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Library/CloudStorage/Box-Box/Schnable Lab - Shared Folders/Trait Collection Phenotyping/2023 Yield Trials - HIPs | Lisa &amp; Huyu/Data - Ear Trait Collection/Data Collection Files/COMPILED data sets/"/>
    </mc:Choice>
  </mc:AlternateContent>
  <xr:revisionPtr revIDLastSave="0" documentId="13_ncr:1_{25FAC97A-C825-E946-B4D2-FFFEEB524470}" xr6:coauthVersionLast="47" xr6:coauthVersionMax="47" xr10:uidLastSave="{00000000-0000-0000-0000-000000000000}"/>
  <bookViews>
    <workbookView xWindow="500" yWindow="1080" windowWidth="29080" windowHeight="15020" xr2:uid="{5F761CB6-9E5D-584E-8AB1-5F19CD4A5983}"/>
  </bookViews>
  <sheets>
    <sheet name="data" sheetId="1" r:id="rId1"/>
    <sheet name="Box summary" sheetId="3" r:id="rId2"/>
    <sheet name="equipment serial #" sheetId="2" r:id="rId3"/>
  </sheets>
  <definedNames>
    <definedName name="_xlnm._FilterDatabase" localSheetId="0" hidden="1">data!$A$1:$J$1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" i="3"/>
</calcChain>
</file>

<file path=xl/sharedStrings.xml><?xml version="1.0" encoding="utf-8"?>
<sst xmlns="http://schemas.openxmlformats.org/spreadsheetml/2006/main" count="12670" uniqueCount="3201">
  <si>
    <t>Sample ID Scan</t>
  </si>
  <si>
    <t>string used to measure length?</t>
  </si>
  <si>
    <t>Left Station Caliper</t>
  </si>
  <si>
    <t>Left Station Scale</t>
  </si>
  <si>
    <t>Right Station Caliper</t>
  </si>
  <si>
    <t>Right Station Scale</t>
  </si>
  <si>
    <t>Station (left or right)</t>
  </si>
  <si>
    <t>cob length (mm)</t>
  </si>
  <si>
    <t>cob width (mm)</t>
  </si>
  <si>
    <t>cob weight (g)</t>
  </si>
  <si>
    <t>Box ID</t>
  </si>
  <si>
    <t>Cob Broke in Pieces?</t>
  </si>
  <si>
    <t>Right, Seed Counter Caliper</t>
  </si>
  <si>
    <t>Right, Seed Counter Scale</t>
  </si>
  <si>
    <t>file ID</t>
  </si>
  <si>
    <t>right</t>
  </si>
  <si>
    <t>A-2330-001</t>
  </si>
  <si>
    <t>23-A-1737279-24 COB</t>
  </si>
  <si>
    <t>23-A-1737263-24 COB</t>
  </si>
  <si>
    <t>23-A-1737449-23 COB</t>
  </si>
  <si>
    <t>23-A-1737250-24 COB</t>
  </si>
  <si>
    <t>23-A-1737202-26 COB</t>
  </si>
  <si>
    <t>23-A-1737329-23 COB</t>
  </si>
  <si>
    <t>23-A-1737550-24 COB</t>
  </si>
  <si>
    <t>23-A-1737330-21 COB</t>
  </si>
  <si>
    <t>23-A-1737222-25 COB</t>
  </si>
  <si>
    <t>23-A-1737217-24 COB</t>
  </si>
  <si>
    <t>23-A-1737435-21 COB</t>
  </si>
  <si>
    <t>23-A-1737375-21 COB</t>
  </si>
  <si>
    <t>23-A-1737176-22 COB</t>
  </si>
  <si>
    <t>23-A-1737425-23 COB</t>
  </si>
  <si>
    <t>23-A-1737279-26 COB</t>
  </si>
  <si>
    <t>23-A-1737263-22 COB</t>
  </si>
  <si>
    <t>23-A-1737315-22 COB</t>
  </si>
  <si>
    <t>23-A-1737267-23 COB</t>
  </si>
  <si>
    <t>23-A-1737361-22 COB</t>
  </si>
  <si>
    <t>23-A-1737267-24 COB</t>
  </si>
  <si>
    <t>23-A-1737172-24 COB</t>
  </si>
  <si>
    <t>23-A-1737176-23 COB</t>
  </si>
  <si>
    <t>23-A-1737176-26 COB</t>
  </si>
  <si>
    <t>23-A-1737173-26 COB</t>
  </si>
  <si>
    <t>23-A-1737550-25 COB</t>
  </si>
  <si>
    <t>23-A-1737250-23 COB</t>
  </si>
  <si>
    <t>23-A-1737550-21 COB</t>
  </si>
  <si>
    <t>23-A-1737435-22 COB</t>
  </si>
  <si>
    <t>23-A-1737361-24 COB</t>
  </si>
  <si>
    <t>23-A-1737173-25 COB</t>
  </si>
  <si>
    <t>23-A-1737361-25 COB</t>
  </si>
  <si>
    <t>23-A-1737315-26 COB</t>
  </si>
  <si>
    <t>23-A-1737315-23 COB</t>
  </si>
  <si>
    <t>23-A-1737367-21 COB</t>
  </si>
  <si>
    <t>23-A-1737330-23 COB</t>
  </si>
  <si>
    <t>23-A-1737367-23 COB</t>
  </si>
  <si>
    <t>23-A-1737501-22 COB</t>
  </si>
  <si>
    <t>23-A-1737234-21 COB</t>
  </si>
  <si>
    <t>23-A-1737234-22 COB</t>
  </si>
  <si>
    <t>23-A-1737367-22 COB</t>
  </si>
  <si>
    <t>23-A-1737279-21 COB</t>
  </si>
  <si>
    <t>23-A-1737351-24 COB</t>
  </si>
  <si>
    <t>23-A-1737501-23 COB</t>
  </si>
  <si>
    <t>23-A-1737531-26 COB</t>
  </si>
  <si>
    <t>23-A-1737279-23 COB</t>
  </si>
  <si>
    <t>23-A-1737263-25 COB</t>
  </si>
  <si>
    <t>23-A-1737222-23 COB</t>
  </si>
  <si>
    <t>23-A-1737198-22 COB</t>
  </si>
  <si>
    <t>23-A-1737531-21 COB</t>
  </si>
  <si>
    <t>23-A-1737531-24 COB</t>
  </si>
  <si>
    <t>23-A-1737172-26 COB</t>
  </si>
  <si>
    <t>23-A-1737263-23 COB</t>
  </si>
  <si>
    <t>23-A-1737176-24 COB</t>
  </si>
  <si>
    <t>23-A-1737172-25 COB</t>
  </si>
  <si>
    <t>23-A-1737180-21 COB</t>
  </si>
  <si>
    <t>5_cob_Traits_10.25.24_SC_a</t>
  </si>
  <si>
    <t>23-A-1737369-23 COB</t>
  </si>
  <si>
    <t>5_cob_Traits_10.29.24.LMR</t>
  </si>
  <si>
    <t>23-A-1737250-21 COB</t>
  </si>
  <si>
    <t>23-A-1737250-25 COB</t>
  </si>
  <si>
    <t>23-A-1737469-26 COB</t>
  </si>
  <si>
    <t>23-A-1737367-25 COB</t>
  </si>
  <si>
    <t>23-A-1737405-22 COB</t>
  </si>
  <si>
    <t>23-A-1737202-24 COB</t>
  </si>
  <si>
    <t>23-A-1737469-25 COB</t>
  </si>
  <si>
    <t>23-A-1737369-21 COB</t>
  </si>
  <si>
    <t>23-A-1737180-24 COB</t>
  </si>
  <si>
    <t>23-A-1737176-21 COB</t>
  </si>
  <si>
    <t>23-A-1737222-24 COB</t>
  </si>
  <si>
    <t>23-A-1737329-21 COB</t>
  </si>
  <si>
    <t>23-A-1737222-26 COB</t>
  </si>
  <si>
    <t>23-A-1737375-23 COB</t>
  </si>
  <si>
    <t>23-A-1737531-25 COB</t>
  </si>
  <si>
    <t>23-A-1737198-25 COB</t>
  </si>
  <si>
    <t>23-A-1737469-22 COB</t>
  </si>
  <si>
    <t>23-A-1737534-24 COB</t>
  </si>
  <si>
    <t>23-A-1737330-24 COB</t>
  </si>
  <si>
    <t>23-A-1737501-24 COB</t>
  </si>
  <si>
    <t>23-A-1737435-24 COB</t>
  </si>
  <si>
    <t>23-A-1737198-24 COB</t>
  </si>
  <si>
    <t>23-A-1737234-24 COB</t>
  </si>
  <si>
    <t>23-A-1737425-22 COB</t>
  </si>
  <si>
    <t>23-A-1737180-23 COB</t>
  </si>
  <si>
    <t>23-A-1737234-23 COB</t>
  </si>
  <si>
    <t>23-A-1737435-25 COB</t>
  </si>
  <si>
    <t>23-A-1737425-26 COB</t>
  </si>
  <si>
    <t>23-A-1737252-24 COB</t>
  </si>
  <si>
    <t>23-A-1737172-21 COB</t>
  </si>
  <si>
    <t>23-A-1737173-21 COB</t>
  </si>
  <si>
    <t>23-A-1737375-25 COB</t>
  </si>
  <si>
    <t>23-A-1737202-21 COB</t>
  </si>
  <si>
    <t>23-A-1737551-24 COB</t>
  </si>
  <si>
    <t>23-A-1737440-24 COB</t>
  </si>
  <si>
    <t>23-A-1737315-25 COB</t>
  </si>
  <si>
    <t>23-A-1737405-21 COB</t>
  </si>
  <si>
    <t>23-A-1737351-22 COB</t>
  </si>
  <si>
    <t>23-A-1737469-23 COB</t>
  </si>
  <si>
    <t>23-A-1737351-25 COB</t>
  </si>
  <si>
    <t>23-A-1737173-24 COB</t>
  </si>
  <si>
    <t>23-A-1737330-26 COB</t>
  </si>
  <si>
    <t>23-A-1737234-26 COB</t>
  </si>
  <si>
    <t>23-A-1737329-24 COB</t>
  </si>
  <si>
    <t>23-A-1737369-26 COB</t>
  </si>
  <si>
    <t>23-A-1737375-24 COB</t>
  </si>
  <si>
    <t>23-A-1737405-26 COB</t>
  </si>
  <si>
    <t>23-A-1737222-22 COB</t>
  </si>
  <si>
    <t>23-A-1737250-26 COB</t>
  </si>
  <si>
    <t>23-A-1737185-22 COB</t>
  </si>
  <si>
    <t>23-A-1737435-23 COB</t>
  </si>
  <si>
    <t>23-A-1737369-22 COB</t>
  </si>
  <si>
    <t>23-A-1737173-22 COB</t>
  </si>
  <si>
    <t>5_cob_Traits_10.30.24.LMR</t>
  </si>
  <si>
    <t>23-A-1737330-25 COB</t>
  </si>
  <si>
    <t>23-A-1737534-25 COB</t>
  </si>
  <si>
    <t>23-A-1737397-25 COB</t>
  </si>
  <si>
    <t>23-A-1737397-26 COB</t>
  </si>
  <si>
    <t>23-A-1737397-23 COB</t>
  </si>
  <si>
    <t>23-A-1737405-25 COB</t>
  </si>
  <si>
    <t>23-A-1737397-22 COB</t>
  </si>
  <si>
    <t>23-A-1737550-26 COB</t>
  </si>
  <si>
    <t>x</t>
  </si>
  <si>
    <t>23-A-1737367-24 COB</t>
  </si>
  <si>
    <t>23-A-1737198-26 COB</t>
  </si>
  <si>
    <t>23-A-1737531-23 COB</t>
  </si>
  <si>
    <t>23-A-1737180-22 COB</t>
  </si>
  <si>
    <t>23-A-1737397-24 COB</t>
  </si>
  <si>
    <t>23-A-1737469-21 COB</t>
  </si>
  <si>
    <t>23-A-1737425-21 COB</t>
  </si>
  <si>
    <t>23-A-1737172-23 COB</t>
  </si>
  <si>
    <t>23-A-1737279-22 COB</t>
  </si>
  <si>
    <t>23-A-1737377-24 COB</t>
  </si>
  <si>
    <t>23-A-1737347-24 COB</t>
  </si>
  <si>
    <t>23-A-1737267-22 COB</t>
  </si>
  <si>
    <t>23-A-1737377-21 COB</t>
  </si>
  <si>
    <t>23-A-1737315-24 COB</t>
  </si>
  <si>
    <t>23-A-1737347-23 COB</t>
  </si>
  <si>
    <t>23-A-1737534-22 COB</t>
  </si>
  <si>
    <t>23-A-1737267-26 COB</t>
  </si>
  <si>
    <t>23-A-1737534-23 COB</t>
  </si>
  <si>
    <t>23-A-1737501-21 COB</t>
  </si>
  <si>
    <t>23-A-1737202-25 COB</t>
  </si>
  <si>
    <t>23-A-1737267-25 COB</t>
  </si>
  <si>
    <t>23-A-1737351-23 COB</t>
  </si>
  <si>
    <t>23-A-1737180-26 COB</t>
  </si>
  <si>
    <t>23-A-1737329-26 COB</t>
  </si>
  <si>
    <t>23-A-1737329-25 COB</t>
  </si>
  <si>
    <t>23-A-1737534-21 COB</t>
  </si>
  <si>
    <t>23-A-1737252-25 COB</t>
  </si>
  <si>
    <t>23-A-1737382-22 COB</t>
  </si>
  <si>
    <t>23-A-1737217-23 COB</t>
  </si>
  <si>
    <t>23-A-1737252-26 COB</t>
  </si>
  <si>
    <t>23-A-1737347-25 COB</t>
  </si>
  <si>
    <t>5_cob_Traits_11.02.24.LMR</t>
  </si>
  <si>
    <t>23-A-1737307-25 COB</t>
  </si>
  <si>
    <t>23-A-1737288-24 COB</t>
  </si>
  <si>
    <t>23-A-1737461-23 COB</t>
  </si>
  <si>
    <t>23-A-1737461-21 COB</t>
  </si>
  <si>
    <t>23-A-1737288-22 COB</t>
  </si>
  <si>
    <t>23-A-1737252-23 COB</t>
  </si>
  <si>
    <t>23-A-1737377-25 COB</t>
  </si>
  <si>
    <t>23-A-1737461-26 COB</t>
  </si>
  <si>
    <t>23-A-1737550-22 COB</t>
  </si>
  <si>
    <t>23-A-1737376-24 COB</t>
  </si>
  <si>
    <t>23-A-1737174-26 COB</t>
  </si>
  <si>
    <t>23-A-1737376-25 COB</t>
  </si>
  <si>
    <t>23-A-1737217-22 COB</t>
  </si>
  <si>
    <t>23-A-1737449-26 COB</t>
  </si>
  <si>
    <t>23-A-1737449-22 COB</t>
  </si>
  <si>
    <t>23-A-1737357-26 COB</t>
  </si>
  <si>
    <t>23-A-1737376-26 COB</t>
  </si>
  <si>
    <t>23-A-1737238-26 COB</t>
  </si>
  <si>
    <t>23-A-1737307-26 COB</t>
  </si>
  <si>
    <t>23-A-1737461-25 COB</t>
  </si>
  <si>
    <t>23-A-1737307-24 COB</t>
  </si>
  <si>
    <t>23-A-1737174-25 COB</t>
  </si>
  <si>
    <t>23-A-1737452-26 COB</t>
  </si>
  <si>
    <t>23-A-1737288-21 COB</t>
  </si>
  <si>
    <t>23-A-1737351-21 COB</t>
  </si>
  <si>
    <t>23-A-1737440-22 COB</t>
  </si>
  <si>
    <t>23-A-1737382-26 COB</t>
  </si>
  <si>
    <t>23-A-1737440-21 COB</t>
  </si>
  <si>
    <t>23-A-1737238-23 COB</t>
  </si>
  <si>
    <t>23-A-1737303-23 COB</t>
  </si>
  <si>
    <t>23-A-1737382-25 COB</t>
  </si>
  <si>
    <t>23-A-1737376-22 COB</t>
  </si>
  <si>
    <t>23-A-1737303-22 COB</t>
  </si>
  <si>
    <t>23-A-1737382-24 COB</t>
  </si>
  <si>
    <t>23-A-1737377-22 COB</t>
  </si>
  <si>
    <t>23-A-1737357-22 COB</t>
  </si>
  <si>
    <t>23-A-1737347-21 COB</t>
  </si>
  <si>
    <t>23-A-1737357-25 COB</t>
  </si>
  <si>
    <t>23-A-1737263-21 COB</t>
  </si>
  <si>
    <t>23-A-1737174-21 COB</t>
  </si>
  <si>
    <t>23-A-1737238-21 COB</t>
  </si>
  <si>
    <t>23-A-1737328-21 COB</t>
  </si>
  <si>
    <t>23-A-1737501-26 COB</t>
  </si>
  <si>
    <t>23-A-1737551-26 COB</t>
  </si>
  <si>
    <t>23-A-1737240-23 COB</t>
  </si>
  <si>
    <t>23-A-1737377-26 COB</t>
  </si>
  <si>
    <t>23-A-1737217-26 COB</t>
  </si>
  <si>
    <t>23-A-1737202-23 COB</t>
  </si>
  <si>
    <t>23-A-1737357-24 COB</t>
  </si>
  <si>
    <t>23-A-1737440-23 COB</t>
  </si>
  <si>
    <t>23-A-1737452-22 COB</t>
  </si>
  <si>
    <t>23-A-1737240-21 COB</t>
  </si>
  <si>
    <t>23-A-1737238-25 COB</t>
  </si>
  <si>
    <t>23-A-1737185-21 COB</t>
  </si>
  <si>
    <t>23-A-1737375-22 COB</t>
  </si>
  <si>
    <t>23-A-1737452-25 COB</t>
  </si>
  <si>
    <t>23-A-1737307-21 COB</t>
  </si>
  <si>
    <t>23-A-1737185-23 COB</t>
  </si>
  <si>
    <t>23-A-1737369-24 COB</t>
  </si>
  <si>
    <t>23-A-1737551-23 COB</t>
  </si>
  <si>
    <t>23-A-1737357-21 COB</t>
  </si>
  <si>
    <t>23-A-1737449-21 COB</t>
  </si>
  <si>
    <t>23-A-1737452-24 COB</t>
  </si>
  <si>
    <t>23-A-1737240-25 COB</t>
  </si>
  <si>
    <t>23-A-1737440-26 COB</t>
  </si>
  <si>
    <t>23-A-1737452-21 COB</t>
  </si>
  <si>
    <t>23-A-1737240-26 COB</t>
  </si>
  <si>
    <t>23-A-1737307-22 COB</t>
  </si>
  <si>
    <t>23-A-1737382-23 COB</t>
  </si>
  <si>
    <t>23-A-1737449-25 COB</t>
  </si>
  <si>
    <t>23-A-1737185-26 COB</t>
  </si>
  <si>
    <t>23-A-1737551-21 COB</t>
  </si>
  <si>
    <t>23-A-1737551-22 COB</t>
  </si>
  <si>
    <t>23-A-1737288-25 COB</t>
  </si>
  <si>
    <t>23-A-1737217-21 COB</t>
  </si>
  <si>
    <t>23-A-1737238-24 COB</t>
  </si>
  <si>
    <t>23-A-1737198-23 COB</t>
  </si>
  <si>
    <t>23-A-1737461-22 COB</t>
  </si>
  <si>
    <t>23-A-1737252-21 COB</t>
  </si>
  <si>
    <t>23-A-1737405-23 COB</t>
  </si>
  <si>
    <t>23-A-1737347-22 COB</t>
  </si>
  <si>
    <t>23-A-1737305-23 COB</t>
  </si>
  <si>
    <t>5_cob_Traits_11.04.24.TM</t>
  </si>
  <si>
    <t>23-A-1737406-21 COB</t>
  </si>
  <si>
    <t>23-A-1737305-24 COB</t>
  </si>
  <si>
    <t>23-A-1737256-21 COB</t>
  </si>
  <si>
    <t>23-A-1737448-23 COB</t>
  </si>
  <si>
    <t>23-A-1737256-26 COB</t>
  </si>
  <si>
    <t>23-A-1737334-21 COB</t>
  </si>
  <si>
    <t>23-A-1737256-22 COB</t>
  </si>
  <si>
    <t>23-A-1737448-25 COB</t>
  </si>
  <si>
    <t>23-A-1737262-21 COB</t>
  </si>
  <si>
    <t>23-A-1737341-25 COB</t>
  </si>
  <si>
    <t>23-A-1737268-22 COB</t>
  </si>
  <si>
    <t>23-A-1737448-22 COB</t>
  </si>
  <si>
    <t>23-A-1737256-24 COB</t>
  </si>
  <si>
    <t>23-A-1737262-22 COB</t>
  </si>
  <si>
    <t>23-A-1737262-25 COB</t>
  </si>
  <si>
    <t>23-A-1737305-21 COB</t>
  </si>
  <si>
    <t>23-A-1737528-21 COB</t>
  </si>
  <si>
    <t>23-A-1737528-26 COB</t>
  </si>
  <si>
    <t>23-A-1737341-21 COB</t>
  </si>
  <si>
    <t>23-A-1737305-26 COB</t>
  </si>
  <si>
    <t>23-A-1737256-25 COB</t>
  </si>
  <si>
    <t>23-A-1737268-23 COB</t>
  </si>
  <si>
    <t>23-A-1737532-23 COB</t>
  </si>
  <si>
    <t>23-A-1737231-23 COB</t>
  </si>
  <si>
    <t>23-A-1737253-22 COB</t>
  </si>
  <si>
    <t>23-A-1737374-24 COB</t>
  </si>
  <si>
    <t>23-A-1737528-23 COB</t>
  </si>
  <si>
    <t>23-A-1737231-25 COB</t>
  </si>
  <si>
    <t>23-A-1737389-25 COB</t>
  </si>
  <si>
    <t>23-A-1737186-26 COB</t>
  </si>
  <si>
    <t>23-A-1737368-21 COB</t>
  </si>
  <si>
    <t>23-A-1737239-21 COB</t>
  </si>
  <si>
    <t>5_cob_Traits_11.05.24.lmr</t>
  </si>
  <si>
    <t>23-A-1737477-21 COB</t>
  </si>
  <si>
    <t>23-A-1737535-22 COB</t>
  </si>
  <si>
    <t>23-A-1737403-26 COB</t>
  </si>
  <si>
    <t>23-A-1737284-23 COB</t>
  </si>
  <si>
    <t>X</t>
  </si>
  <si>
    <t>23-A-1737495-21 COB</t>
  </si>
  <si>
    <t>23-A-1737450-23 COB</t>
  </si>
  <si>
    <t>23-A-1737316-21 COB</t>
  </si>
  <si>
    <t>23-A-1737535-21 COB</t>
  </si>
  <si>
    <t>23-A-1737432-24 COB</t>
  </si>
  <si>
    <t>23-A-1737494-21 COB</t>
  </si>
  <si>
    <t>23-A-1737535-26 COB</t>
  </si>
  <si>
    <t>23-A-1737455-21 COB</t>
  </si>
  <si>
    <t>23-A-1737523-25 COB</t>
  </si>
  <si>
    <t>23-A-1737264-26 COB</t>
  </si>
  <si>
    <t>23-A-1737308-25 COB</t>
  </si>
  <si>
    <t>23-A-1737207-22 COB</t>
  </si>
  <si>
    <t>23-A-1737308-23 COB</t>
  </si>
  <si>
    <t>23-A-1737232-21 COB</t>
  </si>
  <si>
    <t>23-A-1737528-25 COB</t>
  </si>
  <si>
    <t>23-A-1737370-26 COB</t>
  </si>
  <si>
    <t>23-A-1737308-24 COB</t>
  </si>
  <si>
    <t>23-A-1737264-21 COB</t>
  </si>
  <si>
    <t>23-A-1737308-22 COB</t>
  </si>
  <si>
    <t>23-A-1737533-24 COB</t>
  </si>
  <si>
    <t>23-A-1737349-23 COB</t>
  </si>
  <si>
    <t>23-A-1737284-22 COB</t>
  </si>
  <si>
    <t>23-A-1737455-25 COB</t>
  </si>
  <si>
    <t>23-A-1737432-26 COB</t>
  </si>
  <si>
    <t>23-A-1737308-26 COB</t>
  </si>
  <si>
    <t>23-A-1737432-25 COB</t>
  </si>
  <si>
    <t>23-A-1737212-24 COB</t>
  </si>
  <si>
    <t>23-A-1737494-22 COB</t>
  </si>
  <si>
    <t>23-A-1737477-22 COB</t>
  </si>
  <si>
    <t>23-A-1737232-22 COB</t>
  </si>
  <si>
    <t>23-A-1737264-22 COB</t>
  </si>
  <si>
    <t>23-A-1737344-21 COB</t>
  </si>
  <si>
    <t>23-A-1737232-24 COB</t>
  </si>
  <si>
    <t>23-A-1737207-23 COB</t>
  </si>
  <si>
    <t>23-A-1737477-24 COB</t>
  </si>
  <si>
    <t>23-A-1737264-24 COB</t>
  </si>
  <si>
    <t>23-A-1737264-23 COB</t>
  </si>
  <si>
    <t>23-A-1737372-26 COB</t>
  </si>
  <si>
    <t>23-A-1737349-26 COB</t>
  </si>
  <si>
    <t>23-A-1737372-21 COB</t>
  </si>
  <si>
    <t>23-A-1737232-25 COB</t>
  </si>
  <si>
    <t>23-A-1737344-24 COB</t>
  </si>
  <si>
    <t>23-A-1737215-24 COB</t>
  </si>
  <si>
    <t>23-A-1737177-21 COB</t>
  </si>
  <si>
    <t>23-A-1737525-22 COB</t>
  </si>
  <si>
    <t>23-A-1737215-22 COB</t>
  </si>
  <si>
    <t>23-A-1737523-22 COB</t>
  </si>
  <si>
    <t>23-A-1737349-24 COB</t>
  </si>
  <si>
    <t>23-A-1737207-21 COB</t>
  </si>
  <si>
    <t>23-A-1737523-23 COB</t>
  </si>
  <si>
    <t>23-A-1737535-25 COB</t>
  </si>
  <si>
    <t>23-A-1737535-23 COB</t>
  </si>
  <si>
    <t>23-A-1737471-24 COB</t>
  </si>
  <si>
    <t>23-A-1737372-25 COB</t>
  </si>
  <si>
    <t>23-A-1737495-25 COB</t>
  </si>
  <si>
    <t>23-A-1737450-25 COB</t>
  </si>
  <si>
    <t>23-A-1737471-25 COB</t>
  </si>
  <si>
    <t>23-A-1737432-21 COB</t>
  </si>
  <si>
    <t>23-A-1737494-25 COB</t>
  </si>
  <si>
    <t>23-A-1737533-23 COB</t>
  </si>
  <si>
    <t>23-A-1737455-24 COB</t>
  </si>
  <si>
    <t>23-A-1737349-25 COB</t>
  </si>
  <si>
    <t>23-A-1737533-22 COB</t>
  </si>
  <si>
    <t>23-A-1737316-26 COB</t>
  </si>
  <si>
    <t>23-A-1737207-24 COB</t>
  </si>
  <si>
    <t>23-A-1737268-24 COB</t>
  </si>
  <si>
    <t>23-A-1737232-23 COB</t>
  </si>
  <si>
    <t>23-A-1737344-22 COB</t>
  </si>
  <si>
    <t>23-A-1737403-25 COB</t>
  </si>
  <si>
    <t>23-A-1737372-23 COB</t>
  </si>
  <si>
    <t>23-A-1737526-24 COB</t>
  </si>
  <si>
    <t>23-A-1737292-26 COB</t>
  </si>
  <si>
    <t>23-A-1737525-23 COB</t>
  </si>
  <si>
    <t>23-A-1737370-22 COB</t>
  </si>
  <si>
    <t>23-A-1737432-22 COB</t>
  </si>
  <si>
    <t>23-A-1737523-24 COB</t>
  </si>
  <si>
    <t>23-A-1737533-26 COB</t>
  </si>
  <si>
    <t>23-A-1737525-24 COB</t>
  </si>
  <si>
    <t>23-A-1737370-24 COB</t>
  </si>
  <si>
    <t>23-A-1737212-21 COB</t>
  </si>
  <si>
    <t>23-A-1737212-26 COB</t>
  </si>
  <si>
    <t>23-A-1737372-24 COB</t>
  </si>
  <si>
    <t>23-A-1737344-25 COB</t>
  </si>
  <si>
    <t>23-A-1737316-24 COB</t>
  </si>
  <si>
    <t>23-A-1737455-23 COB</t>
  </si>
  <si>
    <t>23-A-1737494-26 COB</t>
  </si>
  <si>
    <t>23-A-1737471-26 COB</t>
  </si>
  <si>
    <t>23-A-1737471-23 COB</t>
  </si>
  <si>
    <t>23-A-1737471-22 COB</t>
  </si>
  <si>
    <t>23-A-1737349-21 COB</t>
  </si>
  <si>
    <t>23-A-1737477-25 COB</t>
  </si>
  <si>
    <t>23-A-1737316-22 COB</t>
  </si>
  <si>
    <t>23-A-1737207-25 COB</t>
  </si>
  <si>
    <t>23-A-1737477-26 COB</t>
  </si>
  <si>
    <t>23-A-1737523-21 COB</t>
  </si>
  <si>
    <t>23-A-1737215-23 COB</t>
  </si>
  <si>
    <t>23-A-1737525-26 COB</t>
  </si>
  <si>
    <t>23-A-1737526-23 COB</t>
  </si>
  <si>
    <t>23-A-1737525-25 COB</t>
  </si>
  <si>
    <t>23-A-1737177-24 COB</t>
  </si>
  <si>
    <t>23-A-1737215-25 COB</t>
  </si>
  <si>
    <t>23-A-1737177-23 COB</t>
  </si>
  <si>
    <t>23-A-1737215-26 COB</t>
  </si>
  <si>
    <t>23-A-1737502-24 COB</t>
  </si>
  <si>
    <t>23-A-1737239-26 COB</t>
  </si>
  <si>
    <t>23-A-1737526-21 COB</t>
  </si>
  <si>
    <t>23-A-1737205-21 COB</t>
  </si>
  <si>
    <t>23-A-1737344-23 COB</t>
  </si>
  <si>
    <t>23-A-1737177-26 COB</t>
  </si>
  <si>
    <t>23-A-1737446-25 COB</t>
  </si>
  <si>
    <t>23-A-1737511-22 COB</t>
  </si>
  <si>
    <t>23-A-1737450-21 COB</t>
  </si>
  <si>
    <t>23-A-1737526-25 COB</t>
  </si>
  <si>
    <t>23-A-1737511-25 COB</t>
  </si>
  <si>
    <t>23-A-1737268-26 COB</t>
  </si>
  <si>
    <t>23-A-1737284-21 COB</t>
  </si>
  <si>
    <t>23-A-1737177-25 COB</t>
  </si>
  <si>
    <t>23-A-1737495-24 COB</t>
  </si>
  <si>
    <t>23-A-1737422-21 COB</t>
  </si>
  <si>
    <t>23-A-1737442-26 COB</t>
  </si>
  <si>
    <t>23-A-1737212-23 COB</t>
  </si>
  <si>
    <t>23-A-1737533-21 COB</t>
  </si>
  <si>
    <t>A-2330-002</t>
  </si>
  <si>
    <t>5_cob_Traits_11.12.24_RW</t>
  </si>
  <si>
    <t>23-A-1737514-23 COB</t>
  </si>
  <si>
    <t>23-A-1737502-21 COB</t>
  </si>
  <si>
    <t>23-A-1737403-24 COB</t>
  </si>
  <si>
    <t>23-A-1737362-22 COB</t>
  </si>
  <si>
    <t>23-A-1737239-23 COB</t>
  </si>
  <si>
    <t>23-A-1737422-22 COB</t>
  </si>
  <si>
    <t>23-A-1737212-22 COB</t>
  </si>
  <si>
    <t>23-A-1737370-23 COB</t>
  </si>
  <si>
    <t>23-A-1737514-21 COB</t>
  </si>
  <si>
    <t>23-A-1737239-25 COB</t>
  </si>
  <si>
    <t>23-A-1737284-26 COB</t>
  </si>
  <si>
    <t>23-A-1737362-21 COB</t>
  </si>
  <si>
    <t>23-A-1737442-25 COB</t>
  </si>
  <si>
    <t>23-A-1737442-21 COB</t>
  </si>
  <si>
    <t>23-A-1737316-25 COB</t>
  </si>
  <si>
    <t>23-A-1737514-24 COB</t>
  </si>
  <si>
    <t>23-A-1737422-23 COB</t>
  </si>
  <si>
    <t>23-A-1737184-22 COB</t>
  </si>
  <si>
    <t>23-A-1737184-25 COB</t>
  </si>
  <si>
    <t>23-A-1737502-22 COB</t>
  </si>
  <si>
    <t>23-A-1737485-23 COB</t>
  </si>
  <si>
    <t>23-A-1737494-24 COB</t>
  </si>
  <si>
    <t>23-A-1737514-26 COB</t>
  </si>
  <si>
    <t>23-A-1737389-21 COB</t>
  </si>
  <si>
    <t>23-A-1737305-25 COB</t>
  </si>
  <si>
    <t>23-A-1737231-21 COB</t>
  </si>
  <si>
    <t>23-A-1737505-21 COB</t>
  </si>
  <si>
    <t>23-A-1737182-22 COB</t>
  </si>
  <si>
    <t>23-A-1737292-21 COB</t>
  </si>
  <si>
    <t>23-A-1737186-22 COB</t>
  </si>
  <si>
    <t>23-A-1737284-24 COB</t>
  </si>
  <si>
    <t>23-A-1737485-21 COB</t>
  </si>
  <si>
    <t>23-A-1737511-23 COB</t>
  </si>
  <si>
    <t>23-A-1737384-25 COB</t>
  </si>
  <si>
    <t>23-A-1737292-24 COB</t>
  </si>
  <si>
    <t>23-A-1737268-25 COB</t>
  </si>
  <si>
    <t>23-A-1737220-22 COB</t>
  </si>
  <si>
    <t>23-A-1737528-24 COB</t>
  </si>
  <si>
    <t>23-A-1737205-22 COB</t>
  </si>
  <si>
    <t>23-A-1737231-22 COB</t>
  </si>
  <si>
    <t>23-A-1737403-23 COB</t>
  </si>
  <si>
    <t>23-A-1737526-22 COB</t>
  </si>
  <si>
    <t>23-A-1737374-22 COB</t>
  </si>
  <si>
    <t>23-A-1737229-24 COB</t>
  </si>
  <si>
    <t>23-A-1737448-21 COB</t>
  </si>
  <si>
    <t>23-A-1737184-23 COB</t>
  </si>
  <si>
    <t>23-A-1737184-24 COB</t>
  </si>
  <si>
    <t>23-A-1737485-22 COB</t>
  </si>
  <si>
    <t>23-A-1737205-23 COB</t>
  </si>
  <si>
    <t>23-A-1737262-26 COB</t>
  </si>
  <si>
    <t>23-A-1737362-24 COB</t>
  </si>
  <si>
    <t>23-A-1737384-23 COB</t>
  </si>
  <si>
    <t>23-A-1737442-24 COB</t>
  </si>
  <si>
    <t>23-A-1737374-25 COB</t>
  </si>
  <si>
    <t>23-A-1737292-22 COB</t>
  </si>
  <si>
    <t>23-A-1737362-25 COB</t>
  </si>
  <si>
    <t>23-A-1737370-25 COB</t>
  </si>
  <si>
    <t>23-A-1737374-26 COB</t>
  </si>
  <si>
    <t>23-A-1737485-24 COB</t>
  </si>
  <si>
    <t>23-A-1737229-23 COB</t>
  </si>
  <si>
    <t>23-A-1737220-26 COB</t>
  </si>
  <si>
    <t>23-A-1737422-25 COB</t>
  </si>
  <si>
    <t>23-A-1737485-26 COB</t>
  </si>
  <si>
    <t>23-A-1737186-21 COB</t>
  </si>
  <si>
    <t>23-A-1737229-25 COB</t>
  </si>
  <si>
    <t>23-A-1737229-26 COB</t>
  </si>
  <si>
    <t>23-A-1737220-21 COB</t>
  </si>
  <si>
    <t>23-A-1737229-21 COB</t>
  </si>
  <si>
    <t>23-A-1737389-23 COB</t>
  </si>
  <si>
    <t>23-A-1737502-23 COB</t>
  </si>
  <si>
    <t>23-A-1737511-24 COB</t>
  </si>
  <si>
    <t>23-A-1737184-26 COB</t>
  </si>
  <si>
    <t>23-A-1737220-25 COB</t>
  </si>
  <si>
    <t>23-A-1737446-24 COB</t>
  </si>
  <si>
    <t>23-A-1737205-26 COB</t>
  </si>
  <si>
    <t>23-A-1737368-24 COB</t>
  </si>
  <si>
    <t>23-A-1737406-25 COB</t>
  </si>
  <si>
    <t>23-A-1737182-21 COB</t>
  </si>
  <si>
    <t>23-A-1737426-26 COB</t>
  </si>
  <si>
    <t>23-A-1737384-22 COB</t>
  </si>
  <si>
    <t>23-A-1737205-25 COB</t>
  </si>
  <si>
    <t>23-A-1737384-26 COB</t>
  </si>
  <si>
    <t>23-A-1737368-23 COB</t>
  </si>
  <si>
    <t>23-A-1737182-24 COB</t>
  </si>
  <si>
    <t>23-A-1737403-22 COB</t>
  </si>
  <si>
    <t>23-A-1737422-24 COB</t>
  </si>
  <si>
    <t>23-A-1737362-23 COB</t>
  </si>
  <si>
    <t>23-A-1737446-26 COB</t>
  </si>
  <si>
    <t>23-A-1737384-21 COB</t>
  </si>
  <si>
    <t>23-A-1737389-22 COB</t>
  </si>
  <si>
    <t>23-A-1737406-24 COB</t>
  </si>
  <si>
    <t>23-A-1737186-25 COB</t>
  </si>
  <si>
    <t>23-A-1737532-21 COB</t>
  </si>
  <si>
    <t>23-A-1737406-23 COB</t>
  </si>
  <si>
    <t>23-A-1737186-24 COB</t>
  </si>
  <si>
    <t>23-A-1737262-24 COB</t>
  </si>
  <si>
    <t>23-A-1737341-26 COB</t>
  </si>
  <si>
    <t>23-A-1737341-24 COB</t>
  </si>
  <si>
    <t>23-A-1737406-26 COB</t>
  </si>
  <si>
    <t>23-A-1737514-25 COB</t>
  </si>
  <si>
    <t>23-A-1737448-26 COB</t>
  </si>
  <si>
    <t>23-A-1737220-24 COB</t>
  </si>
  <si>
    <t>23-A-1737374-21 COB</t>
  </si>
  <si>
    <t>23-A-1737368-26 COB</t>
  </si>
  <si>
    <t>23-A-1737502-26 COB</t>
  </si>
  <si>
    <t>23-A-1737341-22 COB</t>
  </si>
  <si>
    <t>23-A-1737368-22 COB</t>
  </si>
  <si>
    <t>23-A-1737182-26 COB</t>
  </si>
  <si>
    <t>23-A-1737389-26 COB</t>
  </si>
  <si>
    <t>23-A-1737182-23 COB</t>
  </si>
  <si>
    <t>23-A-1737532-25 COB</t>
  </si>
  <si>
    <t>23-A-1737442-22 COB</t>
  </si>
  <si>
    <t>23-A-1737549-25 COB</t>
  </si>
  <si>
    <t>A-2330-003</t>
  </si>
  <si>
    <t>23-A-1737456-24 COB</t>
  </si>
  <si>
    <t>23-A-1737364-26 COB</t>
  </si>
  <si>
    <t>23-A-1737208-26 COB</t>
  </si>
  <si>
    <t>23-A-1737456-25 COB</t>
  </si>
  <si>
    <t>23-A-1737487-25 COB</t>
  </si>
  <si>
    <t>23-A-1737487-26 COB</t>
  </si>
  <si>
    <t>23-A-1737540-23 COB</t>
  </si>
  <si>
    <t>23-A-1737487-23 COB</t>
  </si>
  <si>
    <t>23-A-1737245-23 COB</t>
  </si>
  <si>
    <t>23-A-1737245-25 COB</t>
  </si>
  <si>
    <t>23-A-1737424-26 COB</t>
  </si>
  <si>
    <t>23-A-1737487-22 COB</t>
  </si>
  <si>
    <t>23-A-1737549-21 COB</t>
  </si>
  <si>
    <t>23-A-1737245-26 COB</t>
  </si>
  <si>
    <t>23-A-1737456-26 COB</t>
  </si>
  <si>
    <t>23-A-1737478-23 COB</t>
  </si>
  <si>
    <t>23-A-1737276-24 COB</t>
  </si>
  <si>
    <t>23-A-1737522-22 COB</t>
  </si>
  <si>
    <t>23-A-1737287-22 COB</t>
  </si>
  <si>
    <t>23-A-1737235-21 COB</t>
  </si>
  <si>
    <t>23-A-1737235-26 COB</t>
  </si>
  <si>
    <t>23-A-1737499-23 COB</t>
  </si>
  <si>
    <t>23-A-1737187-23 COB</t>
  </si>
  <si>
    <t>23-A-1737235-25 COB</t>
  </si>
  <si>
    <t>23-A-1737287-21 COB</t>
  </si>
  <si>
    <t>23-A-1737235-22 COB</t>
  </si>
  <si>
    <t>23-A-1737468-25 COB</t>
  </si>
  <si>
    <t>23-A-1737436-24 COB</t>
  </si>
  <si>
    <t>23-A-1737364-23 COB</t>
  </si>
  <si>
    <t>23-A-1737364-24 COB</t>
  </si>
  <si>
    <t>23-A-1737424-25 COB</t>
  </si>
  <si>
    <t>23-A-1737540-26 COB</t>
  </si>
  <si>
    <t>23-A-1737424-21 COB</t>
  </si>
  <si>
    <t>23-A-1737208-24 COB</t>
  </si>
  <si>
    <t>23-A-1737391-26 COB</t>
  </si>
  <si>
    <t>23-A-1737245-24 COB</t>
  </si>
  <si>
    <t>23-A-1737537-21 COB</t>
  </si>
  <si>
    <t>23-A-1737364-22 COB</t>
  </si>
  <si>
    <t>23-A-1737456-21 COB</t>
  </si>
  <si>
    <t>23-A-1737245-22 COB</t>
  </si>
  <si>
    <t>23-A-1737179-24 COB</t>
  </si>
  <si>
    <t>23-A-1737296-21 COB</t>
  </si>
  <si>
    <t>23-A-1737259-21 COB</t>
  </si>
  <si>
    <t>23-A-1737478-25 COB</t>
  </si>
  <si>
    <t>23-A-1737276-22 COB</t>
  </si>
  <si>
    <t>23-A-1737291-25 COB</t>
  </si>
  <si>
    <t>23-A-1737179-22 COB</t>
  </si>
  <si>
    <t>23-A-1737549-23 COB</t>
  </si>
  <si>
    <t>23-A-1737522-26 COB</t>
  </si>
  <si>
    <t>23-A-1737540-21 COB</t>
  </si>
  <si>
    <t>23-A-1737540-22 COB</t>
  </si>
  <si>
    <t>23-A-1737478-22 COB</t>
  </si>
  <si>
    <t>23-A-1737536-22 COB</t>
  </si>
  <si>
    <t>23-A-1737499-25 COB</t>
  </si>
  <si>
    <t>23-A-1737436-25 COB</t>
  </si>
  <si>
    <t>23-A-1737208-25 COB</t>
  </si>
  <si>
    <t>23-A-1737468-23 COB</t>
  </si>
  <si>
    <t>23-A-1737208-23 COB</t>
  </si>
  <si>
    <t>23-A-1737391-21 COB</t>
  </si>
  <si>
    <t>23-A-1737468-24 COB</t>
  </si>
  <si>
    <t>23-A-1737179-23 COB</t>
  </si>
  <si>
    <t>23-A-1737339-24 COB</t>
  </si>
  <si>
    <t>23-A-1737530-22 COB</t>
  </si>
  <si>
    <t>23-A-1737228-24 COB</t>
  </si>
  <si>
    <t>23-A-1737345-23 COB</t>
  </si>
  <si>
    <t>23-A-1737278-23 COB</t>
  </si>
  <si>
    <t>23-A-1737276-21 COB</t>
  </si>
  <si>
    <t>23-A-1737537-25 COB</t>
  </si>
  <si>
    <t>23-A-1737478-24 COB</t>
  </si>
  <si>
    <t>5_cob_Traits_11.13.24_unknown</t>
  </si>
  <si>
    <t>23-A-1737291-26 COB</t>
  </si>
  <si>
    <t>23-A-1737276-26 COB</t>
  </si>
  <si>
    <t>23-A-1737391-23 COB</t>
  </si>
  <si>
    <t>23-A-1737391-22 COB</t>
  </si>
  <si>
    <t>23-A-1737208-22 COB</t>
  </si>
  <si>
    <t>23-A-1737522-23 COB</t>
  </si>
  <si>
    <t>23-A-1737287-24 COB</t>
  </si>
  <si>
    <t>23-A-1737350-23 COB</t>
  </si>
  <si>
    <t>23-A-1737536-26 COB</t>
  </si>
  <si>
    <t>23-A-1737468-21 COB</t>
  </si>
  <si>
    <t>23-A-1737340-23 COB</t>
  </si>
  <si>
    <t>23-A-1737530-23 COB</t>
  </si>
  <si>
    <t>23-A-1737416-22 COB</t>
  </si>
  <si>
    <t>23-A-1737515-21 COB</t>
  </si>
  <si>
    <t>23-A-1737388-23 COB</t>
  </si>
  <si>
    <t>23-A-1737179-26 COB</t>
  </si>
  <si>
    <t>23-A-1737512-21 COB</t>
  </si>
  <si>
    <t>23-A-1737549-26 COB</t>
  </si>
  <si>
    <t>23-A-1737424-23 COB</t>
  </si>
  <si>
    <t>23-A-1737287-26 COB</t>
  </si>
  <si>
    <t>23-A-1737175-26 COB</t>
  </si>
  <si>
    <t>23-A-1737537-22 COB</t>
  </si>
  <si>
    <t>23-A-1737179-25 COB</t>
  </si>
  <si>
    <t>23-A-1737228-22 COB</t>
  </si>
  <si>
    <t>23-A-1737549-24 COB</t>
  </si>
  <si>
    <t>23-A-1737537-23 COB</t>
  </si>
  <si>
    <t>23-A-1737276-25 COB</t>
  </si>
  <si>
    <t>23-A-1737515-26 COB</t>
  </si>
  <si>
    <t>23-A-1737296-26 COB</t>
  </si>
  <si>
    <t>23-A-1737291-24 COB</t>
  </si>
  <si>
    <t>23-A-1737259-23 COB</t>
  </si>
  <si>
    <t>23-A-1737512-23 COB</t>
  </si>
  <si>
    <t>23-A-1737235-23 COB</t>
  </si>
  <si>
    <t>23-A-1737187-24 COB</t>
  </si>
  <si>
    <t>23-A-1737296-24 COB</t>
  </si>
  <si>
    <t>23-A-1737175-23 COB</t>
  </si>
  <si>
    <t>23-A-1737278-21 COB</t>
  </si>
  <si>
    <t>23-A-1737522-24 COB</t>
  </si>
  <si>
    <t>23-A-1737350-25 COB</t>
  </si>
  <si>
    <t>23-A-1737296-23 COB</t>
  </si>
  <si>
    <t>23-A-1737278-25 COB</t>
  </si>
  <si>
    <t>23-A-1737187-22 COB</t>
  </si>
  <si>
    <t>23-A-1737436-26 COB</t>
  </si>
  <si>
    <t>23-A-1737350-26 COB</t>
  </si>
  <si>
    <t>23-A-1737228-23 COB</t>
  </si>
  <si>
    <t>23-A-1737540-24 COB</t>
  </si>
  <si>
    <t>23-A-1737350-21 COB</t>
  </si>
  <si>
    <t>23-A-1737536-23 COB</t>
  </si>
  <si>
    <t>23-A-1737456-23 COB</t>
  </si>
  <si>
    <t>23-A-1737522-25 COB</t>
  </si>
  <si>
    <t>23-A-1737436-23 COB</t>
  </si>
  <si>
    <t>23-A-1737512-24 COB</t>
  </si>
  <si>
    <t>23-A-1737529-21 COB</t>
  </si>
  <si>
    <t>23-A-1737175-24 COB</t>
  </si>
  <si>
    <t>23-A-1737345-25 COB</t>
  </si>
  <si>
    <t>23-A-1737388-24 COB</t>
  </si>
  <si>
    <t>23-A-1737339-22 COB</t>
  </si>
  <si>
    <t>23-A-1737228-26 COB</t>
  </si>
  <si>
    <t>23-A-1737529-26 COB</t>
  </si>
  <si>
    <t>23-A-1737187-26 COB</t>
  </si>
  <si>
    <t>23-A-1737536-25 COB</t>
  </si>
  <si>
    <t>23-A-1737515-25 COB</t>
  </si>
  <si>
    <t>23-A-1737436-21 COB</t>
  </si>
  <si>
    <t>23-A-1737468-26 COB</t>
  </si>
  <si>
    <t>23-A-1737340-21 COB</t>
  </si>
  <si>
    <t>23-A-1737515-24 COB</t>
  </si>
  <si>
    <t>23-A-1737175-22 COB</t>
  </si>
  <si>
    <t>23-A-1737515-23 COB</t>
  </si>
  <si>
    <t>23-A-1737499-21 COB</t>
  </si>
  <si>
    <t>23-A-1737259-24 COB</t>
  </si>
  <si>
    <t>23-A-1737391-25 COB</t>
  </si>
  <si>
    <t>5_cob_Traits_11.15.24_KF</t>
  </si>
  <si>
    <t>23-A-1737364-21 COB</t>
  </si>
  <si>
    <t>23-A-1737291-22 COB</t>
  </si>
  <si>
    <t>23-A-1737290-22 COB</t>
  </si>
  <si>
    <t>23-A-1737290-24 COB</t>
  </si>
  <si>
    <t>23-A-1737340-24 COB</t>
  </si>
  <si>
    <t>23-A-1737339-26 COB</t>
  </si>
  <si>
    <t>23-A-1737512-26 COB</t>
  </si>
  <si>
    <t>23-A-1737290-23 COB</t>
  </si>
  <si>
    <t>23-A-1737530-25 COB</t>
  </si>
  <si>
    <t>23-A-1737416-24 COB</t>
  </si>
  <si>
    <t>23-A-1737228-25 COB</t>
  </si>
  <si>
    <t>23-A-1737424-22 COB</t>
  </si>
  <si>
    <t>23-A-1737334-26 COB</t>
  </si>
  <si>
    <t>23-A-1737532-24 COB</t>
  </si>
  <si>
    <t>23-A-1737296-25 COB</t>
  </si>
  <si>
    <t>23-A-1737334-22 COB</t>
  </si>
  <si>
    <t>23-A-1737278-22 COB</t>
  </si>
  <si>
    <t>23-A-1737209-24 COB</t>
  </si>
  <si>
    <t>23-A-1737464-26 COB</t>
  </si>
  <si>
    <t>23-A-1737187-25 COB</t>
  </si>
  <si>
    <t>23-A-1737499-26 COB</t>
  </si>
  <si>
    <t>23-A-1737530-21 COB</t>
  </si>
  <si>
    <t>23-A-1737209-25 COB</t>
  </si>
  <si>
    <t>23-A-1737529-22 COB</t>
  </si>
  <si>
    <t>23-A-1737464-23 COB</t>
  </si>
  <si>
    <t>23-A-1737345-21 COB</t>
  </si>
  <si>
    <t>23-A-1737345-22 COB</t>
  </si>
  <si>
    <t>23-A-1737334-25 COB</t>
  </si>
  <si>
    <t>23-A-1737334-23 COB</t>
  </si>
  <si>
    <t>23-A-1737339-23 COB</t>
  </si>
  <si>
    <t>23-A-1737340-22 COB</t>
  </si>
  <si>
    <t>23-A-1737499-22 COB</t>
  </si>
  <si>
    <t>23-A-1737416-25 COB</t>
  </si>
  <si>
    <t>23-A-1737464-21 COB</t>
  </si>
  <si>
    <t>23-A-1737290-25 COB</t>
  </si>
  <si>
    <t>23-A-1737388-25 COB</t>
  </si>
  <si>
    <t>23-A-1737464-24 COB</t>
  </si>
  <si>
    <t>23-A-1737529-25 COB</t>
  </si>
  <si>
    <t>23-A-1737175-21 COB</t>
  </si>
  <si>
    <t>23-A-1737529-23 COB</t>
  </si>
  <si>
    <t>23-A-1737464-22 COB</t>
  </si>
  <si>
    <t>23-A-1737524-21 COB</t>
  </si>
  <si>
    <t>23-A-1737524-26 COB</t>
  </si>
  <si>
    <t>23-A-1737350-22 COB</t>
  </si>
  <si>
    <t>23-A-1737388-26 COB</t>
  </si>
  <si>
    <t>23-A-1737388-21 COB</t>
  </si>
  <si>
    <t>23-A-1737291-21 COB</t>
  </si>
  <si>
    <t>23-A-1737339-21 COB</t>
  </si>
  <si>
    <t>23-A-1737524-24 COB</t>
  </si>
  <si>
    <t>23-A-1737537-26 COB</t>
  </si>
  <si>
    <t>23-A-1737478-26 COB</t>
  </si>
  <si>
    <t>23-A-1737536-21 COB</t>
  </si>
  <si>
    <t>23-A-1737416-26 COB</t>
  </si>
  <si>
    <t>23-A-1737340-26 COB</t>
  </si>
  <si>
    <t>23-A-1737416-21 COB</t>
  </si>
  <si>
    <t>23-A-1737259-25 COB</t>
  </si>
  <si>
    <t>23-A-1737287-25 COB</t>
  </si>
  <si>
    <t>23-A-1737524-25 COB</t>
  </si>
  <si>
    <t>23-A-1737209-21 COB</t>
  </si>
  <si>
    <t>23-A-1737530-26 COB</t>
  </si>
  <si>
    <t>23-A-1737345-26 COB</t>
  </si>
  <si>
    <t>23-A-1737524-22 COB</t>
  </si>
  <si>
    <t>23-A-1737300-24 COB</t>
  </si>
  <si>
    <t>A-2330-004</t>
  </si>
  <si>
    <t>23-A-1737337-25 COB</t>
  </si>
  <si>
    <t>23-A-1737170-25 COB</t>
  </si>
  <si>
    <t>23-A-1737498-23 COB</t>
  </si>
  <si>
    <t>23-A-1737348-25 COB</t>
  </si>
  <si>
    <t>23-A-1737201-23 COB</t>
  </si>
  <si>
    <t>23-A-1737381-26 COB</t>
  </si>
  <si>
    <t>23-A-1737363-25 COB</t>
  </si>
  <si>
    <t>23-A-1737348-21 COB</t>
  </si>
  <si>
    <t>23-A-1737337-21 COB</t>
  </si>
  <si>
    <t>23-A-1737248-22 COB</t>
  </si>
  <si>
    <t>23-A-1737201-21 COB</t>
  </si>
  <si>
    <t>23-A-1737365-26 COB</t>
  </si>
  <si>
    <t>23-A-1737170-24 COB</t>
  </si>
  <si>
    <t>23-A-1737497-24 COB</t>
  </si>
  <si>
    <t>23-A-1737337-22 COB</t>
  </si>
  <si>
    <t>23-A-1737201-25 COB</t>
  </si>
  <si>
    <t>23-A-1737348-23 COB</t>
  </si>
  <si>
    <t>23-A-1737201-26 COB</t>
  </si>
  <si>
    <t>23-A-1737363-23 COB</t>
  </si>
  <si>
    <t>23-A-1737460-24 COB</t>
  </si>
  <si>
    <t>23-A-1737249-21 COB</t>
  </si>
  <si>
    <t>23-A-1737249-24 COB</t>
  </si>
  <si>
    <t>23-A-1737181-26 COB</t>
  </si>
  <si>
    <t>23-A-1737381-25 COB</t>
  </si>
  <si>
    <t>23-A-1737248-24 COB</t>
  </si>
  <si>
    <t>23-A-1737498-21 COB</t>
  </si>
  <si>
    <t>23-A-1737251-25 COB</t>
  </si>
  <si>
    <t>23-A-1737181-22 COB</t>
  </si>
  <si>
    <t>23-A-1737319-23 COB</t>
  </si>
  <si>
    <t>23-A-1737319-24 COB</t>
  </si>
  <si>
    <t>23-A-1737460-22 COB</t>
  </si>
  <si>
    <t>23-A-1737319-26 COB</t>
  </si>
  <si>
    <t>23-A-1737251-23 COB</t>
  </si>
  <si>
    <t>23-A-1737373-24 COB</t>
  </si>
  <si>
    <t>23-A-1737248-21 COB</t>
  </si>
  <si>
    <t>23-A-1737373-26 COB</t>
  </si>
  <si>
    <t>23-A-1737343-26 COB</t>
  </si>
  <si>
    <t>23-A-1737373-23 COB</t>
  </si>
  <si>
    <t>23-A-1737251-21 COB</t>
  </si>
  <si>
    <t>23-A-1737251-24 COB</t>
  </si>
  <si>
    <t>23-A-1737249-26 COB</t>
  </si>
  <si>
    <t>23-A-1737348-26 COB</t>
  </si>
  <si>
    <t>23-A-1737248-25 COB</t>
  </si>
  <si>
    <t>23-A-1737211-26 COB</t>
  </si>
  <si>
    <t>23-A-1737460-26 COB</t>
  </si>
  <si>
    <t>23-A-1737248-26 COB</t>
  </si>
  <si>
    <t>23-A-1737460-21 COB</t>
  </si>
  <si>
    <t>23-A-1737221-23 COB</t>
  </si>
  <si>
    <t>23-A-1737381-24 COB</t>
  </si>
  <si>
    <t>23-A-1737373-21 COB</t>
  </si>
  <si>
    <t>23-A-1737277-25 COB</t>
  </si>
  <si>
    <t>23-A-1737497-23 COB</t>
  </si>
  <si>
    <t>23-A-1737363-24 COB</t>
  </si>
  <si>
    <t>23-A-1737210-22 COB</t>
  </si>
  <si>
    <t>23-A-1737490-26 COB</t>
  </si>
  <si>
    <t>23-A-1737363-21 COB</t>
  </si>
  <si>
    <t>23-A-1737294-25 COB</t>
  </si>
  <si>
    <t>23-A-1737294-23 COB</t>
  </si>
  <si>
    <t>23-A-1737527-21 COB</t>
  </si>
  <si>
    <t>23-A-1737319-22 COB</t>
  </si>
  <si>
    <t>23-A-1737181-25 COB</t>
  </si>
  <si>
    <t>23-A-1737488-26 COB</t>
  </si>
  <si>
    <t>23-A-1737498-24 COB</t>
  </si>
  <si>
    <t>23-A-1737337-26 COB</t>
  </si>
  <si>
    <t>23-A-1737373-25 COB</t>
  </si>
  <si>
    <t>23-A-1737201-22 COB</t>
  </si>
  <si>
    <t>23-A-1737381-23 COB</t>
  </si>
  <si>
    <t>23-A-1737407-22 COB</t>
  </si>
  <si>
    <t>23-A-1737497-21 COB</t>
  </si>
  <si>
    <t>23-A-1737498-25 COB</t>
  </si>
  <si>
    <t>23-A-1737460-25 COB</t>
  </si>
  <si>
    <t>23-A-1737319-21 COB</t>
  </si>
  <si>
    <t>23-A-1737363-26 COB</t>
  </si>
  <si>
    <t>23-A-1737365-22 COB</t>
  </si>
  <si>
    <t>23-A-1737407-24 COB</t>
  </si>
  <si>
    <t>23-A-1737498-26 COB</t>
  </si>
  <si>
    <t>23-A-1737277-26 COB</t>
  </si>
  <si>
    <t>23-A-1737249-22 COB</t>
  </si>
  <si>
    <t>23-A-1737210-25 COB</t>
  </si>
  <si>
    <t>23-A-1737475-24 COB</t>
  </si>
  <si>
    <t>23-A-1737272-25 COB</t>
  </si>
  <si>
    <t>23-A-1737343-23 COB</t>
  </si>
  <si>
    <t>23-A-1737488-23 COB</t>
  </si>
  <si>
    <t>23-A-1737490-25 COB</t>
  </si>
  <si>
    <t>23-A-1737221-22 COB</t>
  </si>
  <si>
    <t>23-A-1737475-26 COB</t>
  </si>
  <si>
    <t>23-A-1737365-21 COB</t>
  </si>
  <si>
    <t>23-A-1737249-25 COB</t>
  </si>
  <si>
    <t>23-A-1737407-25 COB</t>
  </si>
  <si>
    <t>23-A-1737277-24 COB</t>
  </si>
  <si>
    <t>23-A-1737407-26 COB</t>
  </si>
  <si>
    <t>23-A-1737497-26 COB</t>
  </si>
  <si>
    <t>23-A-1737373-22 COB</t>
  </si>
  <si>
    <t>23-A-1737170-26 COB</t>
  </si>
  <si>
    <t>23-A-1737170-23 COB</t>
  </si>
  <si>
    <t>23-A-1737365-24 COB</t>
  </si>
  <si>
    <t>23-A-1737210-21 COB</t>
  </si>
  <si>
    <t>23-A-1737323-26 COB</t>
  </si>
  <si>
    <t>23-A-1737272-23 COB</t>
  </si>
  <si>
    <t>23-A-1737300-23 COB</t>
  </si>
  <si>
    <t>23-A-1737210-23 COB</t>
  </si>
  <si>
    <t>23-A-1737181-24 COB</t>
  </si>
  <si>
    <t>23-A-1737181-21 COB</t>
  </si>
  <si>
    <t>23-A-1737496-24 COB</t>
  </si>
  <si>
    <t>23-A-1737323-23 COB</t>
  </si>
  <si>
    <t>23-A-1737300-25 COB</t>
  </si>
  <si>
    <t>23-A-1737460-23 COB</t>
  </si>
  <si>
    <t>23-A-1737343-22 COB</t>
  </si>
  <si>
    <t>23-A-1737194-21 COB</t>
  </si>
  <si>
    <t>23-A-1737348-22 COB</t>
  </si>
  <si>
    <t>23-A-1737381-22 COB</t>
  </si>
  <si>
    <t>23-A-1737337-23 COB</t>
  </si>
  <si>
    <t>23-A-1737381-21 COB</t>
  </si>
  <si>
    <t>23-A-1737326-24 COB</t>
  </si>
  <si>
    <t>23-A-1737277-21 COB</t>
  </si>
  <si>
    <t>23-A-1737326-22 COB</t>
  </si>
  <si>
    <t>23-A-1737300-26 COB</t>
  </si>
  <si>
    <t>23-A-1737300-21 COB</t>
  </si>
  <si>
    <t>23-A-1737401-25 COB</t>
  </si>
  <si>
    <t>23-A-1737248-23 COB</t>
  </si>
  <si>
    <t>23-A-1737371-23 COB</t>
  </si>
  <si>
    <t>23-A-1737251-22 COB</t>
  </si>
  <si>
    <t>23-A-1737496-25 COB</t>
  </si>
  <si>
    <t>5_cob_Traits_11.20.24_SC</t>
  </si>
  <si>
    <t>23-A-1737294-24 COB</t>
  </si>
  <si>
    <t>23-A-1737277-23 COB</t>
  </si>
  <si>
    <t>23-A-1737312-24 COB</t>
  </si>
  <si>
    <t>23-A-1737342-23 COB</t>
  </si>
  <si>
    <t>23-A-1737221-21 COB</t>
  </si>
  <si>
    <t>23-A-1737326-26 COB</t>
  </si>
  <si>
    <t>23-A-1737203-22 COB</t>
  </si>
  <si>
    <t>23-A-1737343-25 COB</t>
  </si>
  <si>
    <t>23-A-1737312-26 COB</t>
  </si>
  <si>
    <t>23-A-1737326-21 COB</t>
  </si>
  <si>
    <t>23-A-1737498-22 COB</t>
  </si>
  <si>
    <t>23-A-1737475-22 COB</t>
  </si>
  <si>
    <t>23-A-1737277-22 COB</t>
  </si>
  <si>
    <t>23-A-1737211-24 COB</t>
  </si>
  <si>
    <t>23-A-1737312-25 COB</t>
  </si>
  <si>
    <t>23-A-1737194-23 COB</t>
  </si>
  <si>
    <t>23-A-1737211-23 COB</t>
  </si>
  <si>
    <t>23-A-1737490-24 COB</t>
  </si>
  <si>
    <t>23-A-1737326-23 COB</t>
  </si>
  <si>
    <t>23-A-1737365-23 COB</t>
  </si>
  <si>
    <t>23-A-1737272-21 COB</t>
  </si>
  <si>
    <t>23-A-1737527-23 COB</t>
  </si>
  <si>
    <t>23-A-1737280-23 COB</t>
  </si>
  <si>
    <t>23-A-1737358-22 COB</t>
  </si>
  <si>
    <t>23-A-1737475-25 COB</t>
  </si>
  <si>
    <t>23-A-1737407-23 COB</t>
  </si>
  <si>
    <t>23-A-1737488-25 COB</t>
  </si>
  <si>
    <t>23-A-1737490-23 COB</t>
  </si>
  <si>
    <t>23-A-1737401-26 COB</t>
  </si>
  <si>
    <t>23-A-1737323-24 COB</t>
  </si>
  <si>
    <t>23-A-1737323-22 COB</t>
  </si>
  <si>
    <t>23-A-1737280-22 COB</t>
  </si>
  <si>
    <t>23-A-1737488-24 COB</t>
  </si>
  <si>
    <t>23-A-1737496-21 COB</t>
  </si>
  <si>
    <t>23-A-1737194-24 COB</t>
  </si>
  <si>
    <t>23-A-1737342-21 COB</t>
  </si>
  <si>
    <t>23-A-1737401-22 COB</t>
  </si>
  <si>
    <t>23-A-1737371-24 COB</t>
  </si>
  <si>
    <t>23-A-1737371-25 COB</t>
  </si>
  <si>
    <t>23-A-1737490-22 COB</t>
  </si>
  <si>
    <t>23-A-1737401-23 COB</t>
  </si>
  <si>
    <t>23-A-1737401-24 COB</t>
  </si>
  <si>
    <t>23-A-1737342-25 COB</t>
  </si>
  <si>
    <t>23-A-1737312-22 COB</t>
  </si>
  <si>
    <t>23-A-1737272-26 COB</t>
  </si>
  <si>
    <t>23-A-1737211-25 COB</t>
  </si>
  <si>
    <t>23-A-1737221-26 COB</t>
  </si>
  <si>
    <t>23-A-1737371-26 COB</t>
  </si>
  <si>
    <t>23-A-1737496-26 COB</t>
  </si>
  <si>
    <t>23-A-1737280-24 COB</t>
  </si>
  <si>
    <t>23-A-1737294-22 COB</t>
  </si>
  <si>
    <t>23-A-1737527-26 COB</t>
  </si>
  <si>
    <t>23-A-1737527-24 COB</t>
  </si>
  <si>
    <t>23-A-1737497-22 COB</t>
  </si>
  <si>
    <t>23-A-1737343-24 COB</t>
  </si>
  <si>
    <t>23-A-1737312-23 COB</t>
  </si>
  <si>
    <t>23-A-1737221-24 COB</t>
  </si>
  <si>
    <t>23-A-1737342-26 COB</t>
  </si>
  <si>
    <t>23-A-1737170-22 COB</t>
  </si>
  <si>
    <t>23-A-1737527-22 COB</t>
  </si>
  <si>
    <t>23-A-1737249-23 COB</t>
  </si>
  <si>
    <t>23-A-1737272-24 COB</t>
  </si>
  <si>
    <t>23-A-1737488-22 COB</t>
  </si>
  <si>
    <t>23-A-1737475-23 COB</t>
  </si>
  <si>
    <t>23-A-1737496-22 COB</t>
  </si>
  <si>
    <t>23-A-1737371-22 COB</t>
  </si>
  <si>
    <t>23-A-1737194-22 COB</t>
  </si>
  <si>
    <t>23-A-1737194-26 COB</t>
  </si>
  <si>
    <t>23-A-1737323-25 COB</t>
  </si>
  <si>
    <t>23-A-1737319-25 COB</t>
  </si>
  <si>
    <t>23-A-1737211-22 COB</t>
  </si>
  <si>
    <t>23-A-1737251-26 COB</t>
  </si>
  <si>
    <t>23-A-1737320-25 COB</t>
  </si>
  <si>
    <t>A-2330-005</t>
  </si>
  <si>
    <t>23-A-1737506-26 COB</t>
  </si>
  <si>
    <t>23-A-1737378-22 COB</t>
  </si>
  <si>
    <t>23-A-1737378-24 COB</t>
  </si>
  <si>
    <t>23-A-1737484-23 COB</t>
  </si>
  <si>
    <t>23-A-1737506-22 COB</t>
  </si>
  <si>
    <t>23-A-1737188-26 COB</t>
  </si>
  <si>
    <t>23-A-1737314-25 COB</t>
  </si>
  <si>
    <t>23-A-1737171-21 COB</t>
  </si>
  <si>
    <t>23-A-1737378-21 COB</t>
  </si>
  <si>
    <t>23-A-1737444-21 COB</t>
  </si>
  <si>
    <t>23-A-1737404-22 COB</t>
  </si>
  <si>
    <t>23-A-1737293-21 COB</t>
  </si>
  <si>
    <t>23-A-1737444-24 COB</t>
  </si>
  <si>
    <t>23-A-1737322-26 COB</t>
  </si>
  <si>
    <t>23-A-1737404-21 COB</t>
  </si>
  <si>
    <t>23-A-1737333-22 COB</t>
  </si>
  <si>
    <t>23-A-1737188-23 COB</t>
  </si>
  <si>
    <t>23-A-1737438-23 COB</t>
  </si>
  <si>
    <t>23-A-1737438-21 COB</t>
  </si>
  <si>
    <t>23-A-1737484-26 COB</t>
  </si>
  <si>
    <t>23-A-1737258-22 COB</t>
  </si>
  <si>
    <t>23-A-1737171-23 COB</t>
  </si>
  <si>
    <t>23-A-1737274-22 COB</t>
  </si>
  <si>
    <t>23-A-1737188-25 COB</t>
  </si>
  <si>
    <t>23-A-1737336-22 COB</t>
  </si>
  <si>
    <t>23-A-1737237-22 COB</t>
  </si>
  <si>
    <t>23-A-1737445-23 COB</t>
  </si>
  <si>
    <t>23-A-1737313-24 COB</t>
  </si>
  <si>
    <t>23-A-1737419-24 COB</t>
  </si>
  <si>
    <t>23-A-1737333-24 COB</t>
  </si>
  <si>
    <t>23-A-1737289-21 COB</t>
  </si>
  <si>
    <t>23-A-1737508-21 COB</t>
  </si>
  <si>
    <t>23-A-1737433-23 COB</t>
  </si>
  <si>
    <t>23-A-1737171-24 COB</t>
  </si>
  <si>
    <t>23-A-1737438-25 COB</t>
  </si>
  <si>
    <t>23-A-1737322-23 COB</t>
  </si>
  <si>
    <t>23-A-1737394-24 COB</t>
  </si>
  <si>
    <t>23-A-1737336-23 COB</t>
  </si>
  <si>
    <t>23-A-1737546-22 COB</t>
  </si>
  <si>
    <t>23-A-1737333-23 COB</t>
  </si>
  <si>
    <t>23-A-1737484-22 COB</t>
  </si>
  <si>
    <t>23-A-1737444-22 COB</t>
  </si>
  <si>
    <t>23-A-1737438-26 COB</t>
  </si>
  <si>
    <t>23-A-1737394-23 COB</t>
  </si>
  <si>
    <t>23-A-1737322-21 COB</t>
  </si>
  <si>
    <t>23-A-1737286-24 COB</t>
  </si>
  <si>
    <t>23-A-1737438-24 COB</t>
  </si>
  <si>
    <t>23-A-1737358-25 COB</t>
  </si>
  <si>
    <t>23-A-1737286-23 COB</t>
  </si>
  <si>
    <t>23-A-1737358-21 COB</t>
  </si>
  <si>
    <t>23-A-1737739-22 COB</t>
  </si>
  <si>
    <t>23-A-1737400-25 COB</t>
  </si>
  <si>
    <t>23-A-1737324-26 COB</t>
  </si>
  <si>
    <t>23-A-1737378-23 COB</t>
  </si>
  <si>
    <t>23-A-1737433-26 COB</t>
  </si>
  <si>
    <t>23-A-1737286-21 COB</t>
  </si>
  <si>
    <t>23-A-1737336-21 COB</t>
  </si>
  <si>
    <t>23-A-1737508-24 COB</t>
  </si>
  <si>
    <t>23-A-1737445-26 COB</t>
  </si>
  <si>
    <t>23-A-1737539-21 COB</t>
  </si>
  <si>
    <t>23-A-1737285-25 COB</t>
  </si>
  <si>
    <t>23-A-1737508-22 COB</t>
  </si>
  <si>
    <t>23-A-1737445-24 COB</t>
  </si>
  <si>
    <t>23-A-1737445-22 COB</t>
  </si>
  <si>
    <t>23-A-1737324-21 COB</t>
  </si>
  <si>
    <t>23-A-1737289-22 COB</t>
  </si>
  <si>
    <t>23-A-1737506-24 COB</t>
  </si>
  <si>
    <t>23-A-1737285-24 COB</t>
  </si>
  <si>
    <t>23-A-1737237-24 COB</t>
  </si>
  <si>
    <t>23-A-1737293-24 COB</t>
  </si>
  <si>
    <t>23-A-1737479-26 COB</t>
  </si>
  <si>
    <t>23-A-1737484-21 COB</t>
  </si>
  <si>
    <t>23-A-1737444-25 COB</t>
  </si>
  <si>
    <t>23-A-1737336-26 COB</t>
  </si>
  <si>
    <t>23-A-1737289-26 COB</t>
  </si>
  <si>
    <t>23-A-1737380-25 COB</t>
  </si>
  <si>
    <t>23-A-1737433-21 COB</t>
  </si>
  <si>
    <t>23-A-1737419-21 COB</t>
  </si>
  <si>
    <t>23-A-1737433-25 COB</t>
  </si>
  <si>
    <t>23-A-1737400-26 COB</t>
  </si>
  <si>
    <t>23-A-1737404-24 COB</t>
  </si>
  <si>
    <t>23-A-1737322-24 COB</t>
  </si>
  <si>
    <t>23-A-1737739-23 COB</t>
  </si>
  <si>
    <t>23-A-1737274-23 COB</t>
  </si>
  <si>
    <t>23-A-1737739-21 COB</t>
  </si>
  <si>
    <t>23-A-1737474-26 COB</t>
  </si>
  <si>
    <t>5_cob_Traits_11.21.24.LMR</t>
  </si>
  <si>
    <t>23-A-1737314-26 COB</t>
  </si>
  <si>
    <t>23-A-1737313-26 COB</t>
  </si>
  <si>
    <t>23-A-1737171-25 COB</t>
  </si>
  <si>
    <t>23-A-1737320-23 COB</t>
  </si>
  <si>
    <t>23-A-1737419-26 COB</t>
  </si>
  <si>
    <t>23-A-1737314-24 COB</t>
  </si>
  <si>
    <t>23-A-1737479-21 COB</t>
  </si>
  <si>
    <t>23-A-1737380-24 COB</t>
  </si>
  <si>
    <t>23-A-1737508-23 COB</t>
  </si>
  <si>
    <t>23-A-1737321-22 COB</t>
  </si>
  <si>
    <t>23-A-1737324-22 COB</t>
  </si>
  <si>
    <t>23-A-1737378-25 COB</t>
  </si>
  <si>
    <t>23-A-1737479-25 COB</t>
  </si>
  <si>
    <t>23-A-1737271-22 COB</t>
  </si>
  <si>
    <t>23-A-1737313-23 COB</t>
  </si>
  <si>
    <t>23-A-1737383-21 COB</t>
  </si>
  <si>
    <t>23-A-1737467-22 COB</t>
  </si>
  <si>
    <t>23-A-1737380-26 COB</t>
  </si>
  <si>
    <t>23-A-1737467-21 COB</t>
  </si>
  <si>
    <t>23-A-1737467-23 COB</t>
  </si>
  <si>
    <t>23-A-1737321-23 COB</t>
  </si>
  <si>
    <t>23-A-1737286-26 COB</t>
  </si>
  <si>
    <t>23-A-1737188-22 COB</t>
  </si>
  <si>
    <t>23-A-1737274-24 COB</t>
  </si>
  <si>
    <t>23-A-1737333-26 COB</t>
  </si>
  <si>
    <t>23-A-1737236-25 COB</t>
  </si>
  <si>
    <t>23-A-1737313-22 COB</t>
  </si>
  <si>
    <t>23-A-1737285-22 COB</t>
  </si>
  <si>
    <t>23-A-1737274-26 COB</t>
  </si>
  <si>
    <t>23-A-1737188-24 COB</t>
  </si>
  <si>
    <t>23-A-1737274-21 COB</t>
  </si>
  <si>
    <t>23-A-1737314-23 COB</t>
  </si>
  <si>
    <t>23-A-1737358-26 COB</t>
  </si>
  <si>
    <t>23-A-1737171-26 COB</t>
  </si>
  <si>
    <t>23-A-1737400-23 COB</t>
  </si>
  <si>
    <t>23-A-1737313-25 COB</t>
  </si>
  <si>
    <t>23-A-1737293-23 COB</t>
  </si>
  <si>
    <t>23-A-1737467-24 COB</t>
  </si>
  <si>
    <t>23-A-1737260-24 COB</t>
  </si>
  <si>
    <t>23-A-1737237-26 COB</t>
  </si>
  <si>
    <t>23-A-1737320-22 COB</t>
  </si>
  <si>
    <t>23-A-1737285-21 COB</t>
  </si>
  <si>
    <t>23-A-1737546-21 COB</t>
  </si>
  <si>
    <t>23-A-1737271-23 COB</t>
  </si>
  <si>
    <t>23-A-1737506-23 COB</t>
  </si>
  <si>
    <t>23-A-1737539-26 COB</t>
  </si>
  <si>
    <t>23-A-1737444-26 COB</t>
  </si>
  <si>
    <t>23-A-1737546-24 COB</t>
  </si>
  <si>
    <t>23-A-1737479-22 COB</t>
  </si>
  <si>
    <t>23-A-1737260-25 COB</t>
  </si>
  <si>
    <t>23-A-1737271-24 COB</t>
  </si>
  <si>
    <t>23-A-1737178-22 COB</t>
  </si>
  <si>
    <t>23-A-1737479-24 COB</t>
  </si>
  <si>
    <t>23-A-1737546-26 COB</t>
  </si>
  <si>
    <t>23-A-1737321-25 COB</t>
  </si>
  <si>
    <t>23-A-1737539-22 COB</t>
  </si>
  <si>
    <t>23-A-1737474-22 COB</t>
  </si>
  <si>
    <t>23-A-1737412-21 COB</t>
  </si>
  <si>
    <t>23-A-1737321-24 COB</t>
  </si>
  <si>
    <t>23-A-1737383-24 COB</t>
  </si>
  <si>
    <t>23-A-1737380-22 COB</t>
  </si>
  <si>
    <t>23-A-1737321-26 COB</t>
  </si>
  <si>
    <t>23-A-1737178-24 COB</t>
  </si>
  <si>
    <t>23-A-1737237-21 COB</t>
  </si>
  <si>
    <t>23-A-1737539-25 COB</t>
  </si>
  <si>
    <t>23-A-1737260-21 COB</t>
  </si>
  <si>
    <t>23-A-1737383-26 COB</t>
  </si>
  <si>
    <t>23-A-1737383-25 COB</t>
  </si>
  <si>
    <t>23-A-1737380-21 COB</t>
  </si>
  <si>
    <t>23-A-1737539-24 COB</t>
  </si>
  <si>
    <t>23-A-1737178-26 COB</t>
  </si>
  <si>
    <t>23-A-1737320-24 COB</t>
  </si>
  <si>
    <t>23-A-1737324-23 COB</t>
  </si>
  <si>
    <t>23-A-1737739-26 COB</t>
  </si>
  <si>
    <t>23-A-1737400-21 COB</t>
  </si>
  <si>
    <t>23-A-1737306-25 COB</t>
  </si>
  <si>
    <t>23-A-1737445-21 COB</t>
  </si>
  <si>
    <t>23-A-1737404-26 COB</t>
  </si>
  <si>
    <t>23-A-1737289-25 COB</t>
  </si>
  <si>
    <t>23-A-1737400-24 COB</t>
  </si>
  <si>
    <t>23-A-1737260-26 COB</t>
  </si>
  <si>
    <t>23-A-1737336-24 COB</t>
  </si>
  <si>
    <t>23-A-1737289-24 COB</t>
  </si>
  <si>
    <t>23-A-1737467-25 COB</t>
  </si>
  <si>
    <t>23-A-1737419-22 COB</t>
  </si>
  <si>
    <t>23-A-1737739-25 COB</t>
  </si>
  <si>
    <t>23-A-1737333-25 COB</t>
  </si>
  <si>
    <t>23-A-1737320-26 COB</t>
  </si>
  <si>
    <t>23-A-1737506-25 COB</t>
  </si>
  <si>
    <t>A-2330-006</t>
  </si>
  <si>
    <t>A-2330-007</t>
  </si>
  <si>
    <t>A-2330-008</t>
  </si>
  <si>
    <t>A-2330-009</t>
  </si>
  <si>
    <t>A-2330-010</t>
  </si>
  <si>
    <t>A-2330-011</t>
  </si>
  <si>
    <t>A-2330-012</t>
  </si>
  <si>
    <t>A-2330-013</t>
  </si>
  <si>
    <t>A-2330-014</t>
  </si>
  <si>
    <t>A-2330-015</t>
  </si>
  <si>
    <t>23-A-1737178-23 COB</t>
  </si>
  <si>
    <t>5_cob_Traits_11.21.24_SC</t>
  </si>
  <si>
    <t>23-A-1737394-22 COB</t>
  </si>
  <si>
    <t>23-A-1737546-23 COB</t>
  </si>
  <si>
    <t>23-A-1737433-24 COB</t>
  </si>
  <si>
    <t>23-A-1737306-26 COB</t>
  </si>
  <si>
    <t>23-A-1737412-23 COB</t>
  </si>
  <si>
    <t>23-A-1737412-22 COB</t>
  </si>
  <si>
    <t>23-A-1737236-21 COB</t>
  </si>
  <si>
    <t>23-A-1737306-24 COB</t>
  </si>
  <si>
    <t>23-A-1737412-25 COB</t>
  </si>
  <si>
    <t>23-A-1737394-26 COB</t>
  </si>
  <si>
    <t>23-A-1737484-25 COB</t>
  </si>
  <si>
    <t>23-A-1737236-22 COB</t>
  </si>
  <si>
    <t>23-A-1737306-23 COB</t>
  </si>
  <si>
    <t>23-A-1737236-26 COB</t>
  </si>
  <si>
    <t>23-A-1737237-25 COB</t>
  </si>
  <si>
    <t>23-A-1737236-24 COB</t>
  </si>
  <si>
    <t>23-A-1737412-24 COB</t>
  </si>
  <si>
    <t>23-A-1737404-25 COB</t>
  </si>
  <si>
    <t>23-A-1737306-21 COB</t>
  </si>
  <si>
    <t>23-A-1737394-25 COB</t>
  </si>
  <si>
    <t>23-A-1737419-23 COB</t>
  </si>
  <si>
    <t>23-A-1737178-25 COB</t>
  </si>
  <si>
    <t>23-A-1737322-22 COB</t>
  </si>
  <si>
    <t>23-A-1737383-22 COB</t>
  </si>
  <si>
    <t>23-A-1737260-23 COB</t>
  </si>
  <si>
    <t>23-A-1737358-24 COB</t>
  </si>
  <si>
    <t>23-A-1737324-24 COB</t>
  </si>
  <si>
    <t>23-A-1737314-22 COB</t>
  </si>
  <si>
    <t>23-A-1737246-26 COB</t>
  </si>
  <si>
    <t>23-A-1737472-23 COB</t>
  </si>
  <si>
    <t>23-A-1737247-21 COB</t>
  </si>
  <si>
    <t>23-A-1737247-26 COB</t>
  </si>
  <si>
    <t>23-A-1737386-26 COB</t>
  </si>
  <si>
    <t>23-A-1737269-25 COB</t>
  </si>
  <si>
    <t>23-A-1737331-21 COB</t>
  </si>
  <si>
    <t>23-A-1737486-21 COB</t>
  </si>
  <si>
    <t>23-A-1737473-25 COB</t>
  </si>
  <si>
    <t>23-A-1737247-22 COB</t>
  </si>
  <si>
    <t>23-A-1737269-22 COB</t>
  </si>
  <si>
    <t>23-A-1737473-21 COB</t>
  </si>
  <si>
    <t>23-A-1737191-23 COB</t>
  </si>
  <si>
    <t>23-A-1737392-23 COB</t>
  </si>
  <si>
    <t>23-A-1737503-24 COB</t>
  </si>
  <si>
    <t>23-A-1737299-21 COB</t>
  </si>
  <si>
    <t>23-A-1737299-23 COB</t>
  </si>
  <si>
    <t>23-A-1737503-23 COB</t>
  </si>
  <si>
    <t>23-A-1737191-24 COB</t>
  </si>
  <si>
    <t>23-A-1737510-25 COB</t>
  </si>
  <si>
    <t>23-A-1737503-25 COB</t>
  </si>
  <si>
    <t>23-A-1737356-22 COB</t>
  </si>
  <si>
    <t>23-A-1737199-24 COB</t>
  </si>
  <si>
    <t>23-A-1737199-26 COB</t>
  </si>
  <si>
    <t>23-A-1737269-26 COB</t>
  </si>
  <si>
    <t>23-A-1737518-22 COB</t>
  </si>
  <si>
    <t>23-A-1737518-23 COB</t>
  </si>
  <si>
    <t>23-A-1737191-21 COB</t>
  </si>
  <si>
    <t>23-A-1737420-23 COB</t>
  </si>
  <si>
    <t>23-A-1737510-22 COB</t>
  </si>
  <si>
    <t>23-A-1737458-24 COB</t>
  </si>
  <si>
    <t>23-A-1737503-26 COB</t>
  </si>
  <si>
    <t>23-A-1737518-26 COB</t>
  </si>
  <si>
    <t>23-A-1737356-25 COB</t>
  </si>
  <si>
    <t>23-A-1737356-24 COB</t>
  </si>
  <si>
    <t>23-A-1737299-24 COB</t>
  </si>
  <si>
    <t>23-A-1737356-26 COB</t>
  </si>
  <si>
    <t>23-A-1737518-21 COB</t>
  </si>
  <si>
    <t>23-A-1737392-26 COB</t>
  </si>
  <si>
    <t>23-A-1737470-21 COB</t>
  </si>
  <si>
    <t>23-A-1737473-23 COB</t>
  </si>
  <si>
    <t>23-A-1737366-23 COB</t>
  </si>
  <si>
    <t>23-A-1737392-25 COB</t>
  </si>
  <si>
    <t>23-A-1737458-21 COB</t>
  </si>
  <si>
    <t>23-A-1737470-25 COB</t>
  </si>
  <si>
    <t>23-A-1737482-25 COB</t>
  </si>
  <si>
    <t>23-A-1737199-25 COB</t>
  </si>
  <si>
    <t>23-A-1737472-26 COB</t>
  </si>
  <si>
    <t>23-A-1737545-24 COB</t>
  </si>
  <si>
    <t>23-A-1737331-25 COB</t>
  </si>
  <si>
    <t>23-A-1737214-21 COB</t>
  </si>
  <si>
    <t>23-A-1737227-25 COB</t>
  </si>
  <si>
    <t>23-A-1737510-26 COB</t>
  </si>
  <si>
    <t>23-A-1737214-22 COB</t>
  </si>
  <si>
    <t>23-A-1737199-21 COB</t>
  </si>
  <si>
    <t>23-A-1737459-23 COB</t>
  </si>
  <si>
    <t>23-A-1737169-24 COB</t>
  </si>
  <si>
    <t>23-A-1737199-23 COB</t>
  </si>
  <si>
    <t>23-A-1737366-22 COB</t>
  </si>
  <si>
    <t>23-A-1737482-26 COB</t>
  </si>
  <si>
    <t>23-A-1737331-23 COB</t>
  </si>
  <si>
    <t>23-A-1737482-22 COB</t>
  </si>
  <si>
    <t>23-A-1737486-25 COB</t>
  </si>
  <si>
    <t>23-A-1737255-26 COB</t>
  </si>
  <si>
    <t>23-A-1737226-22 COB</t>
  </si>
  <si>
    <t>23-A-1737434-25 COB</t>
  </si>
  <si>
    <t>23-A-1737470-22 COB</t>
  </si>
  <si>
    <t>23-A-1737386-25 COB</t>
  </si>
  <si>
    <t>23-A-1737356-23 COB</t>
  </si>
  <si>
    <t>23-A-1737214-25 COB</t>
  </si>
  <si>
    <t>23-A-1737503-21 COB</t>
  </si>
  <si>
    <t>23-A-1737318-24 COB</t>
  </si>
  <si>
    <t>23-A-1737518-24 COB</t>
  </si>
  <si>
    <t>23-A-1737299-26 COB</t>
  </si>
  <si>
    <t>23-A-1737542-26 COB</t>
  </si>
  <si>
    <t>23-A-1737243-23 COB</t>
  </si>
  <si>
    <t>23-A-1737297-22 COB</t>
  </si>
  <si>
    <t>23-A-1737392-22 COB</t>
  </si>
  <si>
    <t>23-A-1737411-25 COB</t>
  </si>
  <si>
    <t>23-A-1737519-25 COB</t>
  </si>
  <si>
    <t>23-A-1737318-25 COB</t>
  </si>
  <si>
    <t>23-A-1737255-23 COB</t>
  </si>
  <si>
    <t>23-A-1737243-22 COB</t>
  </si>
  <si>
    <t>23-A-1737226-26 COB</t>
  </si>
  <si>
    <t>23-A-1737486-22 COB</t>
  </si>
  <si>
    <t>23-A-1737169-26 COB</t>
  </si>
  <si>
    <t>23-A-1737218-22 COB</t>
  </si>
  <si>
    <t>23-A-1737421-24 COB</t>
  </si>
  <si>
    <t>23-A-1737214-24 COB</t>
  </si>
  <si>
    <t>23-A-1737410-21 COB</t>
  </si>
  <si>
    <t>23-A-1737226-23 COB</t>
  </si>
  <si>
    <t>23-A-1737486-26 COB</t>
  </si>
  <si>
    <t>23-A-1737302-25 COB</t>
  </si>
  <si>
    <t>23-A-1737227-22 COB</t>
  </si>
  <si>
    <t>23-A-1737386-24 COB</t>
  </si>
  <si>
    <t>23-A-1737420-24 COB</t>
  </si>
  <si>
    <t>23-A-1737366-25 COB</t>
  </si>
  <si>
    <t>23-A-1737459-25 COB</t>
  </si>
  <si>
    <t>23-A-1737297-25 COB</t>
  </si>
  <si>
    <t>23-A-1737386-23 COB</t>
  </si>
  <si>
    <t>23-A-1737472-24 COB</t>
  </si>
  <si>
    <t>23-A-1737366-24 COB</t>
  </si>
  <si>
    <t>23-A-1737318-21 COB</t>
  </si>
  <si>
    <t>23-A-1737420-21 COB</t>
  </si>
  <si>
    <t>23-A-1737459-21 COB</t>
  </si>
  <si>
    <t>23-A-1737545-21 COB</t>
  </si>
  <si>
    <t>23-A-1737482-24 COB</t>
  </si>
  <si>
    <t>23-A-1737421-22 COB</t>
  </si>
  <si>
    <t>23-A-1737226-21 COB</t>
  </si>
  <si>
    <t>23-A-1737410-25 COB</t>
  </si>
  <si>
    <t>23-A-1737691-25 COB</t>
  </si>
  <si>
    <t>23-A-1737410-22 COB</t>
  </si>
  <si>
    <t>23-A-1737542-21 COB</t>
  </si>
  <si>
    <t>23-A-1737691-24 COB</t>
  </si>
  <si>
    <t>23-A-1737246-25 COB</t>
  </si>
  <si>
    <t>23-A-1737472-25 COB</t>
  </si>
  <si>
    <t>23-A-1737473-24 COB</t>
  </si>
  <si>
    <t>23-A-1737519-26 COB</t>
  </si>
  <si>
    <t>23-A-1737310-22 COB</t>
  </si>
  <si>
    <t>23-A-1737243-24 COB</t>
  </si>
  <si>
    <t>23-A-1737472-22 COB</t>
  </si>
  <si>
    <t>23-A-1737458-26 COB</t>
  </si>
  <si>
    <t>23-A-1737545-23 COB</t>
  </si>
  <si>
    <t>23-A-1737227-21 COB</t>
  </si>
  <si>
    <t>23-A-1737418-23 COB</t>
  </si>
  <si>
    <t>23-A-1737191-25 COB</t>
  </si>
  <si>
    <t>23-A-1737420-25 COB</t>
  </si>
  <si>
    <t>23-A-1737486-24 COB</t>
  </si>
  <si>
    <t>23-A-1737302-26 COB</t>
  </si>
  <si>
    <t>23-A-1737227-24 COB</t>
  </si>
  <si>
    <t>23-A-1737302-23 COB</t>
  </si>
  <si>
    <t>23-A-1737411-22 COB</t>
  </si>
  <si>
    <t>23-A-1737470-23 COB</t>
  </si>
  <si>
    <t>23-A-1737269-23 COB</t>
  </si>
  <si>
    <t>23-A-1737458-25 COB</t>
  </si>
  <si>
    <t>23-A-1737247-25 COB</t>
  </si>
  <si>
    <t>23-A-1737458-22 COB</t>
  </si>
  <si>
    <t>23-A-1737246-22 COB</t>
  </si>
  <si>
    <t>23-A-1737691-23 COB</t>
  </si>
  <si>
    <t>23-A-1737421-23 COB</t>
  </si>
  <si>
    <t>23-A-1737459-22 COB</t>
  </si>
  <si>
    <t>23-A-1737470-26 COB</t>
  </si>
  <si>
    <t>23-A-1737473-22 COB</t>
  </si>
  <si>
    <t>23-A-1737299-25 COB</t>
  </si>
  <si>
    <t>23-A-1737302-24 COB</t>
  </si>
  <si>
    <t>23-A-1737392-24 COB</t>
  </si>
  <si>
    <t>23-A-1737269-21 COB</t>
  </si>
  <si>
    <t>23-A-1737302-21 COB</t>
  </si>
  <si>
    <t>23-A-1737169-25 COB</t>
  </si>
  <si>
    <t>23-A-1737542-24 COB</t>
  </si>
  <si>
    <t>23-A-1737218-23 COB</t>
  </si>
  <si>
    <t>23-A-1737218-26 COB</t>
  </si>
  <si>
    <t>23-A-1737434-24 COB</t>
  </si>
  <si>
    <t>23-A-1737418-21 COB</t>
  </si>
  <si>
    <t>23-A-1737510-23 COB</t>
  </si>
  <si>
    <t>23-A-1737191-22 COB</t>
  </si>
  <si>
    <t>23-A-1737218-25 COB</t>
  </si>
  <si>
    <t>23-A-1737410-24 COB</t>
  </si>
  <si>
    <t>23-A-1737418-24 COB</t>
  </si>
  <si>
    <t>23-A-1737169-22 COB</t>
  </si>
  <si>
    <t>23-A-1737243-26 COB</t>
  </si>
  <si>
    <t>23-A-1737519-24 COB</t>
  </si>
  <si>
    <t>23-A-1737297-26 COB</t>
  </si>
  <si>
    <t>23-A-1737246-21 COB</t>
  </si>
  <si>
    <t>23-A-1737434-23 COB</t>
  </si>
  <si>
    <t>23-A-1737542-22 COB</t>
  </si>
  <si>
    <t>23-A-1737519-21 COB</t>
  </si>
  <si>
    <t>23-A-1737434-22 COB</t>
  </si>
  <si>
    <t>23-A-1737318-22 COB</t>
  </si>
  <si>
    <t>23-A-1737318-26 COB</t>
  </si>
  <si>
    <t>23-A-1737247-23 COB</t>
  </si>
  <si>
    <t>23-A-1737246-24 COB</t>
  </si>
  <si>
    <t>23-A-1737420-26 COB</t>
  </si>
  <si>
    <t>23-A-1737227-26 COB</t>
  </si>
  <si>
    <t>23-A-1737691-21 COB</t>
  </si>
  <si>
    <t>23-A-1737411-24 COB</t>
  </si>
  <si>
    <t>23-A-1737434-26 COB</t>
  </si>
  <si>
    <t>23-A-1737169-21 COB</t>
  </si>
  <si>
    <t>23-A-1737519-22 COB</t>
  </si>
  <si>
    <t>23-A-1737243-25 COB</t>
  </si>
  <si>
    <t>23-A-1737331-26 COB</t>
  </si>
  <si>
    <t>23-A-1737691-26 COB</t>
  </si>
  <si>
    <t>23-A-1737214-23 COB</t>
  </si>
  <si>
    <t>23-A-1737510-21 COB</t>
  </si>
  <si>
    <t>23-A-1737366-26 COB</t>
  </si>
  <si>
    <t>23-A-1737411-21 COB</t>
  </si>
  <si>
    <t>23-A-1737255-22 COB</t>
  </si>
  <si>
    <t>23-A-1737482-23 COB</t>
  </si>
  <si>
    <t>23-A-1737542-23 COB</t>
  </si>
  <si>
    <t>23-A-1737297-21 COB</t>
  </si>
  <si>
    <t>23-A-1737255-21 COB</t>
  </si>
  <si>
    <t>23-A-1737255-25 COB</t>
  </si>
  <si>
    <t>23-A-1737386-22 COB</t>
  </si>
  <si>
    <t>23-A-1737421-26 COB</t>
  </si>
  <si>
    <t>23-A-1737331-22 COB</t>
  </si>
  <si>
    <t>23-A-1737218-24 COB</t>
  </si>
  <si>
    <t>23-A-1737226-25 COB</t>
  </si>
  <si>
    <t>23-A-1737545-22 COB</t>
  </si>
  <si>
    <t>23-A-1737297-24 COB</t>
  </si>
  <si>
    <t>23-A-1737410-26 COB</t>
  </si>
  <si>
    <t>23-A-1737545-26 COB</t>
  </si>
  <si>
    <t>23-A-1737441-26 COB</t>
  </si>
  <si>
    <t>5_cob_Traits_11.23.2024_RW</t>
  </si>
  <si>
    <t>23-A-1737462-22 COB</t>
  </si>
  <si>
    <t>23-A-1737304-24 COB</t>
  </si>
  <si>
    <t>23-A-1737197-22 COB</t>
  </si>
  <si>
    <t>23-A-1737385-23 COB</t>
  </si>
  <si>
    <t>23-A-1737437-21 COB</t>
  </si>
  <si>
    <t>23-A-1737301-21 COB</t>
  </si>
  <si>
    <t>23-A-1737454-24 COB</t>
  </si>
  <si>
    <t>23-A-1737543-21 COB</t>
  </si>
  <si>
    <t>23-A-1737543-22 COB</t>
  </si>
  <si>
    <t>23-A-1737409-22 COB</t>
  </si>
  <si>
    <t>23-A-1737167-26 COB</t>
  </si>
  <si>
    <t>23-A-1737301-24 COB</t>
  </si>
  <si>
    <t>23-A-1737409-26 COB</t>
  </si>
  <si>
    <t>23-A-1737346-23 COB</t>
  </si>
  <si>
    <t>23-A-1737206-25 COB</t>
  </si>
  <si>
    <t>23-A-1737206-22 COB</t>
  </si>
  <si>
    <t>23-A-1737355-22 COB</t>
  </si>
  <si>
    <t>23-A-1737197-24 COB</t>
  </si>
  <si>
    <t>23-A-1737254-23 COB</t>
  </si>
  <si>
    <t>23-A-1737385-21 COB</t>
  </si>
  <si>
    <t>23-A-1737451-23 COB</t>
  </si>
  <si>
    <t>23-A-1737454-26 COB</t>
  </si>
  <si>
    <t>23-A-1737462-23 COB</t>
  </si>
  <si>
    <t>23-A-1737543-24 COB</t>
  </si>
  <si>
    <t>23-A-1737576-24 COB</t>
  </si>
  <si>
    <t>23-A-1737355-25 COB</t>
  </si>
  <si>
    <t>23-A-1737543-23 COB</t>
  </si>
  <si>
    <t>23-A-1737454-22 COB</t>
  </si>
  <si>
    <t>23-A-1737454-25 COB</t>
  </si>
  <si>
    <t>23-A-1737206-24 COB</t>
  </si>
  <si>
    <t>23-A-1737385-25 COB</t>
  </si>
  <si>
    <t>23-A-1737304-22 COB</t>
  </si>
  <si>
    <t>23-A-1737346-25 COB</t>
  </si>
  <si>
    <t>23-A-1737355-24 COB</t>
  </si>
  <si>
    <t>23-A-1737441-24 COB</t>
  </si>
  <si>
    <t>23-A-1737409-24 COB</t>
  </si>
  <si>
    <t>23-A-1737197-21 COB</t>
  </si>
  <si>
    <t>23-A-1737441-21 COB</t>
  </si>
  <si>
    <t>23-A-1737254-26 COB</t>
  </si>
  <si>
    <t>23-A-1737543-26 COB</t>
  </si>
  <si>
    <t>23-A-1737304-23 COB</t>
  </si>
  <si>
    <t>23-A-1737355-26 COB</t>
  </si>
  <si>
    <t>23-A-1737355-23 COB</t>
  </si>
  <si>
    <t>23-A-1737462-26 COB</t>
  </si>
  <si>
    <t>23-A-1737301-23 COB</t>
  </si>
  <si>
    <t>23-A-1737408-22 COB</t>
  </si>
  <si>
    <t>23-A-1737206-23 COB</t>
  </si>
  <si>
    <t>23-A-1737304-26 COB</t>
  </si>
  <si>
    <t>23-A-1737332-23 COB</t>
  </si>
  <si>
    <t>23-A-1737462-21 COB</t>
  </si>
  <si>
    <t>23-A-1737437-23 COB</t>
  </si>
  <si>
    <t>23-A-1737213-24 COB</t>
  </si>
  <si>
    <t>23-A-1737346-24 COB</t>
  </si>
  <si>
    <t>23-A-1737346-22 COB</t>
  </si>
  <si>
    <t>23-A-1737167-25 COB</t>
  </si>
  <si>
    <t>23-A-1737167-24 COB</t>
  </si>
  <si>
    <t>23-A-1737462-25 COB</t>
  </si>
  <si>
    <t>23-A-1737213-22 COB</t>
  </si>
  <si>
    <t>23-A-1737304-21 COB</t>
  </si>
  <si>
    <t>23-A-1737441-25 COB</t>
  </si>
  <si>
    <t>23-A-1737441-23 COB</t>
  </si>
  <si>
    <t>23-A-1737353-22 COB</t>
  </si>
  <si>
    <t>23-A-1737353-24 COB</t>
  </si>
  <si>
    <t>23-A-1737385-22 COB</t>
  </si>
  <si>
    <t>23-A-1737454-21 COB</t>
  </si>
  <si>
    <t>23-A-1737451-24 COB</t>
  </si>
  <si>
    <t>23-A-1737437-25 COB</t>
  </si>
  <si>
    <t>23-A-1737409-25 COB</t>
  </si>
  <si>
    <t>23-A-1737385-24 COB</t>
  </si>
  <si>
    <t>23-A-1737353-23 COB</t>
  </si>
  <si>
    <t>23-A-1737213-23 COB</t>
  </si>
  <si>
    <t>23-A-1737223-26 COB</t>
  </si>
  <si>
    <t>5_cob_Traits_11.29.30_SC</t>
  </si>
  <si>
    <t>23-A-1737804-21 COB</t>
  </si>
  <si>
    <t>23-A-1737311-21 COB</t>
  </si>
  <si>
    <t>23-A-1737453-21 COB</t>
  </si>
  <si>
    <t>23-A-1737576-23 COB</t>
  </si>
  <si>
    <t>23-A-1737509-26 COB</t>
  </si>
  <si>
    <t>23-A-1737408-23 COB</t>
  </si>
  <si>
    <t>23-A-1737409-23 COB</t>
  </si>
  <si>
    <t>23-A-1737275-24 COB</t>
  </si>
  <si>
    <t>23-A-1737538-22 COB</t>
  </si>
  <si>
    <t>23-A-1737576-22 COB</t>
  </si>
  <si>
    <t>23-A-1737311-26 COB</t>
  </si>
  <si>
    <t>23-A-1737538-23 COB</t>
  </si>
  <si>
    <t>23-A-1737408-24 COB</t>
  </si>
  <si>
    <t>23-A-1737451-25 COB</t>
  </si>
  <si>
    <t>23-A-1737437-22 COB</t>
  </si>
  <si>
    <t>23-A-1737167-23 COB</t>
  </si>
  <si>
    <t>23-A-1737168-24 COB</t>
  </si>
  <si>
    <t>23-A-1737317-25 COB</t>
  </si>
  <si>
    <t>23-A-1737254-24 COB</t>
  </si>
  <si>
    <t>23-A-1737576-26 COB</t>
  </si>
  <si>
    <t>23-A-1737451-26 COB</t>
  </si>
  <si>
    <t>23-A-1737273-22 COB</t>
  </si>
  <si>
    <t>23-A-1737254-25 COB</t>
  </si>
  <si>
    <t>23-A-1737295-24 COB</t>
  </si>
  <si>
    <t>23-A-1737451-21 COB</t>
  </si>
  <si>
    <t>23-A-1737476-21 COB</t>
  </si>
  <si>
    <t>23-A-1737332-25 COB</t>
  </si>
  <si>
    <t>23-A-1737548-22 COB</t>
  </si>
  <si>
    <t>23-A-1737517-22 COB</t>
  </si>
  <si>
    <t>23-A-1737223-22 COB</t>
  </si>
  <si>
    <t>23-A-1737354-25 COB</t>
  </si>
  <si>
    <t>23-A-1737548-24 COB</t>
  </si>
  <si>
    <t>23-A-1737576-21 COB</t>
  </si>
  <si>
    <t>23-A-1737213-25 COB</t>
  </si>
  <si>
    <t>23-A-1737332-22 COB</t>
  </si>
  <si>
    <t>23-A-1737219-23 COB</t>
  </si>
  <si>
    <t>23-A-1737311-24 COB</t>
  </si>
  <si>
    <t>23-A-1737197-23 COB</t>
  </si>
  <si>
    <t>23-A-1737206-26 COB</t>
  </si>
  <si>
    <t>23-A-1737244-25 COB</t>
  </si>
  <si>
    <t>23-A-1737168-25 COB</t>
  </si>
  <si>
    <t>23-A-1737244-23 COB</t>
  </si>
  <si>
    <t>23-A-1737273-26 COB</t>
  </si>
  <si>
    <t>23-A-1737168-21 COB</t>
  </si>
  <si>
    <t>23-A-1737423-21 COB</t>
  </si>
  <si>
    <t>23-A-1737538-24 COB</t>
  </si>
  <si>
    <t>23-A-1737223-25 COB</t>
  </si>
  <si>
    <t>23-A-1737509-21 COB</t>
  </si>
  <si>
    <t>23-A-1737275-26 COB</t>
  </si>
  <si>
    <t>23-A-1737311-23 COB</t>
  </si>
  <si>
    <t>23-A-1737408-21 COB</t>
  </si>
  <si>
    <t>23-A-1737509-23 COB</t>
  </si>
  <si>
    <t>23-A-1737254-21 COB</t>
  </si>
  <si>
    <t>23-A-1737509-24 COB</t>
  </si>
  <si>
    <t>23-A-1737295-26 COB</t>
  </si>
  <si>
    <t>23-A-1737223-24 COB</t>
  </si>
  <si>
    <t>23-A-1737311-22 COB</t>
  </si>
  <si>
    <t>23-A-1737541-25 COB</t>
  </si>
  <si>
    <t>23-A-1737354-24 COB</t>
  </si>
  <si>
    <t>23-A-1737273-24 COB</t>
  </si>
  <si>
    <t>23-A-1737437-26 COB</t>
  </si>
  <si>
    <t>23-A-1737168-22 COB</t>
  </si>
  <si>
    <t>23-A-1737548-25 COB</t>
  </si>
  <si>
    <t>23-A-1737273-21 COB</t>
  </si>
  <si>
    <t>23-A-1737223-23 COB</t>
  </si>
  <si>
    <t>23-A-1737538-21 COB</t>
  </si>
  <si>
    <t>23-A-1737332-21 COB</t>
  </si>
  <si>
    <t>23-A-1737317-21 COB</t>
  </si>
  <si>
    <t>23-A-1737804-25 COB</t>
  </si>
  <si>
    <t>23-A-1737275-23 COB</t>
  </si>
  <si>
    <t>23-A-1737504-24 COB</t>
  </si>
  <si>
    <t>23-A-1737353-25 COB</t>
  </si>
  <si>
    <t>23-A-1737804-23 COB</t>
  </si>
  <si>
    <t>23-A-1737168-26 COB</t>
  </si>
  <si>
    <t>23-A-1737509-22 COB</t>
  </si>
  <si>
    <t>23-A-1737408-25 COB</t>
  </si>
  <si>
    <t>23-A-1737352-25 COB</t>
  </si>
  <si>
    <t>5_cob_Traits_11.30.24_SC</t>
  </si>
  <si>
    <t>23-A-1737219-21 COB</t>
  </si>
  <si>
    <t>23-A-1737352-24 COB</t>
  </si>
  <si>
    <t>23-A-1737352-21 COB</t>
  </si>
  <si>
    <t>23-A-1737219-26 COB</t>
  </si>
  <si>
    <t>23-A-1737521-24 COB</t>
  </si>
  <si>
    <t>23-A-1737219-24 COB</t>
  </si>
  <si>
    <t>23-A-1737453-24 COB</t>
  </si>
  <si>
    <t>23-A-1737548-26 COB</t>
  </si>
  <si>
    <t>23-A-1737521-22 COB</t>
  </si>
  <si>
    <t>23-A-1737439-22 COB</t>
  </si>
  <si>
    <t>23-A-1737219-25 COB</t>
  </si>
  <si>
    <t>23-A-1737541-24 COB</t>
  </si>
  <si>
    <t>23-A-1737521-25 COB</t>
  </si>
  <si>
    <t>23-A-1737295-25 COB</t>
  </si>
  <si>
    <t>23-A-1737423-23 COB</t>
  </si>
  <si>
    <t>23-A-1737439-21 COB</t>
  </si>
  <si>
    <t>23-A-1737431-25 COB</t>
  </si>
  <si>
    <t>23-A-1737453-25 COB</t>
  </si>
  <si>
    <t>23-A-1737439-26 COB</t>
  </si>
  <si>
    <t>23-A-1737354-22 COB</t>
  </si>
  <si>
    <t>23-A-1737352-22 COB</t>
  </si>
  <si>
    <t>23-A-1737332-26 COB</t>
  </si>
  <si>
    <t>23-A-1737295-23 COB</t>
  </si>
  <si>
    <t>23-A-1737431-23 COB</t>
  </si>
  <si>
    <t>23-A-1737541-26 COB</t>
  </si>
  <si>
    <t>23-A-1737541-21 COB</t>
  </si>
  <si>
    <t>23-A-1737504-22 COB</t>
  </si>
  <si>
    <t>23-A-1737804-26 COB</t>
  </si>
  <si>
    <t>23-A-1737354-21 COB</t>
  </si>
  <si>
    <t>23-A-1737453-26 COB</t>
  </si>
  <si>
    <t>23-A-1737317-23 COB</t>
  </si>
  <si>
    <t>23-A-1737423-24 COB</t>
  </si>
  <si>
    <t>23-A-1737439-24 COB</t>
  </si>
  <si>
    <t>23-A-1737273-25 COB</t>
  </si>
  <si>
    <t>23-A-1737244-24 COB</t>
  </si>
  <si>
    <t>23-A-1737244-22 COB</t>
  </si>
  <si>
    <t>23-A-1737244-26 COB</t>
  </si>
  <si>
    <t>23-A-1737275-25 COB</t>
  </si>
  <si>
    <t>23-A-1737504-21 COB</t>
  </si>
  <si>
    <t>23-A-1737521-23 COB</t>
  </si>
  <si>
    <t>5_cob_Traits_12.01.24_CR</t>
  </si>
  <si>
    <t>23-A-1737346-26 COB</t>
  </si>
  <si>
    <t>23-A-1737476-23 COB</t>
  </si>
  <si>
    <t>23-A-1737439-23 COB</t>
  </si>
  <si>
    <t>23-A-1737541-23 COB</t>
  </si>
  <si>
    <t>23-A-1737275-21 COB</t>
  </si>
  <si>
    <t>23-A-1737317-26 COB</t>
  </si>
  <si>
    <t>23-A-1737213-21 COB</t>
  </si>
  <si>
    <t>23-A-1737167-22 COB</t>
  </si>
  <si>
    <t>23-A-1737517-25 COB</t>
  </si>
  <si>
    <t>23-A-1737317-24 COB</t>
  </si>
  <si>
    <t>23-A-1737804-24 COB</t>
  </si>
  <si>
    <t>23-A-1737431-24 COB</t>
  </si>
  <si>
    <t>23-A-1737517-26 COB</t>
  </si>
  <si>
    <t>23-A-1737538-26 COB</t>
  </si>
  <si>
    <t>23-A-1737453-22 COB</t>
  </si>
  <si>
    <t>23-A-1737517-24 COB</t>
  </si>
  <si>
    <t>23-A-1737548-23 COB</t>
  </si>
  <si>
    <t>23-A-1737295-21 COB</t>
  </si>
  <si>
    <t>23-A-1737431-22 COB</t>
  </si>
  <si>
    <t>23-A-1737521-26 COB</t>
  </si>
  <si>
    <t>23-A-1737517-23 COB</t>
  </si>
  <si>
    <t>23-A-1737352-26 COB</t>
  </si>
  <si>
    <t>23-A-1737547-26 COB</t>
  </si>
  <si>
    <t>5_cob_Traits_12.02.24_CR</t>
  </si>
  <si>
    <t>23-A-1737204-26 COB</t>
  </si>
  <si>
    <t>23-A-1737443-26 COB</t>
  </si>
  <si>
    <t>23-A-1737360-25 COB</t>
  </si>
  <si>
    <t>23-A-1737481-25 COB</t>
  </si>
  <si>
    <t>23-A-1737338-26 COB</t>
  </si>
  <si>
    <t>23-A-1737242-26 COB</t>
  </si>
  <si>
    <t>23-A-1737556-26 COB</t>
  </si>
  <si>
    <t>23-A-1737447-25 COB</t>
  </si>
  <si>
    <t>23-A-1737359-25 COB</t>
  </si>
  <si>
    <t>23-A-1737624-21 COB</t>
  </si>
  <si>
    <t>23-A-1737624-23 COB</t>
  </si>
  <si>
    <t>23-A-1737481-23 COB</t>
  </si>
  <si>
    <t>23-A-1737481-24 COB</t>
  </si>
  <si>
    <t>23-A-1737927-26 COB</t>
  </si>
  <si>
    <t>23-A-1737927-22 COB</t>
  </si>
  <si>
    <t>23-A-1737932-26 COB</t>
  </si>
  <si>
    <t>23-A-1737932-24 COB</t>
  </si>
  <si>
    <t>23-A-1737390-23 COB</t>
  </si>
  <si>
    <t>23-A-1737513-25 COB</t>
  </si>
  <si>
    <t>23-A-1737360-26 COB</t>
  </si>
  <si>
    <t>23-A-1737379-25 COB</t>
  </si>
  <si>
    <t>23-A-1737325-22 COB</t>
  </si>
  <si>
    <t>23-A-1737624-26 COB</t>
  </si>
  <si>
    <t>23-A-1737557-22 COB</t>
  </si>
  <si>
    <t>23-A-1737631-21 COB</t>
  </si>
  <si>
    <t>23-A-1737338-22 COB</t>
  </si>
  <si>
    <t>23-A-1737516-25 COB</t>
  </si>
  <si>
    <t>23-A-1737932-23 COB</t>
  </si>
  <si>
    <t>23-A-1737572-22 COB</t>
  </si>
  <si>
    <t>23-A-1737513-26 COB</t>
  </si>
  <si>
    <t>23-A-1737225-26 COB</t>
  </si>
  <si>
    <t>23-A-1737390-25 COB</t>
  </si>
  <si>
    <t>23-A-1737379-24 COB</t>
  </si>
  <si>
    <t>23-A-1737500-22 COB</t>
  </si>
  <si>
    <t>23-A-1737443-23 COB</t>
  </si>
  <si>
    <t>23-A-1737932-25 COB</t>
  </si>
  <si>
    <t>23-A-1737183-22 COB</t>
  </si>
  <si>
    <t>23-A-1737608-25 COB</t>
  </si>
  <si>
    <t>23-A-1737465-22 COB</t>
  </si>
  <si>
    <t>23-A-1737557-26 COB</t>
  </si>
  <si>
    <t>23-A-1737787-26 COB</t>
  </si>
  <si>
    <t>23-A-1737309-21 COB</t>
  </si>
  <si>
    <t>23-A-1737443-24 COB</t>
  </si>
  <si>
    <t>23-A-1737489-23 COB</t>
  </si>
  <si>
    <t>23-A-1737933-23 COB</t>
  </si>
  <si>
    <t>23-A-1737775-26 COB</t>
  </si>
  <si>
    <t>23-A-1737183-24 COB</t>
  </si>
  <si>
    <t>23-A-1737359-23 COB</t>
  </si>
  <si>
    <t>23-A-1737520-23 COB</t>
  </si>
  <si>
    <t>23-A-1737556-25 COB</t>
  </si>
  <si>
    <t>23-A-1737556-23 COB</t>
  </si>
  <si>
    <t>23-A-1737241-26 COB</t>
  </si>
  <si>
    <t>23-A-1737596-26 COB</t>
  </si>
  <si>
    <t>23-A-1737480-24 COB</t>
  </si>
  <si>
    <t>23-A-1737457-21 COB</t>
  </si>
  <si>
    <t>23-A-1737379-21 COB</t>
  </si>
  <si>
    <t>23-A-1737480-25 COB</t>
  </si>
  <si>
    <t>23-A-1737457-23 COB</t>
  </si>
  <si>
    <t>23-A-1737309-24 COB</t>
  </si>
  <si>
    <t>23-A-1737233-26 COB</t>
  </si>
  <si>
    <t>23-A-1737360-22 COB</t>
  </si>
  <si>
    <t>23-A-1737359-24 COB</t>
  </si>
  <si>
    <t>23-A-1737556-21 COB</t>
  </si>
  <si>
    <t>23-A-1737465-24 COB</t>
  </si>
  <si>
    <t>23-A-1737557-23 COB</t>
  </si>
  <si>
    <t>23-A-1737257-21 COB</t>
  </si>
  <si>
    <t>23-A-1737513-23 COB</t>
  </si>
  <si>
    <t>23-A-1737556-22 COB</t>
  </si>
  <si>
    <t>23-A-1737933-26 COB</t>
  </si>
  <si>
    <t>23-A-1737465-23 COB</t>
  </si>
  <si>
    <t>23-A-1737572-24 COB</t>
  </si>
  <si>
    <t>23-A-1737183-26 COB</t>
  </si>
  <si>
    <t>23-A-1737402-24 COB</t>
  </si>
  <si>
    <t>23-A-1737700-25 COB</t>
  </si>
  <si>
    <t>23-A-1737516-26 COB</t>
  </si>
  <si>
    <t>23-A-1737447-24 COB</t>
  </si>
  <si>
    <t>23-A-1737933-24 COB</t>
  </si>
  <si>
    <t>23-A-1737325-25 COB</t>
  </si>
  <si>
    <t>23-A-1737325-23 COB</t>
  </si>
  <si>
    <t>23-A-1737513-22 COB</t>
  </si>
  <si>
    <t>23-A-1737884-22 COB</t>
  </si>
  <si>
    <t>23-A-1737402-25 COB</t>
  </si>
  <si>
    <t>23-A-1737359-26 COB</t>
  </si>
  <si>
    <t>23-A-1737932-22 COB</t>
  </si>
  <si>
    <t>23-A-1737572-25 COB</t>
  </si>
  <si>
    <t>23-A-1737775-25 COB</t>
  </si>
  <si>
    <t>23-A-1737309-26 COB</t>
  </si>
  <si>
    <t>23-A-1737500-25 COB</t>
  </si>
  <si>
    <t>23-A-1737309-22 COB</t>
  </si>
  <si>
    <t>23-A-1737884-26 COB</t>
  </si>
  <si>
    <t>23-A-1737360-23 COB</t>
  </si>
  <si>
    <t>23-A-1737572-21 COB</t>
  </si>
  <si>
    <t>23-A-1737608-26 COB</t>
  </si>
  <si>
    <t>23-A-1737489-26 COB</t>
  </si>
  <si>
    <t>23-A-1737513-24 COB</t>
  </si>
  <si>
    <t>23-A-1737443-22 COB</t>
  </si>
  <si>
    <t>23-A-1737500-23 COB</t>
  </si>
  <si>
    <t>23-A-1737457-25 COB</t>
  </si>
  <si>
    <t>23-A-1737624-25 COB</t>
  </si>
  <si>
    <t>23-A-1737700-23 COB</t>
  </si>
  <si>
    <t>23-A-1737621-22 COB</t>
  </si>
  <si>
    <t>23-A-1737596-24 COB</t>
  </si>
  <si>
    <t>23-A-1737700-26 COB</t>
  </si>
  <si>
    <t>23-A-1737183-21 COB</t>
  </si>
  <si>
    <t>23-A-1737624-22 COB</t>
  </si>
  <si>
    <t>23-A-1737520-24 COB</t>
  </si>
  <si>
    <t>23-A-1737933-21 COB</t>
  </si>
  <si>
    <t>23-A-1737884-24 COB</t>
  </si>
  <si>
    <t>23-A-1737547-22 COB</t>
  </si>
  <si>
    <t>23-A-1737204-23 COB</t>
  </si>
  <si>
    <t>23-A-1737443-25 COB</t>
  </si>
  <si>
    <t>23-A-1737557-21 COB</t>
  </si>
  <si>
    <t>23-A-1737489-25 COB</t>
  </si>
  <si>
    <t>23-A-1737233-22 COB</t>
  </si>
  <si>
    <t>23-A-1737500-21 COB</t>
  </si>
  <si>
    <t>23-A-1737608-23 COB</t>
  </si>
  <si>
    <t>23-A-1737933-22 COB</t>
  </si>
  <si>
    <t>23-A-1737936-25 COB</t>
  </si>
  <si>
    <t>23-A-1737775-21 COB</t>
  </si>
  <si>
    <t>23-A-1737884-25 COB</t>
  </si>
  <si>
    <t>23-A-1737884-21 COB</t>
  </si>
  <si>
    <t>23-A-1737402-21 COB</t>
  </si>
  <si>
    <t>23-A-1737402-22 COB</t>
  </si>
  <si>
    <t>23-A-1737309-23 COB</t>
  </si>
  <si>
    <t>23-A-1737688-23 COB</t>
  </si>
  <si>
    <t>23-A-1737183-25 COB</t>
  </si>
  <si>
    <t>23-A-1737688-24 COB</t>
  </si>
  <si>
    <t>23-A-1737608-22 COB</t>
  </si>
  <si>
    <t>23-A-1737672-23 COB</t>
  </si>
  <si>
    <t>23-A-1737927-23 COB</t>
  </si>
  <si>
    <t>23-A-1737787-22 COB</t>
  </si>
  <si>
    <t>23-A-1737596-25 COB</t>
  </si>
  <si>
    <t>23-A-1737788-26 COB</t>
  </si>
  <si>
    <t>23-A-1737788-22 COB</t>
  </si>
  <si>
    <t>23-A-1737520-26 COB</t>
  </si>
  <si>
    <t>23-A-1737672-24 COB</t>
  </si>
  <si>
    <t>23-A-1737631-25 COB</t>
  </si>
  <si>
    <t>23-A-1737621-26 COB</t>
  </si>
  <si>
    <t>23-A-1737621-23 COB</t>
  </si>
  <si>
    <t>23-A-1737775-22 COB</t>
  </si>
  <si>
    <t>23-A-1737936-22 COB</t>
  </si>
  <si>
    <t>23-A-1737700-22 COB</t>
  </si>
  <si>
    <t>23-A-1737325-21 COB</t>
  </si>
  <si>
    <t>23-A-1737787-24 COB</t>
  </si>
  <si>
    <t>23-A-1737233-25 COB</t>
  </si>
  <si>
    <t>23-A-1737621-25 COB</t>
  </si>
  <si>
    <t>23-A-1737672-26 COB</t>
  </si>
  <si>
    <t>23-A-1737557-24 COB</t>
  </si>
  <si>
    <t>23-A-1737688-22 COB</t>
  </si>
  <si>
    <t>23-A-1737489-21 COB</t>
  </si>
  <si>
    <t>23-A-1737787-21 COB</t>
  </si>
  <si>
    <t>23-A-1737788-23 COB</t>
  </si>
  <si>
    <t>23-A-1737631-23 COB</t>
  </si>
  <si>
    <t>23-A-1737189-21 COB</t>
  </si>
  <si>
    <t>23-A-1737936-26 COB</t>
  </si>
  <si>
    <t>23-A-1737936-24 COB</t>
  </si>
  <si>
    <t>23-A-1737379-22 COB</t>
  </si>
  <si>
    <t>23-A-1737596-23 COB</t>
  </si>
  <si>
    <t>23-A-1737621-24 COB</t>
  </si>
  <si>
    <t>23-A-1737788-21 COB</t>
  </si>
  <si>
    <t>23-A-1737788-24 COB</t>
  </si>
  <si>
    <t>23-A-1737631-22 COB</t>
  </si>
  <si>
    <t>23-A-1737936-23 COB</t>
  </si>
  <si>
    <t>23-A-1737672-25 COB</t>
  </si>
  <si>
    <t>23-A-1737787-25 COB</t>
  </si>
  <si>
    <t>23-A-1737672-21 COB</t>
  </si>
  <si>
    <t>23-A-1737927-21 COB</t>
  </si>
  <si>
    <t>23-A-1737520-25 COB</t>
  </si>
  <si>
    <t>23-A-1737233-23 COB</t>
  </si>
  <si>
    <t>23-A-1737825-22 COB</t>
  </si>
  <si>
    <t>5_cob_Traits_12.03.24_CR</t>
  </si>
  <si>
    <t>23-A-1737925-24 COB</t>
  </si>
  <si>
    <t>23-A-1737674-23 COB</t>
  </si>
  <si>
    <t>23-A-1737826-25 COB</t>
  </si>
  <si>
    <t>23-A-1737552-24 COB</t>
  </si>
  <si>
    <t>23-A-1737925-21 COB</t>
  </si>
  <si>
    <t>23-A-1737625-25 COB</t>
  </si>
  <si>
    <t>23-A-1737779-23 COB</t>
  </si>
  <si>
    <t>23-A-1737698-22 COB</t>
  </si>
  <si>
    <t>23-A-1737568-26 COB</t>
  </si>
  <si>
    <t>23-A-1737579-23 COB</t>
  </si>
  <si>
    <t>23-A-1737825-21 COB</t>
  </si>
  <si>
    <t>23-A-1737779-25 COB</t>
  </si>
  <si>
    <t>23-A-1737563-25 COB</t>
  </si>
  <si>
    <t>23-A-1737625-24 COB</t>
  </si>
  <si>
    <t>23-A-1737563-23 COB</t>
  </si>
  <si>
    <t>23-A-1737825-25 COB</t>
  </si>
  <si>
    <t>23-A-1737864-24 COB</t>
  </si>
  <si>
    <t>23-A-1737864-26 COB</t>
  </si>
  <si>
    <t>23-A-1737925-23 COB</t>
  </si>
  <si>
    <t>23-A-1737563-26 COB</t>
  </si>
  <si>
    <t>23-A-1737563-21 COB</t>
  </si>
  <si>
    <t>23-A-1737598-23 COB</t>
  </si>
  <si>
    <t>23-A-1737625-23 COB</t>
  </si>
  <si>
    <t>23-A-1737920-26 COB</t>
  </si>
  <si>
    <t>23-A-1737579-24 COB</t>
  </si>
  <si>
    <t>23-A-1737625-21 COB</t>
  </si>
  <si>
    <t>23-A-1737637-22 COB</t>
  </si>
  <si>
    <t>23-A-1737690-25 COB</t>
  </si>
  <si>
    <t>23-A-1737559-22 COB</t>
  </si>
  <si>
    <t>23-A-1737889-21 COB</t>
  </si>
  <si>
    <t>23-A-1737680-23 COB</t>
  </si>
  <si>
    <t>23-A-1737552-23 COB</t>
  </si>
  <si>
    <t>23-A-1737639-25 COB</t>
  </si>
  <si>
    <t>23-A-1737928-22 COB</t>
  </si>
  <si>
    <t>23-A-1737698-25 COB</t>
  </si>
  <si>
    <t>23-A-1737690-23 COB</t>
  </si>
  <si>
    <t>23-A-1737563-24 COB</t>
  </si>
  <si>
    <t>23-A-1737826-21 COB</t>
  </si>
  <si>
    <t>23-A-1737825-24 COB</t>
  </si>
  <si>
    <t>23-A-1737637-26 COB</t>
  </si>
  <si>
    <t>23-A-1737925-22 COB</t>
  </si>
  <si>
    <t>23-A-1737552-25 COB</t>
  </si>
  <si>
    <t>23-A-1737680-25 COB</t>
  </si>
  <si>
    <t>23-A-1737592-26 COB</t>
  </si>
  <si>
    <t>23-A-1737559-21 COB</t>
  </si>
  <si>
    <t>23-A-1737779-24 COB</t>
  </si>
  <si>
    <t>23-A-1737552-26 COB</t>
  </si>
  <si>
    <t>23-A-1737680-26 COB</t>
  </si>
  <si>
    <t>23-A-1737833-21 COB</t>
  </si>
  <si>
    <t>23-A-1737639-24 COB</t>
  </si>
  <si>
    <t>23-A-1737680-21 COB</t>
  </si>
  <si>
    <t>23-A-1737864-23 COB</t>
  </si>
  <si>
    <t>23-A-1737698-23 COB</t>
  </si>
  <si>
    <t>23-A-1737639-26 COB</t>
  </si>
  <si>
    <t>23-A-1737568-21 COB</t>
  </si>
  <si>
    <t>23-A-1737680-24 COB</t>
  </si>
  <si>
    <t>23-A-1737826-26 COB</t>
  </si>
  <si>
    <t>23-A-1737743-23 COB</t>
  </si>
  <si>
    <t>23-A-1737779-22 COB</t>
  </si>
  <si>
    <t>23-A-1737825-26 COB</t>
  </si>
  <si>
    <t>23-A-1737864-21 COB</t>
  </si>
  <si>
    <t>23-A-1737743-24 COB</t>
  </si>
  <si>
    <t>23-A-1737698-26 COB</t>
  </si>
  <si>
    <t>23-A-1737920-22 COB</t>
  </si>
  <si>
    <t>23-A-1737639-22 COB</t>
  </si>
  <si>
    <t>23-A-1737674-24 COB</t>
  </si>
  <si>
    <t>23-A-1737889-22 COB</t>
  </si>
  <si>
    <t>23-A-1737579-22 COB</t>
  </si>
  <si>
    <t>23-A-1737743-25 COB</t>
  </si>
  <si>
    <t>23-A-1737864-25 COB</t>
  </si>
  <si>
    <t>23-A-1737579-26 COB</t>
  </si>
  <si>
    <t>23-A-1737674-26 COB</t>
  </si>
  <si>
    <t>23-A-1737639-23 COB</t>
  </si>
  <si>
    <t>23-A-1737674-21 COB</t>
  </si>
  <si>
    <t>23-A-1737704-25 COB</t>
  </si>
  <si>
    <t>23-A-1737826-22 COB</t>
  </si>
  <si>
    <t>23-A-1737833-23 COB</t>
  </si>
  <si>
    <t>23-A-1737690-26 COB</t>
  </si>
  <si>
    <t>23-A-1737934-23 COB</t>
  </si>
  <si>
    <t>23-A-1737861-23 COB</t>
  </si>
  <si>
    <t>23-A-1737627-21 COB</t>
  </si>
  <si>
    <t>23-A-1737704-24 COB</t>
  </si>
  <si>
    <t>23-A-1737559-24 COB</t>
  </si>
  <si>
    <t>23-A-1737598-24 COB</t>
  </si>
  <si>
    <t>23-A-1737706-21 COB</t>
  </si>
  <si>
    <t>23-A-1737611-23 COB</t>
  </si>
  <si>
    <t>23-A-1737928-24 COB</t>
  </si>
  <si>
    <t>23-A-1737592-25 COB</t>
  </si>
  <si>
    <t>23-A-1737920-25 COB</t>
  </si>
  <si>
    <t>23-A-1737592-23 COB</t>
  </si>
  <si>
    <t>23-A-1737573-25 COB</t>
  </si>
  <si>
    <t>23-A-1737594-26 COB</t>
  </si>
  <si>
    <t>23-A-1737833-24 COB</t>
  </si>
  <si>
    <t>23-A-1737627-26 COB</t>
  </si>
  <si>
    <t>23-A-1737925-26 COB</t>
  </si>
  <si>
    <t>23-A-1737568-23 COB</t>
  </si>
  <si>
    <t>23-A-1737568-22 COB</t>
  </si>
  <si>
    <t>23-A-1737861-25 COB</t>
  </si>
  <si>
    <t>23-A-1737704-23 COB</t>
  </si>
  <si>
    <t>23-A-1737846-24 COB</t>
  </si>
  <si>
    <t>23-A-1737846-22 COB</t>
  </si>
  <si>
    <t>23-A-1737627-22 COB</t>
  </si>
  <si>
    <t>23-A-1737584-24 COB</t>
  </si>
  <si>
    <t>23-A-1737928-23 COB</t>
  </si>
  <si>
    <t>23-A-1737603-25 COB</t>
  </si>
  <si>
    <t>23-A-1737645-22 COB</t>
  </si>
  <si>
    <t>23-A-1737598-25 COB</t>
  </si>
  <si>
    <t>23-A-1737861-22 COB</t>
  </si>
  <si>
    <t>23-A-1737704-21 COB</t>
  </si>
  <si>
    <t>23-A-1737920-23 COB</t>
  </si>
  <si>
    <t>23-A-1737690-22 COB</t>
  </si>
  <si>
    <t>23-A-1737846-21 COB</t>
  </si>
  <si>
    <t>23-A-1737751-22 COB</t>
  </si>
  <si>
    <t>23-A-1737598-26 COB</t>
  </si>
  <si>
    <t>23-A-1737568-25 COB</t>
  </si>
  <si>
    <t>23-A-1737584-23 COB</t>
  </si>
  <si>
    <t>23-A-1737573-21 COB</t>
  </si>
  <si>
    <t>23-A-1737611-24 COB</t>
  </si>
  <si>
    <t>23-A-1737846-26 COB</t>
  </si>
  <si>
    <t>23-A-1737930-25 COB</t>
  </si>
  <si>
    <t>23-A-1737674-25 COB</t>
  </si>
  <si>
    <t>23-A-1737592-22 COB</t>
  </si>
  <si>
    <t>23-A-1737641-21 COB</t>
  </si>
  <si>
    <t>23-A-1737928-21 COB</t>
  </si>
  <si>
    <t>23-A-1737645-25 COB</t>
  </si>
  <si>
    <t>23-A-1737698-24 COB</t>
  </si>
  <si>
    <t>23-A-1737573-22 COB</t>
  </si>
  <si>
    <t>23-A-1737707-23 COB</t>
  </si>
  <si>
    <t>23-A-1737707-24 COB</t>
  </si>
  <si>
    <t>23-A-1737579-21 COB</t>
  </si>
  <si>
    <t>23-A-1737552-21 COB</t>
  </si>
  <si>
    <t>23-A-1737706-22 COB</t>
  </si>
  <si>
    <t>23-A-1737707-25 COB</t>
  </si>
  <si>
    <t>23-A-1737889-23 COB</t>
  </si>
  <si>
    <t>23-A-1737826-24 COB</t>
  </si>
  <si>
    <t>23-A-1737707-22 COB</t>
  </si>
  <si>
    <t>23-A-1737743-26 COB</t>
  </si>
  <si>
    <t>23-A-1737592-24 COB</t>
  </si>
  <si>
    <t>23-A-1737611-26 COB</t>
  </si>
  <si>
    <t>23-A-1737735-22 COB</t>
  </si>
  <si>
    <t>23-A-1737895-25 COB</t>
  </si>
  <si>
    <t>23-A-1737611-21 COB</t>
  </si>
  <si>
    <t>23-A-1737895-24 COB</t>
  </si>
  <si>
    <t>23-A-1737751-25 COB</t>
  </si>
  <si>
    <t>23-A-1737627-24 COB</t>
  </si>
  <si>
    <t>23-A-1737751-21 COB</t>
  </si>
  <si>
    <t>23-A-1737611-22 COB</t>
  </si>
  <si>
    <t>23-A-1737791-23 COB</t>
  </si>
  <si>
    <t>23-A-1737645-24 COB</t>
  </si>
  <si>
    <t>23-A-1737776-23 COB</t>
  </si>
  <si>
    <t>23-A-1737645-23 COB</t>
  </si>
  <si>
    <t>23-A-1737846-25 COB</t>
  </si>
  <si>
    <t>23-A-1737651-21 COB</t>
  </si>
  <si>
    <t>23-A-1737791-26 COB</t>
  </si>
  <si>
    <t>23-A-1737704-22 COB</t>
  </si>
  <si>
    <t>23-A-1737791-24 COB</t>
  </si>
  <si>
    <t>23-A-1737791-21 COB</t>
  </si>
  <si>
    <t>23-A-1737706-25 COB</t>
  </si>
  <si>
    <t>23-A-1737751-23 COB</t>
  </si>
  <si>
    <t>23-A-1737603-23 COB</t>
  </si>
  <si>
    <t>23-A-1737598-22 COB</t>
  </si>
  <si>
    <t>23-A-1737584-21 COB</t>
  </si>
  <si>
    <t>23-A-1737706-24 COB</t>
  </si>
  <si>
    <t>23-A-1737603-22 COB</t>
  </si>
  <si>
    <t>23-A-1737783-22 COB</t>
  </si>
  <si>
    <t>23-A-1737637-25 COB</t>
  </si>
  <si>
    <t>23-A-1737641-22 COB</t>
  </si>
  <si>
    <t>23-A-1737791-25 COB</t>
  </si>
  <si>
    <t>23-A-1737934-22 COB</t>
  </si>
  <si>
    <t>23-A-1737706-26 COB</t>
  </si>
  <si>
    <t>23-A-1737573-24 COB</t>
  </si>
  <si>
    <t>23-A-1737861-24 COB</t>
  </si>
  <si>
    <t>23-A-1737645-26 COB</t>
  </si>
  <si>
    <t>23-A-1737603-21 COB</t>
  </si>
  <si>
    <t>23-A-1737584-22 COB</t>
  </si>
  <si>
    <t>23-A-1737928-26 COB</t>
  </si>
  <si>
    <t>23-A-1737627-23 COB</t>
  </si>
  <si>
    <t>23-A-1737584-25 COB</t>
  </si>
  <si>
    <t>23-A-1737690-21 COB</t>
  </si>
  <si>
    <t>23-A-1737651-23 COB</t>
  </si>
  <si>
    <t>23-A-1737559-26 COB</t>
  </si>
  <si>
    <t>23-A-1737641-26 COB</t>
  </si>
  <si>
    <t>23-A-1737920-24 COB</t>
  </si>
  <si>
    <t>23-A-1737618-26 COB</t>
  </si>
  <si>
    <t>23-A-1737735-23 COB</t>
  </si>
  <si>
    <t>23-A-1737859-24 COB</t>
  </si>
  <si>
    <t>23-A-1737641-23 COB</t>
  </si>
  <si>
    <t>23-A-1737751-24 COB</t>
  </si>
  <si>
    <t>23-A-1737930-22 COB</t>
  </si>
  <si>
    <t>23-A-1737637-23 COB</t>
  </si>
  <si>
    <t>23-A-1737618-23 COB</t>
  </si>
  <si>
    <t>23-A-1737895-26 COB</t>
  </si>
  <si>
    <t>23-A-1737930-24 COB</t>
  </si>
  <si>
    <t>23-A-1737735-26 COB</t>
  </si>
  <si>
    <t>23-A-1737895-23 COB</t>
  </si>
  <si>
    <t>23-A-1737930-26 COB</t>
  </si>
  <si>
    <t>23-A-1737641-24 COB</t>
  </si>
  <si>
    <t>23-A-1737930-21 COB</t>
  </si>
  <si>
    <t>23-A-1737618-24 COB</t>
  </si>
  <si>
    <t>23-A-1737783-23 COB</t>
  </si>
  <si>
    <t>23-A-1737637-24 COB</t>
  </si>
  <si>
    <t>23-A-1737618-21 COB</t>
  </si>
  <si>
    <t>23-A-1737618-22 COB</t>
  </si>
  <si>
    <t>23-A-1737895-21 COB</t>
  </si>
  <si>
    <t>23-A-1737603-26 COB</t>
  </si>
  <si>
    <t>23-A-1737735-24 COB</t>
  </si>
  <si>
    <t>23-A-1737735-25 COB</t>
  </si>
  <si>
    <t>5_cob_Traits_12.04.24.NJ</t>
  </si>
  <si>
    <t>23-A-1737721-22 COB</t>
  </si>
  <si>
    <t>23-A-1737807-21 COB</t>
  </si>
  <si>
    <t>23-A-1737658-21 COB</t>
  </si>
  <si>
    <t>23-A-1737738-26 COB</t>
  </si>
  <si>
    <t>23-A-1737664-22 COB</t>
  </si>
  <si>
    <t>23-A-1737658-25 COB</t>
  </si>
  <si>
    <t>23-A-1737577-22 COB</t>
  </si>
  <si>
    <t>23-A-1737748-21 COB</t>
  </si>
  <si>
    <t>23-A-1737664-25 COB</t>
  </si>
  <si>
    <t>23-A-1737595-23 COB</t>
  </si>
  <si>
    <t>23-A-1737589-26 COB</t>
  </si>
  <si>
    <t>23-A-1737931-23 COB</t>
  </si>
  <si>
    <t>23-A-1737589-25 COB</t>
  </si>
  <si>
    <t>23-A-1737821-21 COB</t>
  </si>
  <si>
    <t>23-A-1737738-23 COB</t>
  </si>
  <si>
    <t>23-A-1737655-21 COB</t>
  </si>
  <si>
    <t>23-A-1737771-24 COB</t>
  </si>
  <si>
    <t>23-A-1737923-24 COB</t>
  </si>
  <si>
    <t>23-A-1737923-21 COB</t>
  </si>
  <si>
    <t>23-A-1737562-21 COB</t>
  </si>
  <si>
    <t>23-A-1737805-22 COB</t>
  </si>
  <si>
    <t>23-A-1737771-23 COB</t>
  </si>
  <si>
    <t>23-A-1737727-22 COB</t>
  </si>
  <si>
    <t>23-A-1737824-24 COB</t>
  </si>
  <si>
    <t>23-A-1737713-24 COB</t>
  </si>
  <si>
    <t>23-A-1737805-25 COB</t>
  </si>
  <si>
    <t>5_cob_Traits_12.05.24_NJ</t>
  </si>
  <si>
    <t>23-A-1737622-23 COB</t>
  </si>
  <si>
    <t>23-A-1737629-23 COB</t>
  </si>
  <si>
    <t>23-A-1737677-22 COB</t>
  </si>
  <si>
    <t>23-A-1737677-24 COB</t>
  </si>
  <si>
    <t>23-A-1737886-23 COB</t>
  </si>
  <si>
    <t>23-A-1737697-25 COB</t>
  </si>
  <si>
    <t>23-A-1737740-21 COB</t>
  </si>
  <si>
    <t>23-A-1737622-24 COB</t>
  </si>
  <si>
    <t>23-A-1737622-25 COB</t>
  </si>
  <si>
    <t>23-A-1737885-24 COB</t>
  </si>
  <si>
    <t>23-A-1737885-26 COB</t>
  </si>
  <si>
    <t>23-A-1737606-21 COB</t>
  </si>
  <si>
    <t>23-A-1737885-25 COB</t>
  </si>
  <si>
    <t>23-A-1737629-25 COB</t>
  </si>
  <si>
    <t>23-A-1737708-25 COB</t>
  </si>
  <si>
    <t>23-A-1737885-23 COB</t>
  </si>
  <si>
    <t>23-A-1737885-22 COB</t>
  </si>
  <si>
    <t>23-A-1737620-26 COB</t>
  </si>
  <si>
    <t>23-A-1737648-26 COB</t>
  </si>
  <si>
    <t>23-A-1737730-26 COB</t>
  </si>
  <si>
    <t>23-A-1737620-25 COB</t>
  </si>
  <si>
    <t>23-A-1737697-23 COB</t>
  </si>
  <si>
    <t>23-A-1737708-22 COB</t>
  </si>
  <si>
    <t>23-A-1737886-22 COB</t>
  </si>
  <si>
    <t>23-A-1737740-26 COB</t>
  </si>
  <si>
    <t>23-A-1737730-22 COB</t>
  </si>
  <si>
    <t>23-A-1737730-21 COB</t>
  </si>
  <si>
    <t>23-A-1737808-25 COB</t>
  </si>
  <si>
    <t>23-A-1737620-23 COB</t>
  </si>
  <si>
    <t>23-A-1737900-23 COB</t>
  </si>
  <si>
    <t>23-A-1737620-24 COB</t>
  </si>
  <si>
    <t>23-A-1737677-23 COB</t>
  </si>
  <si>
    <t>23-A-1737620-21 COB</t>
  </si>
  <si>
    <t>23-A-1737832-24 COB</t>
  </si>
  <si>
    <t>23-A-1737740-22 COB</t>
  </si>
  <si>
    <t>23-A-1737583-21 COB</t>
  </si>
  <si>
    <t>23-A-1737822-22 COB</t>
  </si>
  <si>
    <t>23-A-1737558-23 COB</t>
  </si>
  <si>
    <t>23-A-1737822-21 COB</t>
  </si>
  <si>
    <t>23-A-1737900-21 COB</t>
  </si>
  <si>
    <t>23-A-1737697-21 COB</t>
  </si>
  <si>
    <t>23-A-1737583-23 COB</t>
  </si>
  <si>
    <t>23-A-1737629-21 COB</t>
  </si>
  <si>
    <t>23-A-1737558-26 COB</t>
  </si>
  <si>
    <t>23-A-1737558-22 COB</t>
  </si>
  <si>
    <t>23-A-1737894-22 COB</t>
  </si>
  <si>
    <t>23-A-1737583-25 COB</t>
  </si>
  <si>
    <t>23-A-1737808-21 COB</t>
  </si>
  <si>
    <t>23-A-1737808-24 COB</t>
  </si>
  <si>
    <t>23-A-1737558-25 COB</t>
  </si>
  <si>
    <t>23-A-1737628-22 COB</t>
  </si>
  <si>
    <t>23-A-1737628-26 COB</t>
  </si>
  <si>
    <t>23-A-1737689-23 COB</t>
  </si>
  <si>
    <t>23-A-1737656-23 COB</t>
  </si>
  <si>
    <t>23-A-1737670-24 COB</t>
  </si>
  <si>
    <t>23-A-1737689-22 COB</t>
  </si>
  <si>
    <t>23-A-1737558-24 COB</t>
  </si>
  <si>
    <t>23-A-1737822-25 COB</t>
  </si>
  <si>
    <t>23-A-1737894-24 COB</t>
  </si>
  <si>
    <t>23-A-1737583-26 COB</t>
  </si>
  <si>
    <t>23-A-1737670-23 COB</t>
  </si>
  <si>
    <t>23-A-1737696-24 COB</t>
  </si>
  <si>
    <t>23-A-1737822-26 COB</t>
  </si>
  <si>
    <t>23-A-1737730-25 COB</t>
  </si>
  <si>
    <t>23-A-1737793-23 COB</t>
  </si>
  <si>
    <t>23-A-1737628-24 COB</t>
  </si>
  <si>
    <t>23-A-1737708-24 COB</t>
  </si>
  <si>
    <t>23-A-1737628-25 COB</t>
  </si>
  <si>
    <t>23-A-1737901-21 COB</t>
  </si>
  <si>
    <t>23-A-1737832-23 COB</t>
  </si>
  <si>
    <t>23-A-1737822-24 COB</t>
  </si>
  <si>
    <t>23-A-1737670-25 COB</t>
  </si>
  <si>
    <t>23-A-1737629-26 COB</t>
  </si>
  <si>
    <t>23-A-1737656-22 COB</t>
  </si>
  <si>
    <t>23-A-1737696-21 COB</t>
  </si>
  <si>
    <t>23-A-1737628-21 COB</t>
  </si>
  <si>
    <t>23-A-1737795-24 COB</t>
  </si>
  <si>
    <t>23-A-1737770-23 COB</t>
  </si>
  <si>
    <t>23-A-1737682-24 COB</t>
  </si>
  <si>
    <t>23-A-1737770-26 COB</t>
  </si>
  <si>
    <t>23-A-1737894-23 COB</t>
  </si>
  <si>
    <t>23-A-1737793-25 COB</t>
  </si>
  <si>
    <t>23-A-1737629-24 COB</t>
  </si>
  <si>
    <t>23-A-1737901-24 COB</t>
  </si>
  <si>
    <t>23-A-1737770-25 COB</t>
  </si>
  <si>
    <t>23-A-1737717-26 COB</t>
  </si>
  <si>
    <t>23-A-1737796-26 COB</t>
  </si>
  <si>
    <t>23-A-1737694-23 COB</t>
  </si>
  <si>
    <t>23-A-1737919-25 COB</t>
  </si>
  <si>
    <t>23-A-1737682-21 COB</t>
  </si>
  <si>
    <t>23-A-1737640-22 COB</t>
  </si>
  <si>
    <t>23-A-1737770-21 COB</t>
  </si>
  <si>
    <t>23-A-1737599-21 COB</t>
  </si>
  <si>
    <t>23-A-1737600-23 COB</t>
  </si>
  <si>
    <t>23-A-1737640-24 COB</t>
  </si>
  <si>
    <t>23-A-1737699-25 COB</t>
  </si>
  <si>
    <t>23-A-1737682-22 COB</t>
  </si>
  <si>
    <t>23-A-1737919-23 COB</t>
  </si>
  <si>
    <t>23-A-1737901-22 COB</t>
  </si>
  <si>
    <t>23-A-1737879-25 COB</t>
  </si>
  <si>
    <t>23-A-1737632-23 COB</t>
  </si>
  <si>
    <t>23-A-1737793-26 COB</t>
  </si>
  <si>
    <t>23-A-1737602-25 COB</t>
  </si>
  <si>
    <t>23-A-1737699-23 COB</t>
  </si>
  <si>
    <t>23-A-1737879-21 COB</t>
  </si>
  <si>
    <t>23-A-1737717-25 COB</t>
  </si>
  <si>
    <t>23-A-1737866-24 COB</t>
  </si>
  <si>
    <t>23-A-1737703-24 COB</t>
  </si>
  <si>
    <t>23-A-1737730-23 COB</t>
  </si>
  <si>
    <t>23-A-1737689-26 COB</t>
  </si>
  <si>
    <t>23-A-1737697-22 COB</t>
  </si>
  <si>
    <t>23-A-1737900-26 COB</t>
  </si>
  <si>
    <t>23-A-1737795-21 COB</t>
  </si>
  <si>
    <t>23-A-1737879-23 COB</t>
  </si>
  <si>
    <t>23-A-1737632-24 COB</t>
  </si>
  <si>
    <t>23-A-1737703-26 COB</t>
  </si>
  <si>
    <t>23-A-1737599-24 COB</t>
  </si>
  <si>
    <t>23-A-1737632-26 COB</t>
  </si>
  <si>
    <t>23-A-1737689-24 COB</t>
  </si>
  <si>
    <t>23-A-1737600-22 COB</t>
  </si>
  <si>
    <t>23-A-1737756-22 COB</t>
  </si>
  <si>
    <t>23-A-1737622-26 COB</t>
  </si>
  <si>
    <t>23-A-1737832-21 COB</t>
  </si>
  <si>
    <t>23-A-1737900-25 COB</t>
  </si>
  <si>
    <t>23-A-1737832-25 COB</t>
  </si>
  <si>
    <t>23-A-1737832-26 COB</t>
  </si>
  <si>
    <t>23-A-1737602-24 COB</t>
  </si>
  <si>
    <t>23-A-1737648-23 COB</t>
  </si>
  <si>
    <t>23-A-1737664-26 COB</t>
  </si>
  <si>
    <t>5_cob_Traits_12.05.24_RW</t>
  </si>
  <si>
    <t>23-A-1737918-26 COB</t>
  </si>
  <si>
    <t>23-A-1737805-26 COB</t>
  </si>
  <si>
    <t>23-A-1737806-25 COB</t>
  </si>
  <si>
    <t>23-A-1737847-25 COB</t>
  </si>
  <si>
    <t>23-A-1737881-22 COB</t>
  </si>
  <si>
    <t>23-A-1737821-23 COB</t>
  </si>
  <si>
    <t>23-A-1737738-22 COB</t>
  </si>
  <si>
    <t>23-A-1737823-22 COB</t>
  </si>
  <si>
    <t>23-A-1737852-23 COB</t>
  </si>
  <si>
    <t>23-A-1737721-25 COB</t>
  </si>
  <si>
    <t>23-A-1737824-22 COB</t>
  </si>
  <si>
    <t>23-A-1737806-24 COB</t>
  </si>
  <si>
    <t>23-A-1737750-25 COB</t>
  </si>
  <si>
    <t>23-A-1737662-24 COB</t>
  </si>
  <si>
    <t>23-A-1737805-21 COB</t>
  </si>
  <si>
    <t>23-A-1737721-21 COB</t>
  </si>
  <si>
    <t>23-A-1737727-23 COB</t>
  </si>
  <si>
    <t>23-A-1737824-26 COB</t>
  </si>
  <si>
    <t>23-A-1737847-26 COB</t>
  </si>
  <si>
    <t>23-A-1737852-26 COB</t>
  </si>
  <si>
    <t>23-A-1737742-24 COB</t>
  </si>
  <si>
    <t>23-A-1737918-24 COB</t>
  </si>
  <si>
    <t>23-A-1737821-26 COB</t>
  </si>
  <si>
    <t>23-A-1737742-26 COB</t>
  </si>
  <si>
    <t>23-A-1737723-22 COB</t>
  </si>
  <si>
    <t>23-A-1737818-26 COB</t>
  </si>
  <si>
    <t>23-A-1737562-22 COB</t>
  </si>
  <si>
    <t>23-A-1737821-25 COB</t>
  </si>
  <si>
    <t>23-A-1737935-22 COB</t>
  </si>
  <si>
    <t>23-A-1737852-21 COB</t>
  </si>
  <si>
    <t>23-A-1737721-23 COB</t>
  </si>
  <si>
    <t>23-A-1737686-25 COB</t>
  </si>
  <si>
    <t>23-A-1737650-21 COB</t>
  </si>
  <si>
    <t>23-A-1737835-26 COB</t>
  </si>
  <si>
    <t>23-A-1737835-22 COB</t>
  </si>
  <si>
    <t>23-A-1737818-24 COB</t>
  </si>
  <si>
    <t>23-A-1737828-25 COB</t>
  </si>
  <si>
    <t>23-A-1737828-21 COB</t>
  </si>
  <si>
    <t>23-A-1737847-24 COB</t>
  </si>
  <si>
    <t>23-A-1737771-26 COB</t>
  </si>
  <si>
    <t>23-A-1737650-25 COB</t>
  </si>
  <si>
    <t>23-A-1737750-24 COB</t>
  </si>
  <si>
    <t>23-A-1737723-25 COB</t>
  </si>
  <si>
    <t>23-A-1737664-24 COB</t>
  </si>
  <si>
    <t>23-A-1737847-22 COB</t>
  </si>
  <si>
    <t>23-A-1737824-21 COB</t>
  </si>
  <si>
    <t>23-A-1737818-22 COB</t>
  </si>
  <si>
    <t>23-A-1737847-21 COB</t>
  </si>
  <si>
    <t>23-A-1737807-24 COB</t>
  </si>
  <si>
    <t>23-A-1737686-21 COB</t>
  </si>
  <si>
    <t>23-A-1737891-23 COB</t>
  </si>
  <si>
    <t>23-A-1737562-24 COB</t>
  </si>
  <si>
    <t>23-A-1737789-24 COB</t>
  </si>
  <si>
    <t>23-A-1737852-25 COB</t>
  </si>
  <si>
    <t>23-A-1737686-23 COB</t>
  </si>
  <si>
    <t>23-A-1737818-23 COB</t>
  </si>
  <si>
    <t>23-A-1737612-26 COB</t>
  </si>
  <si>
    <t>23-A-1737891-26 COB</t>
  </si>
  <si>
    <t>23-A-1737881-23 COB</t>
  </si>
  <si>
    <t>23-A-1737562-26 COB</t>
  </si>
  <si>
    <t>23-A-1737816-23 COB</t>
  </si>
  <si>
    <t>23-A-1737823-26 COB</t>
  </si>
  <si>
    <t>23-A-1737686-26 COB</t>
  </si>
  <si>
    <t>23-A-1737789-22 COB</t>
  </si>
  <si>
    <t>23-A-1737789-25 COB</t>
  </si>
  <si>
    <t>23-A-1737818-25 COB</t>
  </si>
  <si>
    <t>23-A-1737816-25 COB</t>
  </si>
  <si>
    <t>23-A-1737746-22 COB</t>
  </si>
  <si>
    <t>23-A-1737806-26 COB</t>
  </si>
  <si>
    <t>23-A-1737686-24 COB</t>
  </si>
  <si>
    <t>23-A-1737921-26 COB</t>
  </si>
  <si>
    <t>23-A-1737931-22 COB</t>
  </si>
  <si>
    <t>23-A-1737824-23 COB</t>
  </si>
  <si>
    <t>23-A-1737881-26 COB</t>
  </si>
  <si>
    <t>23-A-1737881-24 COB</t>
  </si>
  <si>
    <t>23-A-1737716-26 COB</t>
  </si>
  <si>
    <t>23-A-1737935-21 COB</t>
  </si>
  <si>
    <t>23-A-1737595-26 COB</t>
  </si>
  <si>
    <t>23-A-1737816-24 COB</t>
  </si>
  <si>
    <t>23-A-1737577-25 COB</t>
  </si>
  <si>
    <t>23-A-1737806-21 COB</t>
  </si>
  <si>
    <t>23-A-1737738-25 COB</t>
  </si>
  <si>
    <t>23-A-1737771-21 COB</t>
  </si>
  <si>
    <t>23-A-1737577-26 COB</t>
  </si>
  <si>
    <t>23-A-1737593-23 COB</t>
  </si>
  <si>
    <t>23-A-1737746-23 COB</t>
  </si>
  <si>
    <t>23-A-1737852-22 COB</t>
  </si>
  <si>
    <t>23-A-1737835-21 COB</t>
  </si>
  <si>
    <t>23-A-1737662-23 COB</t>
  </si>
  <si>
    <t>23-A-1737921-22 COB</t>
  </si>
  <si>
    <t>23-A-1737595-24 COB</t>
  </si>
  <si>
    <t>23-A-1737918-22 COB</t>
  </si>
  <si>
    <t>23-A-1737891-24 COB</t>
  </si>
  <si>
    <t>23-A-1737713-21 COB</t>
  </si>
  <si>
    <t>23-A-1737750-21 COB</t>
  </si>
  <si>
    <t>23-A-1737742-22 COB</t>
  </si>
  <si>
    <t>23-A-1737924-26 COB</t>
  </si>
  <si>
    <t>23-A-1737921-23 COB</t>
  </si>
  <si>
    <t>23-A-1737577-23 COB</t>
  </si>
  <si>
    <t>23-A-1737742-21 COB</t>
  </si>
  <si>
    <t>23-A-1737750-23 COB</t>
  </si>
  <si>
    <t>23-A-1737723-21 COB</t>
  </si>
  <si>
    <t>23-A-1737869-26 COB</t>
  </si>
  <si>
    <t>23-A-1737816-22 COB</t>
  </si>
  <si>
    <t>23-A-1737921-25 COB</t>
  </si>
  <si>
    <t>23-A-1737721-26 COB</t>
  </si>
  <si>
    <t>23-A-1737921-24 COB</t>
  </si>
  <si>
    <t>23-A-1737869-22 COB</t>
  </si>
  <si>
    <t>23-A-1737931-24 COB</t>
  </si>
  <si>
    <t>23-A-1737746-24 COB</t>
  </si>
  <si>
    <t>23-A-1737723-26 COB</t>
  </si>
  <si>
    <t>23-A-1737924-25 COB</t>
  </si>
  <si>
    <t>23-A-1737589-21 COB</t>
  </si>
  <si>
    <t>23-A-1737742-25 COB</t>
  </si>
  <si>
    <t>23-A-1737748-26 COB</t>
  </si>
  <si>
    <t>23-A-1737869-21 COB</t>
  </si>
  <si>
    <t>23-A-1737816-26 COB</t>
  </si>
  <si>
    <t>23-A-1737595-25 COB</t>
  </si>
  <si>
    <t>23-A-1737662-25 COB</t>
  </si>
  <si>
    <t>23-A-1737807-23 COB</t>
  </si>
  <si>
    <t>23-A-1737727-26 COB</t>
  </si>
  <si>
    <t>23-A-1737789-23 COB</t>
  </si>
  <si>
    <t>5_cob_Traits_12.05.24.NJ</t>
  </si>
  <si>
    <t>23-A-1737589-22 COB</t>
  </si>
  <si>
    <t>23-A-1737683-21 COB</t>
  </si>
  <si>
    <t>23-A-1737748-22 COB</t>
  </si>
  <si>
    <t>23-A-1737612-21 COB</t>
  </si>
  <si>
    <t>23-A-1737612-22 COB</t>
  </si>
  <si>
    <t>23-A-1737738-21 COB</t>
  </si>
  <si>
    <t>23-A-1737823-23 COB</t>
  </si>
  <si>
    <t>23-A-1737612-25 COB</t>
  </si>
  <si>
    <t>23-A-1737713-23 COB</t>
  </si>
  <si>
    <t>23-A-1737716-22 COB</t>
  </si>
  <si>
    <t>23-A-1737612-23 COB</t>
  </si>
  <si>
    <t>23-A-1737716-23 COB</t>
  </si>
  <si>
    <t>23-A-1737655-23 COB</t>
  </si>
  <si>
    <t>23-A-1737655-24 COB</t>
  </si>
  <si>
    <t>23-A-1737716-21 COB</t>
  </si>
  <si>
    <t>23-A-1737650-24 COB</t>
  </si>
  <si>
    <t>23-A-1737593-24 COB</t>
  </si>
  <si>
    <t>23-A-1737805-24 COB</t>
  </si>
  <si>
    <t>23-A-1737823-24 COB</t>
  </si>
  <si>
    <t>23-A-1737727-25 COB</t>
  </si>
  <si>
    <t>23-A-1737924-23 COB</t>
  </si>
  <si>
    <t>23-A-1737748-25 COB</t>
  </si>
  <si>
    <t>23-A-1737924-21 COB</t>
  </si>
  <si>
    <t>23-A-1737593-26 COB</t>
  </si>
  <si>
    <t>23-A-1737716-25 COB</t>
  </si>
  <si>
    <t>23-A-1737662-26 COB</t>
  </si>
  <si>
    <t>23-A-1737828-26 COB</t>
  </si>
  <si>
    <t>23-A-1737806-23 COB</t>
  </si>
  <si>
    <t>23-A-1737931-25 COB</t>
  </si>
  <si>
    <t>23-A-1737828-23 COB</t>
  </si>
  <si>
    <t>23-A-1737723-24 COB</t>
  </si>
  <si>
    <t>23-A-1737935-25 COB</t>
  </si>
  <si>
    <t>23-A-1737891-22 COB</t>
  </si>
  <si>
    <t>23-A-1737935-26 COB</t>
  </si>
  <si>
    <t>23-A-1737650-26 COB</t>
  </si>
  <si>
    <t>23-A-1737595-22 COB</t>
  </si>
  <si>
    <t>23-A-1737918-23 COB</t>
  </si>
  <si>
    <t>23-A-1737931-21 COB</t>
  </si>
  <si>
    <t>23-A-1737750-26 COB</t>
  </si>
  <si>
    <t>23-A-1737664-21 COB</t>
  </si>
  <si>
    <t>23-A-1737771-22 COB</t>
  </si>
  <si>
    <t>23-A-1737562-25 COB</t>
  </si>
  <si>
    <t>23-A-1737823-25 COB</t>
  </si>
  <si>
    <t>23-A-1737589-23 COB</t>
  </si>
  <si>
    <t>23-A-1737923-25 COB</t>
  </si>
  <si>
    <t>23-A-1737748-23 COB</t>
  </si>
  <si>
    <t>23-A-1737662-22 COB</t>
  </si>
  <si>
    <t>23-A-1737650-22 COB</t>
  </si>
  <si>
    <t>23-A-1737924-24 COB</t>
  </si>
  <si>
    <t>23-A-1737658-22 COB</t>
  </si>
  <si>
    <t>23-A-1737923-23 COB</t>
  </si>
  <si>
    <t>23-A-1737577-24 COB</t>
  </si>
  <si>
    <t>23-A-1737869-23 COB</t>
  </si>
  <si>
    <t>23-A-1737658-24 COB</t>
  </si>
  <si>
    <t>23-A-1737869-25 COB</t>
  </si>
  <si>
    <t>23-A-1737935-24 COB</t>
  </si>
  <si>
    <t>23-A-1737593-22 COB</t>
  </si>
  <si>
    <t>23-A-1737923-22 COB</t>
  </si>
  <si>
    <t>23-A-1737593-25 COB</t>
  </si>
  <si>
    <t>23-A-1737727-21 COB</t>
  </si>
  <si>
    <t>23-A-1737713-25 COB</t>
  </si>
  <si>
    <t>n/a</t>
  </si>
  <si>
    <t>23-A-1737610-22 COB</t>
  </si>
  <si>
    <t>5_cob_Traits_12.06.24_RW</t>
  </si>
  <si>
    <t>23-A-1737554-25 COB</t>
  </si>
  <si>
    <t>23-A-1737765-22 COB</t>
  </si>
  <si>
    <t>23-A-1737919-22 COB</t>
  </si>
  <si>
    <t>23-A-1737632-21 COB</t>
  </si>
  <si>
    <t>23-A-1737699-26 COB</t>
  </si>
  <si>
    <t>23-A-1737553-24 COB</t>
  </si>
  <si>
    <t>23-A-1737765-24 COB</t>
  </si>
  <si>
    <t>23-A-1737708-23 COB</t>
  </si>
  <si>
    <t>23-A-1737643-22 COB</t>
  </si>
  <si>
    <t>23-A-1737574-21 COB</t>
  </si>
  <si>
    <t>23-A-1737648-22 COB</t>
  </si>
  <si>
    <t>23-A-1737744-22 COB</t>
  </si>
  <si>
    <t>23-A-1737744-21 COB</t>
  </si>
  <si>
    <t>23-A-1737643-23 COB</t>
  </si>
  <si>
    <t>23-A-1737744-26 COB</t>
  </si>
  <si>
    <t>23-A-1737709-24 COB</t>
  </si>
  <si>
    <t>23-A-1737648-24 COB</t>
  </si>
  <si>
    <t>23-A-1737886-24 COB</t>
  </si>
  <si>
    <t>23-A-1737640-21 COB</t>
  </si>
  <si>
    <t>23-A-1737740-24 COB</t>
  </si>
  <si>
    <t>23-A-1737744-24 COB</t>
  </si>
  <si>
    <t>23-A-1737740-25 COB</t>
  </si>
  <si>
    <t>23-A-1737744-23 COB</t>
  </si>
  <si>
    <t>23-A-1737708-21 COB</t>
  </si>
  <si>
    <t>23-A-1737900-22 COB</t>
  </si>
  <si>
    <t>23-A-1737574-22 COB</t>
  </si>
  <si>
    <t>23-A-1737553-23 COB</t>
  </si>
  <si>
    <t>23-A-1737610-24 COB</t>
  </si>
  <si>
    <t>23-A-1737843-22 COB</t>
  </si>
  <si>
    <t>23-A-1737756-23 COB</t>
  </si>
  <si>
    <t>23-A-1737699-24 COB</t>
  </si>
  <si>
    <t>23-A-1737699-21 COB</t>
  </si>
  <si>
    <t>23-A-1737866-25 COB</t>
  </si>
  <si>
    <t>23-A-1737901-25 COB</t>
  </si>
  <si>
    <t>23-A-1737553-25 COB</t>
  </si>
  <si>
    <t>23-A-1737694-22 COB</t>
  </si>
  <si>
    <t>23-A-1737717-24 COB</t>
  </si>
  <si>
    <t>23-A-1737712-23 COB</t>
  </si>
  <si>
    <t>23-A-1737606-23 COB</t>
  </si>
  <si>
    <t>23-A-1737796-21 COB</t>
  </si>
  <si>
    <t>23-A-1737793-22 COB</t>
  </si>
  <si>
    <t>23-A-1737866-26 COB</t>
  </si>
  <si>
    <t>23-A-1737866-21 COB</t>
  </si>
  <si>
    <t>23-A-1737894-26 COB</t>
  </si>
  <si>
    <t>23-A-1737712-22 COB</t>
  </si>
  <si>
    <t>23-A-1737610-25 COB</t>
  </si>
  <si>
    <t>23-A-1737676-25 COB</t>
  </si>
  <si>
    <t>23-A-1737795-22 COB</t>
  </si>
  <si>
    <t>23-A-1737894-25 COB</t>
  </si>
  <si>
    <t>23-A-1737756-24 COB</t>
  </si>
  <si>
    <t>23-A-1737763-21 COB</t>
  </si>
  <si>
    <t>23-A-1737696-25 COB</t>
  </si>
  <si>
    <t>23-A-1737622-22 COB</t>
  </si>
  <si>
    <t>23-A-1737703-22 COB</t>
  </si>
  <si>
    <t>23-A-1737770-24 COB</t>
  </si>
  <si>
    <t>23-A-1737656-24 COB</t>
  </si>
  <si>
    <t>23-A-1737765-21 COB</t>
  </si>
  <si>
    <t>23-A-1737610-23 COB</t>
  </si>
  <si>
    <t>23-A-1737600-25 COB</t>
  </si>
  <si>
    <t>23-A-1737763-26 COB</t>
  </si>
  <si>
    <t>23-A-1737632-22 COB</t>
  </si>
  <si>
    <t>23-A-1737796-25 COB</t>
  </si>
  <si>
    <t>23-A-1737678-21 COB</t>
  </si>
  <si>
    <t>23-A-1737574-23 COB</t>
  </si>
  <si>
    <t>23-A-1737763-24 COB</t>
  </si>
  <si>
    <t>23-A-1737901-23 COB</t>
  </si>
  <si>
    <t>23-A-1737765-23 COB</t>
  </si>
  <si>
    <t>23-A-1737670-22 COB</t>
  </si>
  <si>
    <t>23-A-1737694-26 COB</t>
  </si>
  <si>
    <t>23-A-1737756-25 COB</t>
  </si>
  <si>
    <t>23-A-1737694-24 COB</t>
  </si>
  <si>
    <t>23-A-1737676-26 COB</t>
  </si>
  <si>
    <t>23-A-1737709-21 COB</t>
  </si>
  <si>
    <t>23-A-1737670-26 COB</t>
  </si>
  <si>
    <t>23-A-1737879-26 COB</t>
  </si>
  <si>
    <t>23-A-1737793-21 COB</t>
  </si>
  <si>
    <t>23-A-1737640-25 COB</t>
  </si>
  <si>
    <t>23-A-1737676-24 COB</t>
  </si>
  <si>
    <t>23-A-1737602-21 COB</t>
  </si>
  <si>
    <t>23-A-1737703-25 COB</t>
  </si>
  <si>
    <t>23-A-1737682-25 COB</t>
  </si>
  <si>
    <t>23-A-1737697-24 COB</t>
  </si>
  <si>
    <t>23-A-1737689-25 COB</t>
  </si>
  <si>
    <t>23-A-1737600-26 COB</t>
  </si>
  <si>
    <t>23-A-1737709-25 COB</t>
  </si>
  <si>
    <t>23-A-1737745-26 COB</t>
  </si>
  <si>
    <t>23-A-1737676-21 COB</t>
  </si>
  <si>
    <t>23-A-1737696-23 COB</t>
  </si>
  <si>
    <t>23-A-1737745-25 COB</t>
  </si>
  <si>
    <t>23-A-1737610-26 COB</t>
  </si>
  <si>
    <t>23-A-1737554-24 COB</t>
  </si>
  <si>
    <t>23-A-1737709-26 COB</t>
  </si>
  <si>
    <t>23-A-1737703-21 COB</t>
  </si>
  <si>
    <t>23-A-1737709-22 COB</t>
  </si>
  <si>
    <t>23-A-1737796-24 COB</t>
  </si>
  <si>
    <t>23-A-1737553-26 COB</t>
  </si>
  <si>
    <t>23-A-1737600-21 COB</t>
  </si>
  <si>
    <t>23-A-1737745-21 COB</t>
  </si>
  <si>
    <t>23-A-1737599-25 COB</t>
  </si>
  <si>
    <t>23-A-1737694-21 COB</t>
  </si>
  <si>
    <t>23-A-1737866-23 COB</t>
  </si>
  <si>
    <t>23-A-1737879-24 COB</t>
  </si>
  <si>
    <t>23-A-1737919-24 COB</t>
  </si>
  <si>
    <t>23-A-1737574-24 COB</t>
  </si>
  <si>
    <t>23-A-1737554-23 COB</t>
  </si>
  <si>
    <t>23-A-1737745-22 COB</t>
  </si>
  <si>
    <t>23-A-1737602-26 COB</t>
  </si>
  <si>
    <t>23-A-1737640-26 COB</t>
  </si>
  <si>
    <t>23-A-1737919-26 COB</t>
  </si>
  <si>
    <t>23-A-1737763-25 COB</t>
  </si>
  <si>
    <t>23-A-1737745-23 COB</t>
  </si>
  <si>
    <t>23-A-1737602-23 COB</t>
  </si>
  <si>
    <t>23-A-1737554-26 COB</t>
  </si>
  <si>
    <t>23-A-1737676-22 COB</t>
  </si>
  <si>
    <t>23-A-1737763-23 COB</t>
  </si>
  <si>
    <t>23-A-1737712-25 COB</t>
  </si>
  <si>
    <t>23-A-1737553-22 COB</t>
  </si>
  <si>
    <t>23-A-1737574-26 COB</t>
  </si>
  <si>
    <t>23-A-1737765-25 COB</t>
  </si>
  <si>
    <t>23-A-1737753-24 COB</t>
  </si>
  <si>
    <t>5_cob_Traits_12.08.24_CR</t>
  </si>
  <si>
    <t>23-A-1737634-26 COB</t>
  </si>
  <si>
    <t>23-A-1737634-22 COB</t>
  </si>
  <si>
    <t>23-A-1737863-23 COB</t>
  </si>
  <si>
    <t>23-A-1737567-22 COB</t>
  </si>
  <si>
    <t>23-A-1737638-21 COB</t>
  </si>
  <si>
    <t>23-A-1737902-21 COB</t>
  </si>
  <si>
    <t>23-A-1737916-24 COB</t>
  </si>
  <si>
    <t>23-A-1737653-25 COB</t>
  </si>
  <si>
    <t>23-A-1737897-21 COB</t>
  </si>
  <si>
    <t>23-A-1737897-25 COB</t>
  </si>
  <si>
    <t>23-A-1737753-25 COB</t>
  </si>
  <si>
    <t>23-A-1737916-21 COB</t>
  </si>
  <si>
    <t>23-A-1737858-22 COB</t>
  </si>
  <si>
    <t>23-A-1737912-23 COB</t>
  </si>
  <si>
    <t>23-A-1737858-21 COB</t>
  </si>
  <si>
    <t>23-A-1737897-26 COB</t>
  </si>
  <si>
    <t>23-A-1737711-22 COB</t>
  </si>
  <si>
    <t>23-A-1737773-21 COB</t>
  </si>
  <si>
    <t>23-A-1737757-22 COB</t>
  </si>
  <si>
    <t>23-A-1737841-24 COB</t>
  </si>
  <si>
    <t>23-A-1737902-25 COB</t>
  </si>
  <si>
    <t>23-A-1737773-25 COB</t>
  </si>
  <si>
    <t>23-A-1737565-21 COB</t>
  </si>
  <si>
    <t>23-A-1737897-24 COB</t>
  </si>
  <si>
    <t>23-A-1737913-21 COB</t>
  </si>
  <si>
    <t>23-A-1737567-23 COB</t>
  </si>
  <si>
    <t>23-A-1737838-26 COB</t>
  </si>
  <si>
    <t>23-A-1737854-25 COB</t>
  </si>
  <si>
    <t>23-A-1737732-22 COB</t>
  </si>
  <si>
    <t>23-A-1737591-24 COB</t>
  </si>
  <si>
    <t>23-A-1737809-22 COB</t>
  </si>
  <si>
    <t>23-A-1737838-24 COB</t>
  </si>
  <si>
    <t>23-A-1737829-21 COB</t>
  </si>
  <si>
    <t>23-A-1737838-23 COB</t>
  </si>
  <si>
    <t>23-A-1737657-21 COB</t>
  </si>
  <si>
    <t>23-A-1737657-26 COB</t>
  </si>
  <si>
    <t>23-A-1737634-24 COB</t>
  </si>
  <si>
    <t>23-A-1737733-21 COB</t>
  </si>
  <si>
    <t>23-A-1737734-26 COB</t>
  </si>
  <si>
    <t>23-A-1737657-24 COB</t>
  </si>
  <si>
    <t>23-A-1737732-25 COB</t>
  </si>
  <si>
    <t>23-A-1737854-23 COB</t>
  </si>
  <si>
    <t>23-A-1737809-21 COB</t>
  </si>
  <si>
    <t>23-A-1737916-25 COB</t>
  </si>
  <si>
    <t>23-A-1737736-21 COB</t>
  </si>
  <si>
    <t>23-A-1737845-21 COB</t>
  </si>
  <si>
    <t>23-A-1737684-21 COB</t>
  </si>
  <si>
    <t>23-A-1737567-21 COB</t>
  </si>
  <si>
    <t>23-A-1737736-23 COB</t>
  </si>
  <si>
    <t>23-A-1737733-22 COB</t>
  </si>
  <si>
    <t>23-A-1737733-26 COB</t>
  </si>
  <si>
    <t>23-A-1737565-24 COB</t>
  </si>
  <si>
    <t>23-A-1737899-26 COB</t>
  </si>
  <si>
    <t>23-A-1737591-23 COB</t>
  </si>
  <si>
    <t>23-A-1737736-25 COB</t>
  </si>
  <si>
    <t>23-A-1737854-26 COB</t>
  </si>
  <si>
    <t>23-A-1737840-26 COB</t>
  </si>
  <si>
    <t>23-A-1737711-23 COB</t>
  </si>
  <si>
    <t>23-A-1737634-21 COB</t>
  </si>
  <si>
    <t>23-A-1737792-26 COB</t>
  </si>
  <si>
    <t>23-A-1737623-24 COB</t>
  </si>
  <si>
    <t>23-A-1737757-25 COB</t>
  </si>
  <si>
    <t>23-A-1737753-22 COB</t>
  </si>
  <si>
    <t>23-A-1737693-24 COB</t>
  </si>
  <si>
    <t>23-A-1737623-25 COB</t>
  </si>
  <si>
    <t>23-A-1737913-22 COB</t>
  </si>
  <si>
    <t>23-A-1737801-23 COB</t>
  </si>
  <si>
    <t>23-A-1737623-21 COB</t>
  </si>
  <si>
    <t>23-A-1737840-24 COB</t>
  </si>
  <si>
    <t>23-A-1737902-23 COB</t>
  </si>
  <si>
    <t>23-A-1737753-21 COB</t>
  </si>
  <si>
    <t>23-A-1737845-23 COB</t>
  </si>
  <si>
    <t>23-A-1737654-26 COB</t>
  </si>
  <si>
    <t>23-A-1737661-25 COB</t>
  </si>
  <si>
    <t>23-A-1737741-24 COB</t>
  </si>
  <si>
    <t>23-A-1737838-25 COB</t>
  </si>
  <si>
    <t>23-A-1737661-24 COB</t>
  </si>
  <si>
    <t>23-A-1737732-21 COB</t>
  </si>
  <si>
    <t>23-A-1737916-22 COB</t>
  </si>
  <si>
    <t>23-A-1737684-26 COB</t>
  </si>
  <si>
    <t>23-A-1737634-25 COB</t>
  </si>
  <si>
    <t>23-A-1737693-22 COB</t>
  </si>
  <si>
    <t>23-A-1737801-22 COB</t>
  </si>
  <si>
    <t>23-A-1737661-21 COB</t>
  </si>
  <si>
    <t>23-A-1737623-22 COB</t>
  </si>
  <si>
    <t>23-A-1737732-26 COB</t>
  </si>
  <si>
    <t>23-A-1737657-25 COB</t>
  </si>
  <si>
    <t>23-A-1737840-22 COB</t>
  </si>
  <si>
    <t>23-A-1737654-24 COB</t>
  </si>
  <si>
    <t>23-A-1737840-21 COB</t>
  </si>
  <si>
    <t>23-A-1737591-21 COB</t>
  </si>
  <si>
    <t>23-A-1737654-21 COB</t>
  </si>
  <si>
    <t>23-A-1737736-26 COB</t>
  </si>
  <si>
    <t>23-A-1737732-23 COB</t>
  </si>
  <si>
    <t>23-A-1737660-24 COB</t>
  </si>
  <si>
    <t>23-A-1737899-24 COB</t>
  </si>
  <si>
    <t>23-A-1737635-24 COB</t>
  </si>
  <si>
    <t>23-A-1737809-23 COB</t>
  </si>
  <si>
    <t>23-A-1737567-25 COB</t>
  </si>
  <si>
    <t>23-A-1737635-23 COB</t>
  </si>
  <si>
    <t>23-A-1737661-23 COB</t>
  </si>
  <si>
    <t>23-A-1737840-23 COB</t>
  </si>
  <si>
    <t>23-A-1737734-23 COB</t>
  </si>
  <si>
    <t>23-A-1737711-25 COB</t>
  </si>
  <si>
    <t>23-A-1737767-21 COB</t>
  </si>
  <si>
    <t>23-A-1737913-24 COB</t>
  </si>
  <si>
    <t>23-A-1737591-25 COB</t>
  </si>
  <si>
    <t>23-A-1737741-23 COB</t>
  </si>
  <si>
    <t>23-A-1737792-25 COB</t>
  </si>
  <si>
    <t>23-A-1737829-23 COB</t>
  </si>
  <si>
    <t>23-A-1737854-24 COB</t>
  </si>
  <si>
    <t>23-A-1737841-23 COB</t>
  </si>
  <si>
    <t>23-A-1737874-23 COB</t>
  </si>
  <si>
    <t>23-A-1737855-21 COB</t>
  </si>
  <si>
    <t>23-A-1737711-21 COB</t>
  </si>
  <si>
    <t>23-A-1737838-21 COB</t>
  </si>
  <si>
    <t>23-A-1737733-24 COB</t>
  </si>
  <si>
    <t>23-A-1737693-23 COB</t>
  </si>
  <si>
    <t>23-A-1737653-21 COB</t>
  </si>
  <si>
    <t>5_cob_Traits_12.09.24_RW</t>
  </si>
  <si>
    <t>23-A-1737854-22 COB</t>
  </si>
  <si>
    <t>23-A-1737660-26 COB</t>
  </si>
  <si>
    <t>23-A-1737809-26 COB</t>
  </si>
  <si>
    <t>23-A-1737635-21 COB</t>
  </si>
  <si>
    <t>23-A-1737654-23 COB</t>
  </si>
  <si>
    <t>23-A-1737809-25 COB</t>
  </si>
  <si>
    <t>23-A-1737855-22 COB</t>
  </si>
  <si>
    <t>23-A-1737792-22 COB</t>
  </si>
  <si>
    <t>23-A-1737671-24 COB</t>
  </si>
  <si>
    <t>23-A-1737671-22 COB</t>
  </si>
  <si>
    <t>23-A-1737654-25 COB</t>
  </si>
  <si>
    <t>23-A-1737671-25 COB</t>
  </si>
  <si>
    <t>23-A-1737829-26 COB</t>
  </si>
  <si>
    <t>23-A-1737638-24 COB</t>
  </si>
  <si>
    <t>23-A-1737671-26 COB</t>
  </si>
  <si>
    <t>23-A-1737638-22 COB</t>
  </si>
  <si>
    <t>23-A-1737736-22 COB</t>
  </si>
  <si>
    <t>23-A-1737565-25 COB</t>
  </si>
  <si>
    <t>23-A-1737855-24 COB</t>
  </si>
  <si>
    <t>23-A-1737660-23 COB</t>
  </si>
  <si>
    <t>23-A-1737874-24 COB</t>
  </si>
  <si>
    <t>23-A-1737565-22 COB</t>
  </si>
  <si>
    <t>23-A-1737657-23 COB</t>
  </si>
  <si>
    <t>23-A-1737912-26 COB</t>
  </si>
  <si>
    <t>23-A-1737635-25 COB</t>
  </si>
  <si>
    <t>23-A-1737916-26 COB</t>
  </si>
  <si>
    <t>23-A-1737837-23 COB</t>
  </si>
  <si>
    <t>23-A-1737913-26 COB</t>
  </si>
  <si>
    <t>23-A-1737837-25 COB</t>
  </si>
  <si>
    <t>23-A-1737906-24 COB</t>
  </si>
  <si>
    <t>23-A-1737906-25 COB</t>
  </si>
  <si>
    <t>23-A-1737741-25 COB</t>
  </si>
  <si>
    <t>23-A-1737912-22 COB</t>
  </si>
  <si>
    <t>23-A-1737845-24 COB</t>
  </si>
  <si>
    <t>23-A-1737635-26 COB</t>
  </si>
  <si>
    <t>23-A-1737734-21 COB</t>
  </si>
  <si>
    <t>23-A-1737874-25 COB</t>
  </si>
  <si>
    <t>23-A-1737693-26 COB</t>
  </si>
  <si>
    <t>23-A-1737565-26 COB</t>
  </si>
  <si>
    <t>23-A-1737671-21 COB</t>
  </si>
  <si>
    <t>23-A-1737906-23 COB</t>
  </si>
  <si>
    <t>23-A-1737880-21 COB</t>
  </si>
  <si>
    <t>23-A-1737863-25 COB</t>
  </si>
  <si>
    <t>23-A-1737899-25 COB</t>
  </si>
  <si>
    <t>23-A-1737874-26 COB</t>
  </si>
  <si>
    <t>23-A-1737653-22 COB</t>
  </si>
  <si>
    <t>23-A-1737685-24 COB</t>
  </si>
  <si>
    <t>23-A-1737734-24 COB</t>
  </si>
  <si>
    <t>23-A-1737829-22 COB</t>
  </si>
  <si>
    <t>23-A-1737653-26 COB</t>
  </si>
  <si>
    <t>23-A-1737786-23 COB</t>
  </si>
  <si>
    <t>5_cob_Traits_12.10.24_RW</t>
  </si>
  <si>
    <t>23-A-1737841-21 COB</t>
  </si>
  <si>
    <t>23-A-1737786-21 COB</t>
  </si>
  <si>
    <t>23-A-1737684-23 COB</t>
  </si>
  <si>
    <t>23-A-1737684-25 COB</t>
  </si>
  <si>
    <t>23-A-1737792-24 COB</t>
  </si>
  <si>
    <t>23-A-1737767-24 COB</t>
  </si>
  <si>
    <t>23-A-1737753-26 COB</t>
  </si>
  <si>
    <t>23-A-1737792-23 COB</t>
  </si>
  <si>
    <t>23-A-1737899-23 COB</t>
  </si>
  <si>
    <t>23-A-1737786-25 COB</t>
  </si>
  <si>
    <t>23-A-1737660-25 COB</t>
  </si>
  <si>
    <t>23-A-1737855-25 COB</t>
  </si>
  <si>
    <t>23-A-1737912-25 COB</t>
  </si>
  <si>
    <t>23-A-1737899-22 COB</t>
  </si>
  <si>
    <t>23-A-1737837-22 COB</t>
  </si>
  <si>
    <t>23-A-1737874-21 COB</t>
  </si>
  <si>
    <t>23-A-1737767-22 COB</t>
  </si>
  <si>
    <t>23-A-1737685-23 COB</t>
  </si>
  <si>
    <t>23-A-1737906-26 COB</t>
  </si>
  <si>
    <t>23-A-1737913-25 COB</t>
  </si>
  <si>
    <t>23-A-1737757-24 COB</t>
  </si>
  <si>
    <t>23-A-1737733-25 COB</t>
  </si>
  <si>
    <t>23-A-1737773-23 COB</t>
  </si>
  <si>
    <t>23-A-1737757-26 COB</t>
  </si>
  <si>
    <t>23-A-1737902-24 COB</t>
  </si>
  <si>
    <t>23-A-1737684-22 COB</t>
  </si>
  <si>
    <t>23-A-1737858-23 COB</t>
  </si>
  <si>
    <t>23-A-1737863-24 COB</t>
  </si>
  <si>
    <t>23-A-1737912-21 COB</t>
  </si>
  <si>
    <t>23-A-1737837-26 COB</t>
  </si>
  <si>
    <t>23-A-1737757-21 COB</t>
  </si>
  <si>
    <t>23-A-1737786-26 COB</t>
  </si>
  <si>
    <t>23-A-1737591-22 COB</t>
  </si>
  <si>
    <t>23-A-1737660-22 COB</t>
  </si>
  <si>
    <t>23-A-1737653-23 COB</t>
  </si>
  <si>
    <t>23-A-1737897-23 COB</t>
  </si>
  <si>
    <t>23-A-1737841-26 COB</t>
  </si>
  <si>
    <t>23-A-1737837-24 COB</t>
  </si>
  <si>
    <t>23-A-1737767-23 COB</t>
  </si>
  <si>
    <t>23-A-1737741-22 COB</t>
  </si>
  <si>
    <t>23-A-1737831-25 COB</t>
  </si>
  <si>
    <t>23-A-1737902-22 COB</t>
  </si>
  <si>
    <t>23-A-1737773-24 COB</t>
  </si>
  <si>
    <t>23-A-1737863-22 COB</t>
  </si>
  <si>
    <t>23-A-1737841-22 COB</t>
  </si>
  <si>
    <t>23-A-1737685-21 COB</t>
  </si>
  <si>
    <t>23-A-1737863-26 COB</t>
  </si>
  <si>
    <t>23-A-1737638-25 COB</t>
  </si>
  <si>
    <t>23-A-1737858-25 COB</t>
  </si>
  <si>
    <t>23-A-1737829-24 COB</t>
  </si>
  <si>
    <t>23-A-1737734-25 COB</t>
  </si>
  <si>
    <t>23-A-1737906-22 COB</t>
  </si>
  <si>
    <t>23-A-1737685-25 COB</t>
  </si>
  <si>
    <t>23-A-1737845-25 COB</t>
  </si>
  <si>
    <t>23-A-1737693-21 COB</t>
  </si>
  <si>
    <t>23-A-1737845-22 COB</t>
  </si>
  <si>
    <t>23-A-1737773-26 COB</t>
  </si>
  <si>
    <t>23-A-1737679-22 COB</t>
  </si>
  <si>
    <t>5_cob_Traits_12.10.24_RW New Box</t>
  </si>
  <si>
    <t>23-A-1737873-21 COB</t>
  </si>
  <si>
    <t>23-A-1737710-26 COB</t>
  </si>
  <si>
    <t>23-A-1737687-25 COB</t>
  </si>
  <si>
    <t>23-A-1737764-25 COB</t>
  </si>
  <si>
    <t>23-A-1737687-22 COB</t>
  </si>
  <si>
    <t>23-A-1737764-23 COB</t>
  </si>
  <si>
    <t>23-A-1737769-21 COB</t>
  </si>
  <si>
    <t>23-A-1737769-26 COB</t>
  </si>
  <si>
    <t>23-A-1737769-25 COB</t>
  </si>
  <si>
    <t>23-A-1737769-24 COB</t>
  </si>
  <si>
    <t>23-A-1737679-24 COB</t>
  </si>
  <si>
    <t>23-A-1737777-26 COB</t>
  </si>
  <si>
    <t>23-A-1737747-21 COB</t>
  </si>
  <si>
    <t>23-A-1737555-26 COB</t>
  </si>
  <si>
    <t>23-A-1737679-21 COB</t>
  </si>
  <si>
    <t>23-A-1737619-26 COB</t>
  </si>
  <si>
    <t>23-A-1737865-23 COB</t>
  </si>
  <si>
    <t>23-A-1737555-24 COB</t>
  </si>
  <si>
    <t>23-A-1737710-22 COB</t>
  </si>
  <si>
    <t>23-A-1737785-23 COB</t>
  </si>
  <si>
    <t>23-A-1737710-25 COB</t>
  </si>
  <si>
    <t>23-A-1737777-25 COB</t>
  </si>
  <si>
    <t>23-A-1737865-21 COB</t>
  </si>
  <si>
    <t>23-A-1737873-25 COB</t>
  </si>
  <si>
    <t>23-A-1737860-25 COB</t>
  </si>
  <si>
    <t>23-A-1737761-23 COB</t>
  </si>
  <si>
    <t>23-A-1737873-23 COB</t>
  </si>
  <si>
    <t>23-A-1737555-21 COB</t>
  </si>
  <si>
    <t>23-A-1737865-26 COB</t>
  </si>
  <si>
    <t>23-A-1737774-22 COB</t>
  </si>
  <si>
    <t>23-A-1737797-23 COB</t>
  </si>
  <si>
    <t>5_cob_Traits_12.10.24_CR</t>
  </si>
  <si>
    <t>23-A-1737590-22 COB</t>
  </si>
  <si>
    <t>23-A-1737871-26 COB</t>
  </si>
  <si>
    <t>23-A-1737729-21 COB</t>
  </si>
  <si>
    <t>23-A-1737675-23 COB</t>
  </si>
  <si>
    <t>23-A-1737561-26 COB</t>
  </si>
  <si>
    <t>23-A-1737731-22 COB</t>
  </si>
  <si>
    <t>23-A-1737917-21 COB</t>
  </si>
  <si>
    <t>23-A-1737760-22 COB</t>
  </si>
  <si>
    <t>23-A-1737760-26 COB</t>
  </si>
  <si>
    <t>23-A-1737731-21 COB</t>
  </si>
  <si>
    <t>23-A-1737797-22 COB</t>
  </si>
  <si>
    <t>23-A-1737587-25 COB</t>
  </si>
  <si>
    <t>23-A-1737836-22 COB</t>
  </si>
  <si>
    <t>23-A-1737867-24 COB</t>
  </si>
  <si>
    <t>23-A-1737903-24 COB</t>
  </si>
  <si>
    <t>23-A-1737867-26 COB</t>
  </si>
  <si>
    <t>23-A-1737871-22 COB</t>
  </si>
  <si>
    <t>23-A-1737917-26 COB</t>
  </si>
  <si>
    <t>23-A-1737724-23 COB</t>
  </si>
  <si>
    <t>23-A-1737570-26 COB</t>
  </si>
  <si>
    <t>23-A-1737613-23 COB</t>
  </si>
  <si>
    <t>23-A-1737644-25 COB</t>
  </si>
  <si>
    <t>23-A-1737857-26 COB</t>
  </si>
  <si>
    <t>23-A-1737633-24 COB</t>
  </si>
  <si>
    <t>23-A-1737755-26 COB</t>
  </si>
  <si>
    <t>23-A-1737752-25 COB</t>
  </si>
  <si>
    <t>23-A-1737836-21 COB</t>
  </si>
  <si>
    <t>23-A-1737782-26 COB</t>
  </si>
  <si>
    <t>23-A-1737882-26 COB</t>
  </si>
  <si>
    <t>23-A-1737898-23 COB</t>
  </si>
  <si>
    <t>23-A-1737675-26 COB</t>
  </si>
  <si>
    <t>23-A-1737797-24 COB</t>
  </si>
  <si>
    <t>23-A-1737718-24 COB</t>
  </si>
  <si>
    <t>23-A-1737836-24 COB</t>
  </si>
  <si>
    <t>23-A-1737724-21 COB</t>
  </si>
  <si>
    <t>23-A-1737797-26 COB</t>
  </si>
  <si>
    <t>23-A-1737571-26 COB</t>
  </si>
  <si>
    <t>23-A-1737571-25 COB</t>
  </si>
  <si>
    <t>23-A-1737675-24 COB</t>
  </si>
  <si>
    <t>23-A-1737882-23 COB</t>
  </si>
  <si>
    <t>23-A-1737896-24 COB</t>
  </si>
  <si>
    <t>23-A-1737896-22 COB</t>
  </si>
  <si>
    <t>23-A-1737613-24 COB</t>
  </si>
  <si>
    <t>23-A-1737614-24 COB</t>
  </si>
  <si>
    <t>23-A-1737571-23 COB</t>
  </si>
  <si>
    <t>23-A-1737862-25 COB</t>
  </si>
  <si>
    <t>23-A-1737588-25 COB</t>
  </si>
  <si>
    <t>23-A-1737800-23 COB</t>
  </si>
  <si>
    <t>23-A-1737607-22 COB</t>
  </si>
  <si>
    <t>23-A-1737613-25 COB</t>
  </si>
  <si>
    <t>23-A-1737752-21 COB</t>
  </si>
  <si>
    <t>23-A-1737731-23 COB</t>
  </si>
  <si>
    <t>23-A-1737842-22 COB</t>
  </si>
  <si>
    <t>23-A-1737857-22 COB</t>
  </si>
  <si>
    <t>23-A-1737800-25 COB</t>
  </si>
  <si>
    <t>23-A-1737752-24 COB</t>
  </si>
  <si>
    <t>23-A-1737842-21 COB</t>
  </si>
  <si>
    <t>23-A-1737760-21 COB</t>
  </si>
  <si>
    <t>23-A-1737614-23 COB</t>
  </si>
  <si>
    <t>23-A-1737887-22 COB</t>
  </si>
  <si>
    <t>23-A-1737724-22 COB</t>
  </si>
  <si>
    <t>23-A-1737856-23 COB</t>
  </si>
  <si>
    <t>23-A-1737862-23 COB</t>
  </si>
  <si>
    <t>23-A-1737729-23 COB</t>
  </si>
  <si>
    <t>23-A-1737614-25 COB</t>
  </si>
  <si>
    <t>23-A-1737607-24 COB</t>
  </si>
  <si>
    <t>23-A-1737692-23 COB</t>
  </si>
  <si>
    <t>23-A-1737571-24 COB</t>
  </si>
  <si>
    <t>23-A-1737644-26 COB</t>
  </si>
  <si>
    <t>23-A-1737705-25 COB</t>
  </si>
  <si>
    <t>23-A-1737718-21 COB</t>
  </si>
  <si>
    <t>23-A-1737862-21 COB</t>
  </si>
  <si>
    <t>23-A-1737729-26 COB</t>
  </si>
  <si>
    <t>23-A-1737882-24 COB</t>
  </si>
  <si>
    <t>23-A-1737836-26 COB</t>
  </si>
  <si>
    <t>23-A-1737752-22 COB</t>
  </si>
  <si>
    <t>23-A-1737857-24 COB</t>
  </si>
  <si>
    <t>23-A-1737857-21 COB</t>
  </si>
  <si>
    <t>23-A-1737607-21 COB</t>
  </si>
  <si>
    <t>23-A-1737782-25 COB</t>
  </si>
  <si>
    <t>23-A-1737896-21 COB</t>
  </si>
  <si>
    <t>23-A-1737566-22 COB</t>
  </si>
  <si>
    <t>23-A-1737725-22 COB</t>
  </si>
  <si>
    <t>23-A-1737782-21 COB</t>
  </si>
  <si>
    <t>23-A-1737718-22 COB</t>
  </si>
  <si>
    <t>23-A-1737882-22 COB</t>
  </si>
  <si>
    <t>23-A-1737570-24 COB</t>
  </si>
  <si>
    <t>23-A-1737644-21 COB</t>
  </si>
  <si>
    <t>23-A-1737755-21 COB</t>
  </si>
  <si>
    <t>23-A-1737908-21 COB</t>
  </si>
  <si>
    <t>23-A-1737705-21 COB</t>
  </si>
  <si>
    <t>23-A-1737724-25 COB</t>
  </si>
  <si>
    <t>23-A-1737842-23 COB</t>
  </si>
  <si>
    <t>23-A-1737564-22 COB</t>
  </si>
  <si>
    <t>23-A-1737887-24 COB</t>
  </si>
  <si>
    <t>23-A-1737604-23 COB</t>
  </si>
  <si>
    <t>23-A-1737614-22 COB</t>
  </si>
  <si>
    <t>23-A-1737605-22 COB</t>
  </si>
  <si>
    <t>23-A-1737724-26 COB</t>
  </si>
  <si>
    <t>23-A-1737882-21 COB</t>
  </si>
  <si>
    <t>23-A-1737782-24 COB</t>
  </si>
  <si>
    <t>23-A-1737857-25 COB</t>
  </si>
  <si>
    <t>23-A-1737862-24 COB</t>
  </si>
  <si>
    <t>23-A-1737613-26 COB</t>
  </si>
  <si>
    <t>23-A-1737797-25 COB</t>
  </si>
  <si>
    <t>23-A-1737587-26 COB</t>
  </si>
  <si>
    <t>23-A-1737842-25 COB</t>
  </si>
  <si>
    <t>23-A-1737755-25 COB</t>
  </si>
  <si>
    <t>23-A-1737755-22 COB</t>
  </si>
  <si>
    <t>23-A-1737564-25 COB</t>
  </si>
  <si>
    <t>23-A-1737875-21 COB</t>
  </si>
  <si>
    <t>23-A-1737844-21 COB</t>
  </si>
  <si>
    <t>23-A-1737875-22 COB</t>
  </si>
  <si>
    <t>23-A-1737875-26 COB</t>
  </si>
  <si>
    <t>23-A-1737836-23 COB</t>
  </si>
  <si>
    <t>23-A-1737714-26 COB</t>
  </si>
  <si>
    <t>23-A-1737588-24 COB</t>
  </si>
  <si>
    <t>23-A-1737898-25 COB</t>
  </si>
  <si>
    <t>23-A-1737908-23 COB</t>
  </si>
  <si>
    <t>23-A-1737590-26 COB</t>
  </si>
  <si>
    <t>23-A-1737714-21 COB</t>
  </si>
  <si>
    <t>23-A-1737588-21 COB</t>
  </si>
  <si>
    <t>23-A-1737705-24 COB</t>
  </si>
  <si>
    <t>23-A-1737725-25 COB</t>
  </si>
  <si>
    <t>23-A-1737917-23 COB</t>
  </si>
  <si>
    <t>23-A-1737633-22 COB</t>
  </si>
  <si>
    <t>23-A-1737887-26 COB</t>
  </si>
  <si>
    <t>23-A-1737760-25 COB</t>
  </si>
  <si>
    <t>23-A-1737644-24 COB</t>
  </si>
  <si>
    <t>23-A-1737760-24 COB</t>
  </si>
  <si>
    <t>23-A-1737862-26 COB</t>
  </si>
  <si>
    <t>23-A-1737800-26 COB</t>
  </si>
  <si>
    <t>23-A-1737570-21 COB</t>
  </si>
  <si>
    <t>23-A-1737587-23 COB</t>
  </si>
  <si>
    <t>23-A-1737755-23 COB</t>
  </si>
  <si>
    <t>23-A-1737908-22 COB</t>
  </si>
  <si>
    <t>23-A-1737566-23 COB</t>
  </si>
  <si>
    <t>23-A-1737607-23 COB</t>
  </si>
  <si>
    <t>23-A-1737590-21 COB</t>
  </si>
  <si>
    <t>23-A-1737917-25 COB</t>
  </si>
  <si>
    <t>23-A-1737729-25 COB</t>
  </si>
  <si>
    <t>23-A-1737903-26 COB</t>
  </si>
  <si>
    <t>23-A-1737692-25 COB</t>
  </si>
  <si>
    <t>23-A-1737782-23 COB</t>
  </si>
  <si>
    <t>23-A-1737607-26 COB</t>
  </si>
  <si>
    <t>23-A-1737644-23 COB</t>
  </si>
  <si>
    <t>23-A-1737752-26 COB</t>
  </si>
  <si>
    <t>23-A-1737587-21 COB</t>
  </si>
  <si>
    <t>23-A-1737856-24 COB</t>
  </si>
  <si>
    <t>23-A-1737725-26 COB</t>
  </si>
  <si>
    <t>23-A-1737898-26 COB</t>
  </si>
  <si>
    <t>23-A-1737887-21 COB</t>
  </si>
  <si>
    <t>23-A-1737896-25 COB</t>
  </si>
  <si>
    <t>23-A-1737570-22 COB</t>
  </si>
  <si>
    <t>23-A-1737917-24 COB</t>
  </si>
  <si>
    <t>23-A-1737633-23 COB</t>
  </si>
  <si>
    <t>23-A-1737903-22 COB</t>
  </si>
  <si>
    <t>23-A-1737692-22 COB</t>
  </si>
  <si>
    <t>23-A-1737871-23 COB</t>
  </si>
  <si>
    <t>23-A-1737705-26 COB</t>
  </si>
  <si>
    <t>23-A-1737605-23 COB</t>
  </si>
  <si>
    <t>23-A-1737908-25 COB</t>
  </si>
  <si>
    <t>23-A-1737561-23 COB</t>
  </si>
  <si>
    <t>23-A-1737714-24 COB</t>
  </si>
  <si>
    <t>23-A-1737566-24 COB</t>
  </si>
  <si>
    <t>23-A-1737908-26 COB</t>
  </si>
  <si>
    <t>23-A-1737590-24 COB</t>
  </si>
  <si>
    <t>23-A-1737564-21 COB</t>
  </si>
  <si>
    <t>23-A-1737604-22 COB</t>
  </si>
  <si>
    <t>23-A-1737898-22 COB</t>
  </si>
  <si>
    <t>23-A-1737844-22 COB</t>
  </si>
  <si>
    <t>23-A-1737867-22 COB</t>
  </si>
  <si>
    <t>23-A-1737800-24 COB</t>
  </si>
  <si>
    <t>23-A-1737856-26 COB</t>
  </si>
  <si>
    <t>23-A-1737875-24 COB</t>
  </si>
  <si>
    <t>23-A-1737705-22 COB</t>
  </si>
  <si>
    <t>23-A-1737692-26 COB</t>
  </si>
  <si>
    <t>23-A-1737811-23 COB</t>
  </si>
  <si>
    <t>23-A-1737590-25 COB</t>
  </si>
  <si>
    <t>23-A-1737718-25 COB</t>
  </si>
  <si>
    <t>23-A-1737856-25 COB</t>
  </si>
  <si>
    <t>23-A-1737903-21 COB</t>
  </si>
  <si>
    <t>23-A-1737871-21 COB</t>
  </si>
  <si>
    <t>23-A-1737588-22 COB</t>
  </si>
  <si>
    <t>23-A-1737731-24 COB</t>
  </si>
  <si>
    <t>5_cob_Traits_12.11.24_RW</t>
  </si>
  <si>
    <t>23-A-1737561-21 COB</t>
  </si>
  <si>
    <t>23-A-1737587-24 COB</t>
  </si>
  <si>
    <t>23-A-1737898-24 COB</t>
  </si>
  <si>
    <t>23-A-1737800-22 COB</t>
  </si>
  <si>
    <t>23-A-1737867-23 COB</t>
  </si>
  <si>
    <t>23-A-1737856-21 COB</t>
  </si>
  <si>
    <t>23-A-1737887-25 COB</t>
  </si>
  <si>
    <t>23-A-1737561-25 COB</t>
  </si>
  <si>
    <t>23-A-1737561-24 COB</t>
  </si>
  <si>
    <t>23-A-1737875-25 COB</t>
  </si>
  <si>
    <t>23-A-1737725-21 COB</t>
  </si>
  <si>
    <t>23-A-1737613-21 COB</t>
  </si>
  <si>
    <t>23-A-1737633-26 COB</t>
  </si>
  <si>
    <t>23-A-1737614-26 COB</t>
  </si>
  <si>
    <t>23-A-1737571-22 COB</t>
  </si>
  <si>
    <t>23-A-1737566-21 COB</t>
  </si>
  <si>
    <t>23-A-1737566-25 COB</t>
  </si>
  <si>
    <t>23-A-1737729-22 COB</t>
  </si>
  <si>
    <t>23-A-1737714-25 COB</t>
  </si>
  <si>
    <t>23-A-1737871-24 COB</t>
  </si>
  <si>
    <t>23-A-1737903-25 COB</t>
  </si>
  <si>
    <t>23-A-1737725-23 COB</t>
  </si>
  <si>
    <t>23-A-1737564-24 COB</t>
  </si>
  <si>
    <t>23-A-1737570-25 COB</t>
  </si>
  <si>
    <t>23-A-1737675-21 COB</t>
  </si>
  <si>
    <t>23-A-1737867-21 COB</t>
  </si>
  <si>
    <t>23-A-1737844-24 COB</t>
  </si>
  <si>
    <t>23-A-1737844-25 COB</t>
  </si>
  <si>
    <t>23-A-1737633-25 COB</t>
  </si>
  <si>
    <t>23-A-1737714-22 COB</t>
  </si>
  <si>
    <t>23-A-1737675-25 COB</t>
  </si>
  <si>
    <t>23-A-1737718-26 COB</t>
  </si>
  <si>
    <t>23-A-1737844-26 COB</t>
  </si>
  <si>
    <t>23-A-1737731-26 COB</t>
  </si>
  <si>
    <t>23-A-1737605-24 COB</t>
  </si>
  <si>
    <t>23-A-1737915-23 COB</t>
  </si>
  <si>
    <t>23-A-1737560-21 COB</t>
  </si>
  <si>
    <t>23-A-1737762-23 COB</t>
  </si>
  <si>
    <t>23-A-1737649-25 COB</t>
  </si>
  <si>
    <t>23-A-1737669-26 COB</t>
  </si>
  <si>
    <t>23-A-1737762-26 COB</t>
  </si>
  <si>
    <t>23-A-1737681-24 COB</t>
  </si>
  <si>
    <t>23-A-1737669-25 COB</t>
  </si>
  <si>
    <t>23-A-1737762-22 COB</t>
  </si>
  <si>
    <t>23-A-1737905-24 COB</t>
  </si>
  <si>
    <t>23-A-1737749-22 COB</t>
  </si>
  <si>
    <t>23-A-1737762-24 COB</t>
  </si>
  <si>
    <t>23-A-1737762-21 COB</t>
  </si>
  <si>
    <t>23-A-1737910-24 COB</t>
  </si>
  <si>
    <t>23-A-1737749-21 COB</t>
  </si>
  <si>
    <t>23-A-1737910-23 COB</t>
  </si>
  <si>
    <t>23-A-1737810-22 COB</t>
  </si>
  <si>
    <t>23-A-1737870-25 COB</t>
  </si>
  <si>
    <t>23-A-1737749-23 COB</t>
  </si>
  <si>
    <t>23-A-1737681-23 COB</t>
  </si>
  <si>
    <t>23-A-1737810-26 COB</t>
  </si>
  <si>
    <t>23-A-1737560-25 COB</t>
  </si>
  <si>
    <t>23-A-1737810-25 COB</t>
  </si>
  <si>
    <t>23-A-1737915-25 COB</t>
  </si>
  <si>
    <t>23-A-1737893-22 COB</t>
  </si>
  <si>
    <t>5_cob_Traits_12.12.24_RW</t>
  </si>
  <si>
    <t>23-A-1737737-21 COB</t>
  </si>
  <si>
    <t>23-A-1737830-25 COB</t>
  </si>
  <si>
    <t>23-A-1737870-26 COB</t>
  </si>
  <si>
    <t>23-A-1737560-26 COB</t>
  </si>
  <si>
    <t>23-A-1737737-26 COB</t>
  </si>
  <si>
    <t>23-A-1737669-23 COB</t>
  </si>
  <si>
    <t>23-A-1737681-26 COB</t>
  </si>
  <si>
    <t>23-A-1737649-24 COB</t>
  </si>
  <si>
    <t>23-A-1737669-24 COB</t>
  </si>
  <si>
    <t>23-A-1737728-24 COB</t>
  </si>
  <si>
    <t>23-A-1737883-26 COB</t>
  </si>
  <si>
    <t>23-A-1737827-24 COB</t>
  </si>
  <si>
    <t>23-A-1737616-26 COB</t>
  </si>
  <si>
    <t>23-A-1737827-21 COB</t>
  </si>
  <si>
    <t>23-A-1737569-21 COB</t>
  </si>
  <si>
    <t>23-A-1737905-23 COB</t>
  </si>
  <si>
    <t>23-A-1737597-24 COB</t>
  </si>
  <si>
    <t>23-A-1737728-21 COB</t>
  </si>
  <si>
    <t>23-A-1737883-23 COB</t>
  </si>
  <si>
    <t>23-A-1737830-21 COB</t>
  </si>
  <si>
    <t>23-A-1737910-22 COB</t>
  </si>
  <si>
    <t>23-A-1737728-25 COB</t>
  </si>
  <si>
    <t>23-A-1737794-24 COB</t>
  </si>
  <si>
    <t>23-A-1737649-26 COB</t>
  </si>
  <si>
    <t>23-A-1737883-24 COB</t>
  </si>
  <si>
    <t>23-A-1737794-25 COB</t>
  </si>
  <si>
    <t>23-A-1737905-26 COB</t>
  </si>
  <si>
    <t>23-A-1737794-22 COB</t>
  </si>
  <si>
    <t>23-A-1737737-24 COB</t>
  </si>
  <si>
    <t>23-A-1737827-23 COB</t>
  </si>
  <si>
    <t>23-A-1737893-25 COB</t>
  </si>
  <si>
    <t>23-A-1737737-22 COB</t>
  </si>
  <si>
    <t>23-A-1737597-25 COB</t>
  </si>
  <si>
    <t>23-A-1737839-23 COB</t>
  </si>
  <si>
    <t>23-A-1737701-21 COB</t>
  </si>
  <si>
    <t>23-A-1737893-26 COB</t>
  </si>
  <si>
    <t>23-A-1737597-23 COB</t>
  </si>
  <si>
    <t>23-A-1737569-25 COB</t>
  </si>
  <si>
    <t>23-A-1737569-22 COB</t>
  </si>
  <si>
    <t>23-A-1737701-22 COB</t>
  </si>
  <si>
    <t>23-A-1737872-21 COB</t>
  </si>
  <si>
    <t>23-A-1737827-22 COB</t>
  </si>
  <si>
    <t>23-A-1737827-26 COB</t>
  </si>
  <si>
    <t>23-A-1737715-24 COB</t>
  </si>
  <si>
    <t>23-A-1737905-22 COB</t>
  </si>
  <si>
    <t>23-A-1737817-24 COB</t>
  </si>
  <si>
    <t>23-A-1737810-24 COB</t>
  </si>
  <si>
    <t>23-A-1737915-26 COB</t>
  </si>
  <si>
    <t>23-A-1737910-25 COB</t>
  </si>
  <si>
    <t>23-A-1737560-24 COB</t>
  </si>
  <si>
    <t>23-A-1737649-22 COB</t>
  </si>
  <si>
    <t>23-A-1737681-21 COB</t>
  </si>
  <si>
    <t>23-A-1737870-22 COB</t>
  </si>
  <si>
    <t>23-A-1737649-21 COB</t>
  </si>
  <si>
    <t>23-A-1737749-26 COB</t>
  </si>
  <si>
    <t>23-A-1737810-21 COB</t>
  </si>
  <si>
    <t>23-A-1737876-24 COB</t>
  </si>
  <si>
    <t>23-A-1737616-24 COB</t>
  </si>
  <si>
    <t>23-A-1737681-22 COB</t>
  </si>
  <si>
    <t>23-A-1737839-26 COB</t>
  </si>
  <si>
    <t>23-A-1737616-23 COB</t>
  </si>
  <si>
    <t>23-A-1737883-22 COB</t>
  </si>
  <si>
    <t>23-A-1737597-26 COB</t>
  </si>
  <si>
    <t>23-A-1737915-21 COB</t>
  </si>
  <si>
    <t>23-A-1737872-23 COB</t>
  </si>
  <si>
    <t>23-A-1737872-24 COB</t>
  </si>
  <si>
    <t>23-A-1737839-21 COB</t>
  </si>
  <si>
    <t>23-A-1737728-22 COB</t>
  </si>
  <si>
    <t>23-A-1737905-25 COB</t>
  </si>
  <si>
    <t>23-A-1737915-24 COB</t>
  </si>
  <si>
    <t>23-A-1737848-24 COB</t>
  </si>
  <si>
    <t>23-A-1737870-24 COB</t>
  </si>
  <si>
    <t>23-A-1737883-25 COB</t>
  </si>
  <si>
    <t>23-A-1737616-25 COB</t>
  </si>
  <si>
    <t>23-A-1737749-24 COB</t>
  </si>
  <si>
    <t>5_cob_Traits_12.13.2024.HJT</t>
  </si>
  <si>
    <t>23-A-1737715-21 COB</t>
  </si>
  <si>
    <t>23-A-1737701-26 COB</t>
  </si>
  <si>
    <t>23-A-1737817-23 COB</t>
  </si>
  <si>
    <t>23-A-1737848-23 COB</t>
  </si>
  <si>
    <t>23-A-1737893-23 COB</t>
  </si>
  <si>
    <t>23-A-1737794-23 COB</t>
  </si>
  <si>
    <t>23-A-1737893-21 COB</t>
  </si>
  <si>
    <t>23-A-1737569-24 COB</t>
  </si>
  <si>
    <t>23-A-1737817-22 COB</t>
  </si>
  <si>
    <t>23-A-1737597-21 COB</t>
  </si>
  <si>
    <t>23-A-1737848-21 COB</t>
  </si>
  <si>
    <t>23-A-1737817-26 COB</t>
  </si>
  <si>
    <t>23-A-1737669-21 COB</t>
  </si>
  <si>
    <t>23-A-1737701-23 COB</t>
  </si>
  <si>
    <t>23-A-1737737-25 COB</t>
  </si>
  <si>
    <t>23-A-1737701-25 COB</t>
  </si>
  <si>
    <t>23-A-1737817-25 COB</t>
  </si>
  <si>
    <t>23-A-1737616-21 COB</t>
  </si>
  <si>
    <t>23-A-1737715-22 COB</t>
  </si>
  <si>
    <t>23-A-1737839-22 COB</t>
  </si>
  <si>
    <t>23-A-1737830-22 COB</t>
  </si>
  <si>
    <t>23-A-1737839-25 COB</t>
  </si>
  <si>
    <t>23-A-1737830-26 COB</t>
  </si>
  <si>
    <t>23-A-1737830-23 COB</t>
  </si>
  <si>
    <t>23-A-1737715-25 COB</t>
  </si>
  <si>
    <t>23-A-1737560-22 COB</t>
  </si>
  <si>
    <t>23-A-1737910-21 COB</t>
  </si>
  <si>
    <t>23-A-1737848-22 COB</t>
  </si>
  <si>
    <t>23-A-1737870-23 COB</t>
  </si>
  <si>
    <t>23-A-1737715-23 COB</t>
  </si>
  <si>
    <t>&lt;-timeline, most of these are in box 1 &amp; 2 &amp; 10</t>
  </si>
  <si>
    <t>order</t>
  </si>
  <si>
    <t>23-A-1737777-23 COB</t>
  </si>
  <si>
    <t>23-A-1737687-24 COB</t>
  </si>
  <si>
    <t>23-A-1737555-25 COB</t>
  </si>
  <si>
    <t>23-A-1737777-22 COB</t>
  </si>
  <si>
    <t>23-A-1737679-26 COB</t>
  </si>
  <si>
    <t>23-A-1737873-22 COB</t>
  </si>
  <si>
    <t>23-A-1737764-22 COB</t>
  </si>
  <si>
    <t>23-A-1737873-26 COB</t>
  </si>
  <si>
    <t>23-A-1737766-26 COB</t>
  </si>
  <si>
    <t>23-A-1737860-21 COB</t>
  </si>
  <si>
    <t>23-A-1737785-21 COB</t>
  </si>
  <si>
    <t>23-A-1737619-25 COB</t>
  </si>
  <si>
    <t>23-A-1737747-22 COB</t>
  </si>
  <si>
    <t>23-A-1737687-21 COB</t>
  </si>
  <si>
    <t>23-A-1737777-24 COB</t>
  </si>
  <si>
    <t>23-A-1737619-22 COB</t>
  </si>
  <si>
    <t>23-A-1737747-25 COB</t>
  </si>
  <si>
    <t>23-A-1737766-24 COB</t>
  </si>
  <si>
    <t>23-A-1737769-22 COB</t>
  </si>
  <si>
    <t>23-A-1737865-25 COB</t>
  </si>
  <si>
    <t>23-A-1737766-25 COB</t>
  </si>
  <si>
    <t>23-A-1737860-23 COB</t>
  </si>
  <si>
    <t>23-A-1737679-23 COB</t>
  </si>
  <si>
    <t>23-A-1737820-26 COB</t>
  </si>
  <si>
    <t>23-A-1737647-22 COB</t>
  </si>
  <si>
    <t>23-A-1737646-22 COB</t>
  </si>
  <si>
    <t>23-A-1737774-23 COB</t>
  </si>
  <si>
    <t>23-A-1737710-21 COB</t>
  </si>
  <si>
    <t>23-A-1737630-21 COB</t>
  </si>
  <si>
    <t>23-A-1737754-23 COB</t>
  </si>
  <si>
    <t>23-A-1737911-26 COB</t>
  </si>
  <si>
    <t>23-A-1737860-24 COB</t>
  </si>
  <si>
    <t>23-A-1737647-25 COB</t>
  </si>
  <si>
    <t>23-A-1737758-25 COB</t>
  </si>
  <si>
    <t>23-A-1737754-21 COB</t>
  </si>
  <si>
    <t>23-A-1737758-21 COB</t>
  </si>
  <si>
    <t>23-A-1737764-26 COB</t>
  </si>
  <si>
    <t>23-A-1737646-23 COB</t>
  </si>
  <si>
    <t>23-A-1737907-21 COB</t>
  </si>
  <si>
    <t>23-A-1737774-24 COB</t>
  </si>
  <si>
    <t>23-A-1737754-22 COB</t>
  </si>
  <si>
    <t>23-A-1737710-23 COB</t>
  </si>
  <si>
    <t>23-A-1737687-26 COB</t>
  </si>
  <si>
    <t>23-A-1737754-24 COB</t>
  </si>
  <si>
    <t>23-A-1737907-23 COB</t>
  </si>
  <si>
    <t>23-A-1737761-21 COB</t>
  </si>
  <si>
    <t>23-A-1737619-23 COB</t>
  </si>
  <si>
    <t>23-A-1737761-22 COB</t>
  </si>
  <si>
    <t>23-A-1737820-25 COB</t>
  </si>
  <si>
    <t>23-A-1737617-23 COB</t>
  </si>
  <si>
    <t>23-A-1737754-26 COB</t>
  </si>
  <si>
    <t>23-A-1737764-24 COB</t>
  </si>
  <si>
    <t>23-A-1737586-23 COB</t>
  </si>
  <si>
    <t>23-A-1737617-21 COB</t>
  </si>
  <si>
    <t>23-A-1737647-21 COB</t>
  </si>
  <si>
    <t>23-A-1737758-23 COB</t>
  </si>
  <si>
    <t>23-A-1737747-24 COB</t>
  </si>
  <si>
    <t>23-A-1737586-26 COB</t>
  </si>
  <si>
    <t>23-A-1737834-24 COB</t>
  </si>
  <si>
    <t>23-A-1737586-24 COB</t>
  </si>
  <si>
    <t>23-A-1737911-25 COB</t>
  </si>
  <si>
    <t>23-A-1737758-24 COB</t>
  </si>
  <si>
    <t>23-A-1737774-25 COB</t>
  </si>
  <si>
    <t>23-A-1737766-23 COB</t>
  </si>
  <si>
    <t>23-A-1737911-21 COB</t>
  </si>
  <si>
    <t>23-A-1737586-22 COB</t>
  </si>
  <si>
    <t>23-A-1737761-26 COB</t>
  </si>
  <si>
    <t>23-A-1737663-21 COB</t>
  </si>
  <si>
    <t>23-A-1737617-25 COB</t>
  </si>
  <si>
    <t>23-A-1737617-26 COB</t>
  </si>
  <si>
    <t>23-A-1737834-21 COB</t>
  </si>
  <si>
    <t>23-A-1737820-22 COB</t>
  </si>
  <si>
    <t>23-A-1737758-22 COB</t>
  </si>
  <si>
    <t>23-A-1737911-22 COB</t>
  </si>
  <si>
    <t>23-A-1737834-25 COB</t>
  </si>
  <si>
    <t>23-A-1737617-24 COB</t>
  </si>
  <si>
    <t>23-A-1737834-26 COB</t>
  </si>
  <si>
    <t>23-A-1737647-23 COB</t>
  </si>
  <si>
    <t>23-A-1737630-24 COB</t>
  </si>
  <si>
    <t>23-A-1737630-25 COB</t>
  </si>
  <si>
    <t>23-A-1737747-26 COB</t>
  </si>
  <si>
    <t>23-A-1737865-24 COB</t>
  </si>
  <si>
    <t>23-A-1737619-24 COB</t>
  </si>
  <si>
    <t>23-A-1737630-26 COB</t>
  </si>
  <si>
    <t>23-A-1737647-26 COB</t>
  </si>
  <si>
    <t>23-A-1737907-25 COB</t>
  </si>
  <si>
    <t>23-A-1737722-24 COB</t>
  </si>
  <si>
    <t>23-A-1737759-24 COB</t>
  </si>
  <si>
    <t>23-A-1737820-24 COB</t>
  </si>
  <si>
    <t>23-A-1737820-23 COB</t>
  </si>
  <si>
    <t>23-A-1737761-25 COB</t>
  </si>
  <si>
    <t>23-A-1737630-22 COB</t>
  </si>
  <si>
    <t>23-A-1737834-23 COB</t>
  </si>
  <si>
    <t>23-A-1737907-24 COB</t>
  </si>
  <si>
    <t>23-A-1737911-23 COB</t>
  </si>
  <si>
    <t>23-A-1737759-25 COB</t>
  </si>
  <si>
    <t>23-A-1737726-23 COB</t>
  </si>
  <si>
    <t>23-A-1737759-21 COB</t>
  </si>
  <si>
    <t>23-A-1737636-23 COB</t>
  </si>
  <si>
    <t>23-A-1737636-22 COB</t>
  </si>
  <si>
    <t>23-A-1737914-22 COB</t>
  </si>
  <si>
    <t>23-A-1737853-21 COB</t>
  </si>
  <si>
    <t>23-A-1737722-23 COB</t>
  </si>
  <si>
    <t>23-A-1737914-23 COB</t>
  </si>
  <si>
    <t>23-A-1737665-21 COB</t>
  </si>
  <si>
    <t>23-A-1737926-26 COB</t>
  </si>
  <si>
    <t>23-A-1737922-23 COB</t>
  </si>
  <si>
    <t>23-A-1737652-22 COB</t>
  </si>
  <si>
    <t>23-A-1737626-26 COB</t>
  </si>
  <si>
    <t>23-A-1737922-25 COB</t>
  </si>
  <si>
    <t>23-A-1737626-24 COB</t>
  </si>
  <si>
    <t>23-A-1737766-21 COB</t>
  </si>
  <si>
    <t>23-A-1737626-23 COB</t>
  </si>
  <si>
    <t>23-A-1737722-22 COB</t>
  </si>
  <si>
    <t>23-A-1737636-25 COB</t>
  </si>
  <si>
    <t>23-A-1737907-22 COB</t>
  </si>
  <si>
    <t>23-A-1737652-26 COB</t>
  </si>
  <si>
    <t>23-A-1737726-24 COB</t>
  </si>
  <si>
    <t>23-A-1737636-24 COB</t>
  </si>
  <si>
    <t>23-A-1737663-23 COB</t>
  </si>
  <si>
    <t>23-A-1737586-25 COB</t>
  </si>
  <si>
    <t>23-A-1737790-25 COB</t>
  </si>
  <si>
    <t>23-A-1737626-25 COB</t>
  </si>
  <si>
    <t>23-A-1737726-25 COB</t>
  </si>
  <si>
    <t>23-A-1737636-26 COB</t>
  </si>
  <si>
    <t>23-A-1737922-24 COB</t>
  </si>
  <si>
    <t>23-A-1737849-24 COB</t>
  </si>
  <si>
    <t>23-A-1737726-26 COB</t>
  </si>
  <si>
    <t>23-A-1737926-22 COB</t>
  </si>
  <si>
    <t>23-A-1737609-24 COB</t>
  </si>
  <si>
    <t>23-A-1737849-22 COB</t>
  </si>
  <si>
    <t>23-A-1737790-24 COB</t>
  </si>
  <si>
    <t>23-A-1737663-26 COB</t>
  </si>
  <si>
    <t>23-A-1737819-21 COB</t>
  </si>
  <si>
    <t>23-A-1737929-25 COB</t>
  </si>
  <si>
    <t>23-A-1737914-24 COB</t>
  </si>
  <si>
    <t>23-A-1737929-21 COB</t>
  </si>
  <si>
    <t>23-A-1737926-25 COB</t>
  </si>
  <si>
    <t>23-A-1737665-24 COB</t>
  </si>
  <si>
    <t>23-A-1737926-24 COB</t>
  </si>
  <si>
    <t>23-A-1737759-22 COB</t>
  </si>
  <si>
    <t>23-A-1737759-26 COB</t>
  </si>
  <si>
    <t>23-A-1737914-25 COB</t>
  </si>
  <si>
    <t>23-A-1737922-22 COB</t>
  </si>
  <si>
    <t>23-A-1737663-22 COB</t>
  </si>
  <si>
    <t>23-A-1737663-25 COB</t>
  </si>
  <si>
    <t>23-A-1737609-23 COB</t>
  </si>
  <si>
    <t>23-A-1737652-25 COB</t>
  </si>
  <si>
    <t>23-A-1737652-23 COB</t>
  </si>
  <si>
    <t>23-A-1737914-26 COB</t>
  </si>
  <si>
    <t>23-A-1737652-24 COB</t>
  </si>
  <si>
    <t>23-A-1737722-21 COB</t>
  </si>
  <si>
    <t>23-A-1737722-26 COB</t>
  </si>
  <si>
    <t>23-A-1737726-22 COB</t>
  </si>
  <si>
    <t>23-A-1737626-22 COB</t>
  </si>
  <si>
    <t>23-A-1737929-26 COB</t>
  </si>
  <si>
    <t>23-A-1737790-22 COB</t>
  </si>
  <si>
    <t>23-A-1737790-23 COB</t>
  </si>
  <si>
    <t>23-A-1737790-21 COB</t>
  </si>
  <si>
    <t>23-A-1737555-22 COB</t>
  </si>
  <si>
    <t>23-A-1737609-22 COB</t>
  </si>
  <si>
    <t>23-A-1737929-22 COB</t>
  </si>
  <si>
    <t>23-A-1737609-21 COB</t>
  </si>
  <si>
    <t>23-A-1737922-26 COB</t>
  </si>
  <si>
    <t>23-A-1737849-21 COB</t>
  </si>
  <si>
    <t>23-A-1737609-25 COB</t>
  </si>
  <si>
    <t>23-A-1737929-23 COB</t>
  </si>
  <si>
    <t>23-A-1737376-21 COB</t>
  </si>
  <si>
    <t>23-A-1737692-24 COB</t>
  </si>
  <si>
    <t>23-A-1737728-26 COB</t>
  </si>
  <si>
    <t>23-A-1737185-25 COB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</si>
</sst>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0" fillId="3" borderId="0" xfId="0" applyFill="1" applyAlignment="1">
      <alignment horizontal="center"/>
    </xf>
    <xf numFmtId="0" fontId="2" fillId="0" borderId="0" xfId="0" applyFont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J3135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ColWidth="11" defaultRowHeight="16" x14ac:dyDescent="0.2"/>
  <cols>
    <col min="1" max="1" width="11" style="6"/>
    <col min="2" max="2" width="22.83203125" customWidth="1"/>
    <col min="3" max="3" width="15.1640625" customWidth="1"/>
    <col min="4" max="4" width="14.83203125" customWidth="1"/>
    <col min="5" max="5" width="15" customWidth="1"/>
    <col min="6" max="7" width="21" style="6" customWidth="1"/>
    <col min="8" max="8" width="16.1640625" style="6" customWidth="1"/>
    <col min="9" max="9" width="29.5" style="6" customWidth="1"/>
    <col min="10" max="10" width="21.33203125" style="3" bestFit="1" customWidth="1"/>
  </cols>
  <sheetData>
    <row r="1" spans="1:10" ht="34" x14ac:dyDescent="0.2">
      <c r="A1" s="6" t="s">
        <v>3029</v>
      </c>
      <c r="B1" t="s">
        <v>0</v>
      </c>
      <c r="C1" t="s">
        <v>7</v>
      </c>
      <c r="D1" t="s">
        <v>8</v>
      </c>
      <c r="E1" t="s">
        <v>9</v>
      </c>
      <c r="F1" s="2" t="s">
        <v>6</v>
      </c>
      <c r="G1" s="5" t="s">
        <v>11</v>
      </c>
      <c r="H1" s="1" t="s">
        <v>1</v>
      </c>
      <c r="I1" s="4" t="s">
        <v>10</v>
      </c>
      <c r="J1" s="3" t="s">
        <v>14</v>
      </c>
    </row>
    <row r="2" spans="1:10" x14ac:dyDescent="0.2">
      <c r="A2" s="6">
        <v>1</v>
      </c>
      <c r="B2" t="s">
        <v>17</v>
      </c>
      <c r="C2">
        <v>148.29</v>
      </c>
      <c r="D2">
        <v>28.11</v>
      </c>
      <c r="E2">
        <v>22.3</v>
      </c>
      <c r="F2" s="6" t="s">
        <v>15</v>
      </c>
      <c r="I2" s="7" t="s">
        <v>16</v>
      </c>
      <c r="J2" t="s">
        <v>72</v>
      </c>
    </row>
    <row r="3" spans="1:10" x14ac:dyDescent="0.2">
      <c r="A3" s="6">
        <v>2</v>
      </c>
      <c r="B3" t="s">
        <v>18</v>
      </c>
      <c r="C3">
        <v>159.68</v>
      </c>
      <c r="D3">
        <v>27.08</v>
      </c>
      <c r="E3">
        <v>14.4</v>
      </c>
      <c r="F3" s="6" t="s">
        <v>15</v>
      </c>
      <c r="I3" s="6" t="s">
        <v>16</v>
      </c>
      <c r="J3" s="3" t="s">
        <v>72</v>
      </c>
    </row>
    <row r="4" spans="1:10" x14ac:dyDescent="0.2">
      <c r="A4" s="6">
        <v>3</v>
      </c>
      <c r="B4" t="s">
        <v>19</v>
      </c>
      <c r="C4">
        <v>91.71</v>
      </c>
      <c r="D4">
        <v>25.41</v>
      </c>
      <c r="E4">
        <v>7</v>
      </c>
      <c r="F4" s="6" t="s">
        <v>15</v>
      </c>
      <c r="I4" s="6" t="s">
        <v>16</v>
      </c>
      <c r="J4" s="3" t="s">
        <v>72</v>
      </c>
    </row>
    <row r="5" spans="1:10" x14ac:dyDescent="0.2">
      <c r="A5" s="6">
        <v>4</v>
      </c>
      <c r="B5" t="s">
        <v>20</v>
      </c>
      <c r="C5">
        <v>111.55</v>
      </c>
      <c r="D5">
        <v>22.83</v>
      </c>
      <c r="E5">
        <v>11</v>
      </c>
      <c r="F5" s="6" t="s">
        <v>15</v>
      </c>
      <c r="I5" s="6" t="s">
        <v>16</v>
      </c>
      <c r="J5" s="3" t="s">
        <v>72</v>
      </c>
    </row>
    <row r="6" spans="1:10" x14ac:dyDescent="0.2">
      <c r="A6" s="6">
        <v>5</v>
      </c>
      <c r="B6" t="s">
        <v>21</v>
      </c>
      <c r="C6">
        <v>112.34</v>
      </c>
      <c r="D6">
        <v>24.6</v>
      </c>
      <c r="E6">
        <v>12.3</v>
      </c>
      <c r="F6" s="6" t="s">
        <v>15</v>
      </c>
      <c r="I6" s="6" t="s">
        <v>16</v>
      </c>
      <c r="J6" s="3" t="s">
        <v>72</v>
      </c>
    </row>
    <row r="7" spans="1:10" x14ac:dyDescent="0.2">
      <c r="A7" s="6">
        <v>6</v>
      </c>
      <c r="B7" t="s">
        <v>22</v>
      </c>
      <c r="C7">
        <v>151.81</v>
      </c>
      <c r="D7">
        <v>25.45</v>
      </c>
      <c r="E7">
        <v>12.7</v>
      </c>
      <c r="F7" s="6" t="s">
        <v>15</v>
      </c>
      <c r="I7" s="6" t="s">
        <v>16</v>
      </c>
      <c r="J7" s="3" t="s">
        <v>72</v>
      </c>
    </row>
    <row r="8" spans="1:10" x14ac:dyDescent="0.2">
      <c r="A8" s="6">
        <v>7</v>
      </c>
      <c r="B8" t="s">
        <v>23</v>
      </c>
      <c r="C8">
        <v>131.91999999999999</v>
      </c>
      <c r="D8">
        <v>27.27</v>
      </c>
      <c r="E8">
        <v>19.899999999999999</v>
      </c>
      <c r="F8" s="6" t="s">
        <v>15</v>
      </c>
      <c r="I8" s="6" t="s">
        <v>16</v>
      </c>
      <c r="J8" s="3" t="s">
        <v>72</v>
      </c>
    </row>
    <row r="9" spans="1:10" x14ac:dyDescent="0.2">
      <c r="A9" s="6">
        <v>8</v>
      </c>
      <c r="B9" t="s">
        <v>24</v>
      </c>
      <c r="C9">
        <v>121.52</v>
      </c>
      <c r="D9">
        <v>27.39</v>
      </c>
      <c r="E9">
        <v>16.5</v>
      </c>
      <c r="F9" s="6" t="s">
        <v>15</v>
      </c>
      <c r="I9" s="6" t="s">
        <v>16</v>
      </c>
      <c r="J9" s="3" t="s">
        <v>72</v>
      </c>
    </row>
    <row r="10" spans="1:10" x14ac:dyDescent="0.2">
      <c r="A10" s="6">
        <v>9</v>
      </c>
      <c r="B10" t="s">
        <v>25</v>
      </c>
      <c r="C10">
        <v>124.75</v>
      </c>
      <c r="D10">
        <v>25.99</v>
      </c>
      <c r="E10">
        <v>12.3</v>
      </c>
      <c r="F10" s="6" t="s">
        <v>15</v>
      </c>
      <c r="I10" s="6" t="s">
        <v>16</v>
      </c>
      <c r="J10" s="3" t="s">
        <v>72</v>
      </c>
    </row>
    <row r="11" spans="1:10" x14ac:dyDescent="0.2">
      <c r="A11" s="6">
        <v>10</v>
      </c>
      <c r="B11" t="s">
        <v>26</v>
      </c>
      <c r="C11">
        <v>125.33</v>
      </c>
      <c r="D11">
        <v>24.81</v>
      </c>
      <c r="E11">
        <v>17.899999999999999</v>
      </c>
      <c r="F11" s="6" t="s">
        <v>15</v>
      </c>
      <c r="I11" s="6" t="s">
        <v>16</v>
      </c>
      <c r="J11" s="3" t="s">
        <v>72</v>
      </c>
    </row>
    <row r="12" spans="1:10" x14ac:dyDescent="0.2">
      <c r="A12" s="6">
        <v>11</v>
      </c>
      <c r="B12" t="s">
        <v>27</v>
      </c>
      <c r="C12">
        <v>110.85</v>
      </c>
      <c r="D12">
        <v>22.06</v>
      </c>
      <c r="E12">
        <v>10.8</v>
      </c>
      <c r="F12" s="6" t="s">
        <v>15</v>
      </c>
      <c r="I12" s="6" t="s">
        <v>16</v>
      </c>
      <c r="J12" s="3" t="s">
        <v>72</v>
      </c>
    </row>
    <row r="13" spans="1:10" x14ac:dyDescent="0.2">
      <c r="A13" s="6">
        <v>12</v>
      </c>
      <c r="B13" t="s">
        <v>28</v>
      </c>
      <c r="C13">
        <v>119.98</v>
      </c>
      <c r="D13">
        <v>20.81</v>
      </c>
      <c r="E13">
        <v>7.9</v>
      </c>
      <c r="F13" s="6" t="s">
        <v>15</v>
      </c>
      <c r="I13" s="6" t="s">
        <v>16</v>
      </c>
      <c r="J13" s="3" t="s">
        <v>72</v>
      </c>
    </row>
    <row r="14" spans="1:10" x14ac:dyDescent="0.2">
      <c r="A14" s="6">
        <v>13</v>
      </c>
      <c r="B14" t="s">
        <v>29</v>
      </c>
      <c r="C14">
        <v>141.96</v>
      </c>
      <c r="D14">
        <v>26.67</v>
      </c>
      <c r="E14">
        <v>17.8</v>
      </c>
      <c r="F14" s="6" t="s">
        <v>15</v>
      </c>
      <c r="I14" s="6" t="s">
        <v>16</v>
      </c>
      <c r="J14" s="3" t="s">
        <v>72</v>
      </c>
    </row>
    <row r="15" spans="1:10" x14ac:dyDescent="0.2">
      <c r="A15" s="6">
        <v>14</v>
      </c>
      <c r="B15" t="s">
        <v>30</v>
      </c>
      <c r="C15">
        <v>110.22</v>
      </c>
      <c r="D15">
        <v>29.46</v>
      </c>
      <c r="E15">
        <v>20.100000000000001</v>
      </c>
      <c r="F15" s="6" t="s">
        <v>15</v>
      </c>
      <c r="I15" s="6" t="s">
        <v>16</v>
      </c>
      <c r="J15" s="3" t="s">
        <v>72</v>
      </c>
    </row>
    <row r="16" spans="1:10" x14ac:dyDescent="0.2">
      <c r="A16" s="6">
        <v>15</v>
      </c>
      <c r="B16" t="s">
        <v>31</v>
      </c>
      <c r="C16">
        <v>180.87</v>
      </c>
      <c r="D16">
        <v>25.99</v>
      </c>
      <c r="E16">
        <v>19.399999999999999</v>
      </c>
      <c r="F16" s="6" t="s">
        <v>15</v>
      </c>
      <c r="I16" s="6" t="s">
        <v>16</v>
      </c>
      <c r="J16" s="3" t="s">
        <v>72</v>
      </c>
    </row>
    <row r="17" spans="1:10" x14ac:dyDescent="0.2">
      <c r="A17" s="6">
        <v>16</v>
      </c>
      <c r="B17" t="s">
        <v>32</v>
      </c>
      <c r="C17">
        <v>163.69</v>
      </c>
      <c r="D17">
        <v>27.86</v>
      </c>
      <c r="E17">
        <v>18.100000000000001</v>
      </c>
      <c r="F17" s="6" t="s">
        <v>15</v>
      </c>
      <c r="I17" s="6" t="s">
        <v>16</v>
      </c>
      <c r="J17" s="3" t="s">
        <v>72</v>
      </c>
    </row>
    <row r="18" spans="1:10" x14ac:dyDescent="0.2">
      <c r="A18" s="6">
        <v>17</v>
      </c>
      <c r="B18" t="s">
        <v>33</v>
      </c>
      <c r="C18">
        <v>166.23</v>
      </c>
      <c r="D18">
        <v>24.46</v>
      </c>
      <c r="E18">
        <v>16.600000000000001</v>
      </c>
      <c r="F18" s="6" t="s">
        <v>15</v>
      </c>
      <c r="I18" s="6" t="s">
        <v>16</v>
      </c>
      <c r="J18" s="3" t="s">
        <v>72</v>
      </c>
    </row>
    <row r="19" spans="1:10" x14ac:dyDescent="0.2">
      <c r="A19" s="6">
        <v>18</v>
      </c>
      <c r="B19" t="s">
        <v>34</v>
      </c>
      <c r="C19">
        <v>162.83000000000001</v>
      </c>
      <c r="D19">
        <v>23.57</v>
      </c>
      <c r="E19">
        <v>17.600000000000001</v>
      </c>
      <c r="F19" s="6" t="s">
        <v>15</v>
      </c>
      <c r="I19" s="6" t="s">
        <v>16</v>
      </c>
      <c r="J19" s="3" t="s">
        <v>72</v>
      </c>
    </row>
    <row r="20" spans="1:10" x14ac:dyDescent="0.2">
      <c r="A20" s="6">
        <v>19</v>
      </c>
      <c r="B20" t="s">
        <v>35</v>
      </c>
      <c r="C20">
        <v>139</v>
      </c>
      <c r="D20">
        <v>23.53</v>
      </c>
      <c r="E20">
        <v>16</v>
      </c>
      <c r="F20" s="6" t="s">
        <v>15</v>
      </c>
      <c r="I20" s="6" t="s">
        <v>16</v>
      </c>
      <c r="J20" s="3" t="s">
        <v>72</v>
      </c>
    </row>
    <row r="21" spans="1:10" x14ac:dyDescent="0.2">
      <c r="A21" s="6">
        <v>20</v>
      </c>
      <c r="B21" t="s">
        <v>36</v>
      </c>
      <c r="C21">
        <v>161.97</v>
      </c>
      <c r="D21">
        <v>24.77</v>
      </c>
      <c r="E21">
        <v>21.7</v>
      </c>
      <c r="F21" s="6" t="s">
        <v>15</v>
      </c>
      <c r="I21" s="6" t="s">
        <v>16</v>
      </c>
      <c r="J21" s="3" t="s">
        <v>72</v>
      </c>
    </row>
    <row r="22" spans="1:10" x14ac:dyDescent="0.2">
      <c r="A22" s="6">
        <v>21</v>
      </c>
      <c r="B22" t="s">
        <v>37</v>
      </c>
      <c r="C22">
        <v>124.17</v>
      </c>
      <c r="D22">
        <v>23.2</v>
      </c>
      <c r="E22">
        <v>17.100000000000001</v>
      </c>
      <c r="F22" s="6" t="s">
        <v>15</v>
      </c>
      <c r="I22" s="6" t="s">
        <v>16</v>
      </c>
      <c r="J22" s="3" t="s">
        <v>72</v>
      </c>
    </row>
    <row r="23" spans="1:10" x14ac:dyDescent="0.2">
      <c r="A23" s="6">
        <v>22</v>
      </c>
      <c r="B23" t="s">
        <v>38</v>
      </c>
      <c r="C23">
        <v>129.72</v>
      </c>
      <c r="D23">
        <v>27.44</v>
      </c>
      <c r="E23">
        <v>17.2</v>
      </c>
      <c r="F23" s="6" t="s">
        <v>15</v>
      </c>
      <c r="I23" s="6" t="s">
        <v>16</v>
      </c>
      <c r="J23" s="3" t="s">
        <v>72</v>
      </c>
    </row>
    <row r="24" spans="1:10" x14ac:dyDescent="0.2">
      <c r="A24" s="6">
        <v>23</v>
      </c>
      <c r="B24" t="s">
        <v>39</v>
      </c>
      <c r="C24">
        <v>155.25</v>
      </c>
      <c r="D24">
        <v>28.18</v>
      </c>
      <c r="E24">
        <v>19.899999999999999</v>
      </c>
      <c r="F24" s="6" t="s">
        <v>15</v>
      </c>
      <c r="I24" s="6" t="s">
        <v>16</v>
      </c>
      <c r="J24" s="3" t="s">
        <v>72</v>
      </c>
    </row>
    <row r="25" spans="1:10" x14ac:dyDescent="0.2">
      <c r="A25" s="6">
        <v>24</v>
      </c>
      <c r="B25" t="s">
        <v>40</v>
      </c>
      <c r="C25">
        <v>111.72</v>
      </c>
      <c r="D25">
        <v>27.24</v>
      </c>
      <c r="E25">
        <v>17.899999999999999</v>
      </c>
      <c r="F25" s="6" t="s">
        <v>15</v>
      </c>
      <c r="I25" s="6" t="s">
        <v>16</v>
      </c>
      <c r="J25" s="3" t="s">
        <v>72</v>
      </c>
    </row>
    <row r="26" spans="1:10" x14ac:dyDescent="0.2">
      <c r="A26" s="6">
        <v>25</v>
      </c>
      <c r="B26" t="s">
        <v>41</v>
      </c>
      <c r="C26">
        <v>119.44</v>
      </c>
      <c r="D26">
        <v>27.81</v>
      </c>
      <c r="E26">
        <v>14.3</v>
      </c>
      <c r="F26" s="6" t="s">
        <v>15</v>
      </c>
      <c r="I26" s="6" t="s">
        <v>16</v>
      </c>
      <c r="J26" s="3" t="s">
        <v>72</v>
      </c>
    </row>
    <row r="27" spans="1:10" x14ac:dyDescent="0.2">
      <c r="A27" s="6">
        <v>26</v>
      </c>
      <c r="B27" t="s">
        <v>42</v>
      </c>
      <c r="C27">
        <v>117.73</v>
      </c>
      <c r="D27">
        <v>23.53</v>
      </c>
      <c r="E27">
        <v>12.7</v>
      </c>
      <c r="F27" s="6" t="s">
        <v>15</v>
      </c>
      <c r="I27" s="6" t="s">
        <v>16</v>
      </c>
      <c r="J27" s="3" t="s">
        <v>72</v>
      </c>
    </row>
    <row r="28" spans="1:10" x14ac:dyDescent="0.2">
      <c r="A28" s="6">
        <v>27</v>
      </c>
      <c r="B28" t="s">
        <v>43</v>
      </c>
      <c r="C28">
        <v>128.68</v>
      </c>
      <c r="D28">
        <v>27.75</v>
      </c>
      <c r="E28">
        <v>17.100000000000001</v>
      </c>
      <c r="F28" s="6" t="s">
        <v>15</v>
      </c>
      <c r="I28" s="6" t="s">
        <v>16</v>
      </c>
      <c r="J28" s="3" t="s">
        <v>72</v>
      </c>
    </row>
    <row r="29" spans="1:10" x14ac:dyDescent="0.2">
      <c r="A29" s="6">
        <v>28</v>
      </c>
      <c r="B29" t="s">
        <v>44</v>
      </c>
      <c r="C29">
        <v>114.02</v>
      </c>
      <c r="D29">
        <v>21.62</v>
      </c>
      <c r="E29">
        <v>11.3</v>
      </c>
      <c r="F29" s="6" t="s">
        <v>15</v>
      </c>
      <c r="I29" s="6" t="s">
        <v>16</v>
      </c>
      <c r="J29" s="3" t="s">
        <v>72</v>
      </c>
    </row>
    <row r="30" spans="1:10" x14ac:dyDescent="0.2">
      <c r="A30" s="6">
        <v>29</v>
      </c>
      <c r="B30" t="s">
        <v>45</v>
      </c>
      <c r="C30">
        <v>118.48</v>
      </c>
      <c r="D30">
        <v>23.62</v>
      </c>
      <c r="E30">
        <v>16</v>
      </c>
      <c r="F30" s="6" t="s">
        <v>15</v>
      </c>
      <c r="I30" s="6" t="s">
        <v>16</v>
      </c>
      <c r="J30" s="3" t="s">
        <v>72</v>
      </c>
    </row>
    <row r="31" spans="1:10" x14ac:dyDescent="0.2">
      <c r="A31" s="6">
        <v>30</v>
      </c>
      <c r="B31" t="s">
        <v>46</v>
      </c>
      <c r="C31">
        <v>132.71</v>
      </c>
      <c r="D31">
        <v>23.77</v>
      </c>
      <c r="E31">
        <v>12.9</v>
      </c>
      <c r="F31" s="6" t="s">
        <v>15</v>
      </c>
      <c r="I31" s="6" t="s">
        <v>16</v>
      </c>
      <c r="J31" s="3" t="s">
        <v>72</v>
      </c>
    </row>
    <row r="32" spans="1:10" x14ac:dyDescent="0.2">
      <c r="A32" s="6">
        <v>31</v>
      </c>
      <c r="B32" t="s">
        <v>47</v>
      </c>
      <c r="C32">
        <v>127.47</v>
      </c>
      <c r="D32">
        <v>25.38</v>
      </c>
      <c r="E32">
        <v>18.3</v>
      </c>
      <c r="F32" s="6" t="s">
        <v>15</v>
      </c>
      <c r="I32" s="6" t="s">
        <v>16</v>
      </c>
      <c r="J32" s="3" t="s">
        <v>72</v>
      </c>
    </row>
    <row r="33" spans="1:10" x14ac:dyDescent="0.2">
      <c r="A33" s="6">
        <v>32</v>
      </c>
      <c r="B33" t="s">
        <v>48</v>
      </c>
      <c r="C33">
        <v>147.43</v>
      </c>
      <c r="D33">
        <v>23.13</v>
      </c>
      <c r="E33">
        <v>11.9</v>
      </c>
      <c r="F33" s="6" t="s">
        <v>15</v>
      </c>
      <c r="I33" s="6" t="s">
        <v>16</v>
      </c>
      <c r="J33" s="3" t="s">
        <v>72</v>
      </c>
    </row>
    <row r="34" spans="1:10" x14ac:dyDescent="0.2">
      <c r="A34" s="6">
        <v>33</v>
      </c>
      <c r="B34" t="s">
        <v>49</v>
      </c>
      <c r="C34">
        <v>146.91</v>
      </c>
      <c r="D34">
        <v>22.9</v>
      </c>
      <c r="E34">
        <v>12.8</v>
      </c>
      <c r="F34" s="6" t="s">
        <v>15</v>
      </c>
      <c r="I34" s="6" t="s">
        <v>16</v>
      </c>
      <c r="J34" s="3" t="s">
        <v>72</v>
      </c>
    </row>
    <row r="35" spans="1:10" x14ac:dyDescent="0.2">
      <c r="A35" s="6">
        <v>34</v>
      </c>
      <c r="B35" t="s">
        <v>50</v>
      </c>
      <c r="C35">
        <v>136.6</v>
      </c>
      <c r="D35">
        <v>26.33</v>
      </c>
      <c r="E35">
        <v>18.2</v>
      </c>
      <c r="F35" s="6" t="s">
        <v>15</v>
      </c>
      <c r="I35" s="6" t="s">
        <v>16</v>
      </c>
      <c r="J35" s="3" t="s">
        <v>72</v>
      </c>
    </row>
    <row r="36" spans="1:10" x14ac:dyDescent="0.2">
      <c r="A36" s="6">
        <v>35</v>
      </c>
      <c r="B36" t="s">
        <v>51</v>
      </c>
      <c r="C36">
        <v>116.52</v>
      </c>
      <c r="D36">
        <v>25.98</v>
      </c>
      <c r="E36">
        <v>13.5</v>
      </c>
      <c r="F36" s="6" t="s">
        <v>15</v>
      </c>
      <c r="I36" s="6" t="s">
        <v>16</v>
      </c>
      <c r="J36" s="3" t="s">
        <v>72</v>
      </c>
    </row>
    <row r="37" spans="1:10" x14ac:dyDescent="0.2">
      <c r="A37" s="6">
        <v>36</v>
      </c>
      <c r="B37" t="s">
        <v>52</v>
      </c>
      <c r="C37">
        <v>100.33</v>
      </c>
      <c r="D37">
        <v>23.97</v>
      </c>
      <c r="E37">
        <v>10.199999999999999</v>
      </c>
      <c r="F37" s="6" t="s">
        <v>15</v>
      </c>
      <c r="I37" s="6" t="s">
        <v>16</v>
      </c>
      <c r="J37" s="3" t="s">
        <v>72</v>
      </c>
    </row>
    <row r="38" spans="1:10" x14ac:dyDescent="0.2">
      <c r="A38" s="6">
        <v>37</v>
      </c>
      <c r="B38" t="s">
        <v>53</v>
      </c>
      <c r="C38">
        <v>161.78</v>
      </c>
      <c r="D38">
        <v>25.17</v>
      </c>
      <c r="E38">
        <v>21.6</v>
      </c>
      <c r="F38" s="6" t="s">
        <v>15</v>
      </c>
      <c r="I38" s="6" t="s">
        <v>16</v>
      </c>
      <c r="J38" s="3" t="s">
        <v>72</v>
      </c>
    </row>
    <row r="39" spans="1:10" x14ac:dyDescent="0.2">
      <c r="A39" s="6">
        <v>38</v>
      </c>
      <c r="B39" t="s">
        <v>54</v>
      </c>
      <c r="C39">
        <v>99.8</v>
      </c>
      <c r="D39">
        <v>24.1</v>
      </c>
      <c r="E39">
        <v>8.8000000000000007</v>
      </c>
      <c r="F39" s="6" t="s">
        <v>15</v>
      </c>
      <c r="I39" s="6" t="s">
        <v>16</v>
      </c>
      <c r="J39" s="3" t="s">
        <v>72</v>
      </c>
    </row>
    <row r="40" spans="1:10" x14ac:dyDescent="0.2">
      <c r="A40" s="6">
        <v>39</v>
      </c>
      <c r="B40" t="s">
        <v>55</v>
      </c>
      <c r="C40">
        <v>95.15</v>
      </c>
      <c r="D40">
        <v>24.75</v>
      </c>
      <c r="E40">
        <v>10.6</v>
      </c>
      <c r="F40" s="6" t="s">
        <v>15</v>
      </c>
      <c r="I40" s="6" t="s">
        <v>16</v>
      </c>
      <c r="J40" s="3" t="s">
        <v>72</v>
      </c>
    </row>
    <row r="41" spans="1:10" x14ac:dyDescent="0.2">
      <c r="A41" s="6">
        <v>40</v>
      </c>
      <c r="B41" t="s">
        <v>56</v>
      </c>
      <c r="C41">
        <v>108.22</v>
      </c>
      <c r="D41">
        <v>23.89</v>
      </c>
      <c r="E41">
        <v>11.2</v>
      </c>
      <c r="F41" s="6" t="s">
        <v>15</v>
      </c>
      <c r="I41" s="6" t="s">
        <v>16</v>
      </c>
      <c r="J41" s="3" t="s">
        <v>72</v>
      </c>
    </row>
    <row r="42" spans="1:10" x14ac:dyDescent="0.2">
      <c r="A42" s="6">
        <v>41</v>
      </c>
      <c r="B42" t="s">
        <v>57</v>
      </c>
      <c r="C42">
        <v>155.44</v>
      </c>
      <c r="D42">
        <v>26.58</v>
      </c>
      <c r="E42">
        <v>24.5</v>
      </c>
      <c r="F42" s="6" t="s">
        <v>15</v>
      </c>
      <c r="I42" s="6" t="s">
        <v>16</v>
      </c>
      <c r="J42" s="3" t="s">
        <v>72</v>
      </c>
    </row>
    <row r="43" spans="1:10" x14ac:dyDescent="0.2">
      <c r="A43" s="6">
        <v>42</v>
      </c>
      <c r="B43" t="s">
        <v>58</v>
      </c>
      <c r="C43">
        <v>128.04</v>
      </c>
      <c r="D43">
        <v>27.54</v>
      </c>
      <c r="E43">
        <v>14.5</v>
      </c>
      <c r="F43" s="6" t="s">
        <v>15</v>
      </c>
      <c r="I43" s="6" t="s">
        <v>16</v>
      </c>
      <c r="J43" s="3" t="s">
        <v>72</v>
      </c>
    </row>
    <row r="44" spans="1:10" x14ac:dyDescent="0.2">
      <c r="A44" s="6">
        <v>43</v>
      </c>
      <c r="B44" t="s">
        <v>59</v>
      </c>
      <c r="C44">
        <v>162.38</v>
      </c>
      <c r="D44">
        <v>28.01</v>
      </c>
      <c r="E44">
        <v>18.600000000000001</v>
      </c>
      <c r="F44" s="6" t="s">
        <v>15</v>
      </c>
      <c r="I44" s="6" t="s">
        <v>16</v>
      </c>
      <c r="J44" s="3" t="s">
        <v>72</v>
      </c>
    </row>
    <row r="45" spans="1:10" x14ac:dyDescent="0.2">
      <c r="A45" s="6">
        <v>44</v>
      </c>
      <c r="B45" t="s">
        <v>60</v>
      </c>
      <c r="C45">
        <v>119.74</v>
      </c>
      <c r="D45">
        <v>28.92</v>
      </c>
      <c r="E45">
        <v>17.7</v>
      </c>
      <c r="F45" s="6" t="s">
        <v>15</v>
      </c>
      <c r="I45" s="6" t="s">
        <v>16</v>
      </c>
      <c r="J45" s="3" t="s">
        <v>72</v>
      </c>
    </row>
    <row r="46" spans="1:10" x14ac:dyDescent="0.2">
      <c r="A46" s="6">
        <v>45</v>
      </c>
      <c r="B46" t="s">
        <v>61</v>
      </c>
      <c r="C46">
        <v>159.58000000000001</v>
      </c>
      <c r="D46">
        <v>26.1</v>
      </c>
      <c r="E46">
        <v>23.9</v>
      </c>
      <c r="F46" s="6" t="s">
        <v>15</v>
      </c>
      <c r="I46" s="6" t="s">
        <v>16</v>
      </c>
      <c r="J46" s="3" t="s">
        <v>72</v>
      </c>
    </row>
    <row r="47" spans="1:10" x14ac:dyDescent="0.2">
      <c r="A47" s="6">
        <v>46</v>
      </c>
      <c r="B47" t="s">
        <v>62</v>
      </c>
      <c r="C47">
        <v>135.85</v>
      </c>
      <c r="D47">
        <v>25.66</v>
      </c>
      <c r="E47">
        <v>9.4</v>
      </c>
      <c r="F47" s="6" t="s">
        <v>15</v>
      </c>
      <c r="I47" s="6" t="s">
        <v>16</v>
      </c>
      <c r="J47" s="3" t="s">
        <v>72</v>
      </c>
    </row>
    <row r="48" spans="1:10" x14ac:dyDescent="0.2">
      <c r="A48" s="6">
        <v>47</v>
      </c>
      <c r="B48" t="s">
        <v>63</v>
      </c>
      <c r="C48">
        <v>125.6</v>
      </c>
      <c r="D48">
        <v>25.92</v>
      </c>
      <c r="E48">
        <v>12.3</v>
      </c>
      <c r="F48" s="6" t="s">
        <v>15</v>
      </c>
      <c r="I48" s="6" t="s">
        <v>16</v>
      </c>
      <c r="J48" s="3" t="s">
        <v>72</v>
      </c>
    </row>
    <row r="49" spans="1:10" x14ac:dyDescent="0.2">
      <c r="A49" s="6">
        <v>48</v>
      </c>
      <c r="B49" t="s">
        <v>64</v>
      </c>
      <c r="C49">
        <v>166.51</v>
      </c>
      <c r="D49">
        <v>26.23</v>
      </c>
      <c r="E49">
        <v>17</v>
      </c>
      <c r="F49" s="6" t="s">
        <v>15</v>
      </c>
      <c r="I49" s="6" t="s">
        <v>16</v>
      </c>
      <c r="J49" s="3" t="s">
        <v>72</v>
      </c>
    </row>
    <row r="50" spans="1:10" x14ac:dyDescent="0.2">
      <c r="A50" s="6">
        <v>49</v>
      </c>
      <c r="B50" t="s">
        <v>65</v>
      </c>
      <c r="C50">
        <v>112.29</v>
      </c>
      <c r="D50">
        <v>29.14</v>
      </c>
      <c r="E50">
        <v>13.8</v>
      </c>
      <c r="F50" s="6" t="s">
        <v>15</v>
      </c>
      <c r="I50" s="6" t="s">
        <v>16</v>
      </c>
      <c r="J50" s="3" t="s">
        <v>72</v>
      </c>
    </row>
    <row r="51" spans="1:10" x14ac:dyDescent="0.2">
      <c r="A51" s="6">
        <v>50</v>
      </c>
      <c r="B51" t="s">
        <v>66</v>
      </c>
      <c r="C51">
        <v>117.24</v>
      </c>
      <c r="D51">
        <v>29.11</v>
      </c>
      <c r="E51">
        <v>17.100000000000001</v>
      </c>
      <c r="F51" s="6" t="s">
        <v>15</v>
      </c>
      <c r="I51" s="6" t="s">
        <v>16</v>
      </c>
      <c r="J51" s="3" t="s">
        <v>72</v>
      </c>
    </row>
    <row r="52" spans="1:10" x14ac:dyDescent="0.2">
      <c r="A52" s="6">
        <v>51</v>
      </c>
      <c r="B52" t="s">
        <v>67</v>
      </c>
      <c r="C52">
        <v>132.62</v>
      </c>
      <c r="D52">
        <v>24.38</v>
      </c>
      <c r="E52">
        <v>15.8</v>
      </c>
      <c r="F52" s="6" t="s">
        <v>15</v>
      </c>
      <c r="I52" s="6" t="s">
        <v>16</v>
      </c>
      <c r="J52" s="3" t="s">
        <v>72</v>
      </c>
    </row>
    <row r="53" spans="1:10" x14ac:dyDescent="0.2">
      <c r="A53" s="6">
        <v>52</v>
      </c>
      <c r="B53" t="s">
        <v>68</v>
      </c>
      <c r="C53">
        <v>181.09</v>
      </c>
      <c r="D53">
        <v>29.56</v>
      </c>
      <c r="E53">
        <v>20.100000000000001</v>
      </c>
      <c r="F53" s="6" t="s">
        <v>15</v>
      </c>
      <c r="I53" s="6" t="s">
        <v>16</v>
      </c>
      <c r="J53" s="3" t="s">
        <v>72</v>
      </c>
    </row>
    <row r="54" spans="1:10" x14ac:dyDescent="0.2">
      <c r="A54" s="6">
        <v>53</v>
      </c>
      <c r="B54" t="s">
        <v>69</v>
      </c>
      <c r="C54">
        <v>136.38999999999999</v>
      </c>
      <c r="D54">
        <v>26.82</v>
      </c>
      <c r="E54">
        <v>15.3</v>
      </c>
      <c r="F54" s="6" t="s">
        <v>15</v>
      </c>
      <c r="I54" s="6" t="s">
        <v>16</v>
      </c>
      <c r="J54" s="3" t="s">
        <v>72</v>
      </c>
    </row>
    <row r="55" spans="1:10" x14ac:dyDescent="0.2">
      <c r="A55" s="6">
        <v>54</v>
      </c>
      <c r="B55" t="s">
        <v>70</v>
      </c>
      <c r="C55">
        <v>114.86</v>
      </c>
      <c r="D55">
        <v>24.85</v>
      </c>
      <c r="E55">
        <v>11.4</v>
      </c>
      <c r="F55" s="6" t="s">
        <v>15</v>
      </c>
      <c r="I55" s="6" t="s">
        <v>16</v>
      </c>
      <c r="J55" s="3" t="s">
        <v>72</v>
      </c>
    </row>
    <row r="56" spans="1:10" x14ac:dyDescent="0.2">
      <c r="A56" s="6">
        <v>55</v>
      </c>
      <c r="B56" t="s">
        <v>71</v>
      </c>
      <c r="C56">
        <v>153.93</v>
      </c>
      <c r="D56">
        <v>26.84</v>
      </c>
      <c r="E56">
        <v>20.9</v>
      </c>
      <c r="F56" s="6" t="s">
        <v>15</v>
      </c>
      <c r="I56" s="6" t="s">
        <v>16</v>
      </c>
      <c r="J56" s="3" t="s">
        <v>72</v>
      </c>
    </row>
    <row r="57" spans="1:10" x14ac:dyDescent="0.2">
      <c r="A57" s="6">
        <v>56</v>
      </c>
      <c r="B57" t="s">
        <v>73</v>
      </c>
      <c r="C57">
        <v>133.16999999999999</v>
      </c>
      <c r="D57">
        <v>28.38</v>
      </c>
      <c r="E57">
        <v>19.3</v>
      </c>
      <c r="F57" s="6" t="s">
        <v>15</v>
      </c>
      <c r="I57" s="7" t="s">
        <v>16</v>
      </c>
      <c r="J57" s="3" t="s">
        <v>74</v>
      </c>
    </row>
    <row r="58" spans="1:10" x14ac:dyDescent="0.2">
      <c r="A58" s="6">
        <v>57</v>
      </c>
      <c r="B58" t="s">
        <v>75</v>
      </c>
      <c r="C58">
        <v>113.21</v>
      </c>
      <c r="D58">
        <v>23.21</v>
      </c>
      <c r="E58">
        <v>11.7</v>
      </c>
      <c r="F58" s="6" t="s">
        <v>15</v>
      </c>
      <c r="I58" s="6" t="s">
        <v>16</v>
      </c>
      <c r="J58" s="3" t="s">
        <v>74</v>
      </c>
    </row>
    <row r="59" spans="1:10" x14ac:dyDescent="0.2">
      <c r="A59" s="6">
        <v>58</v>
      </c>
      <c r="B59" t="s">
        <v>76</v>
      </c>
      <c r="C59">
        <v>125.73</v>
      </c>
      <c r="D59">
        <v>24.06</v>
      </c>
      <c r="E59">
        <v>15.9</v>
      </c>
      <c r="F59" s="6" t="s">
        <v>15</v>
      </c>
      <c r="I59" s="6" t="s">
        <v>16</v>
      </c>
      <c r="J59" s="3" t="s">
        <v>74</v>
      </c>
    </row>
    <row r="60" spans="1:10" x14ac:dyDescent="0.2">
      <c r="A60" s="6">
        <v>59</v>
      </c>
      <c r="B60" t="s">
        <v>77</v>
      </c>
      <c r="C60">
        <v>130.88999999999999</v>
      </c>
      <c r="D60">
        <v>31.01</v>
      </c>
      <c r="E60">
        <v>29.3</v>
      </c>
      <c r="F60" s="6" t="s">
        <v>15</v>
      </c>
      <c r="I60" s="6" t="s">
        <v>16</v>
      </c>
      <c r="J60" s="3" t="s">
        <v>74</v>
      </c>
    </row>
    <row r="61" spans="1:10" x14ac:dyDescent="0.2">
      <c r="A61" s="6">
        <v>60</v>
      </c>
      <c r="B61" t="s">
        <v>78</v>
      </c>
      <c r="C61">
        <v>104.9</v>
      </c>
      <c r="D61">
        <v>22.62</v>
      </c>
      <c r="E61">
        <v>9.1999999999999993</v>
      </c>
      <c r="F61" s="6" t="s">
        <v>15</v>
      </c>
      <c r="I61" s="6" t="s">
        <v>16</v>
      </c>
      <c r="J61" s="3" t="s">
        <v>74</v>
      </c>
    </row>
    <row r="62" spans="1:10" x14ac:dyDescent="0.2">
      <c r="A62" s="6">
        <v>61</v>
      </c>
      <c r="B62" t="s">
        <v>79</v>
      </c>
      <c r="C62">
        <v>87.36</v>
      </c>
      <c r="D62">
        <v>20.11</v>
      </c>
      <c r="E62">
        <v>4.2</v>
      </c>
      <c r="F62" s="6" t="s">
        <v>15</v>
      </c>
      <c r="I62" s="6" t="s">
        <v>16</v>
      </c>
      <c r="J62" s="3" t="s">
        <v>74</v>
      </c>
    </row>
    <row r="63" spans="1:10" x14ac:dyDescent="0.2">
      <c r="A63" s="6">
        <v>62</v>
      </c>
      <c r="B63" t="s">
        <v>80</v>
      </c>
      <c r="C63">
        <v>147.91999999999999</v>
      </c>
      <c r="D63">
        <v>28.24</v>
      </c>
      <c r="E63">
        <v>22.4</v>
      </c>
      <c r="F63" s="6" t="s">
        <v>15</v>
      </c>
      <c r="I63" s="6" t="s">
        <v>16</v>
      </c>
      <c r="J63" s="3" t="s">
        <v>74</v>
      </c>
    </row>
    <row r="64" spans="1:10" x14ac:dyDescent="0.2">
      <c r="A64" s="6">
        <v>63</v>
      </c>
      <c r="B64" t="s">
        <v>81</v>
      </c>
      <c r="C64">
        <v>155.74</v>
      </c>
      <c r="D64">
        <v>30.55</v>
      </c>
      <c r="E64">
        <v>35.299999999999997</v>
      </c>
      <c r="F64" s="6" t="s">
        <v>15</v>
      </c>
      <c r="I64" s="6" t="s">
        <v>16</v>
      </c>
      <c r="J64" s="3" t="s">
        <v>74</v>
      </c>
    </row>
    <row r="65" spans="1:10" x14ac:dyDescent="0.2">
      <c r="A65" s="6">
        <v>64</v>
      </c>
      <c r="B65" t="s">
        <v>82</v>
      </c>
      <c r="C65">
        <v>145.35</v>
      </c>
      <c r="D65">
        <v>26.29</v>
      </c>
      <c r="E65">
        <v>13.4</v>
      </c>
      <c r="F65" s="6" t="s">
        <v>15</v>
      </c>
      <c r="I65" s="6" t="s">
        <v>16</v>
      </c>
      <c r="J65" s="3" t="s">
        <v>74</v>
      </c>
    </row>
    <row r="66" spans="1:10" x14ac:dyDescent="0.2">
      <c r="A66" s="6">
        <v>65</v>
      </c>
      <c r="B66" t="s">
        <v>83</v>
      </c>
      <c r="C66">
        <v>156.26</v>
      </c>
      <c r="D66">
        <v>26.68</v>
      </c>
      <c r="E66">
        <v>22.2</v>
      </c>
      <c r="F66" s="6" t="s">
        <v>15</v>
      </c>
      <c r="I66" s="6" t="s">
        <v>16</v>
      </c>
      <c r="J66" s="3" t="s">
        <v>74</v>
      </c>
    </row>
    <row r="67" spans="1:10" x14ac:dyDescent="0.2">
      <c r="A67" s="6">
        <v>66</v>
      </c>
      <c r="B67" t="s">
        <v>84</v>
      </c>
      <c r="C67">
        <v>155.22</v>
      </c>
      <c r="D67">
        <v>26.68</v>
      </c>
      <c r="E67">
        <v>20.9</v>
      </c>
      <c r="F67" s="6" t="s">
        <v>15</v>
      </c>
      <c r="I67" s="6" t="s">
        <v>16</v>
      </c>
      <c r="J67" s="3" t="s">
        <v>74</v>
      </c>
    </row>
    <row r="68" spans="1:10" x14ac:dyDescent="0.2">
      <c r="A68" s="6">
        <v>67</v>
      </c>
      <c r="B68" t="s">
        <v>85</v>
      </c>
      <c r="C68">
        <v>115.63</v>
      </c>
      <c r="D68">
        <v>24.82</v>
      </c>
      <c r="E68">
        <v>10.9</v>
      </c>
      <c r="F68" s="6" t="s">
        <v>15</v>
      </c>
      <c r="I68" s="6" t="s">
        <v>16</v>
      </c>
      <c r="J68" s="3" t="s">
        <v>74</v>
      </c>
    </row>
    <row r="69" spans="1:10" x14ac:dyDescent="0.2">
      <c r="A69" s="6">
        <v>68</v>
      </c>
      <c r="B69" t="s">
        <v>86</v>
      </c>
      <c r="C69">
        <v>133.22999999999999</v>
      </c>
      <c r="D69">
        <v>29.6</v>
      </c>
      <c r="E69">
        <v>13.8</v>
      </c>
      <c r="F69" s="6" t="s">
        <v>15</v>
      </c>
      <c r="I69" s="6" t="s">
        <v>16</v>
      </c>
      <c r="J69" s="3" t="s">
        <v>74</v>
      </c>
    </row>
    <row r="70" spans="1:10" x14ac:dyDescent="0.2">
      <c r="A70" s="6">
        <v>69</v>
      </c>
      <c r="B70" t="s">
        <v>87</v>
      </c>
      <c r="C70">
        <v>124.53</v>
      </c>
      <c r="D70">
        <v>25.76</v>
      </c>
      <c r="E70">
        <v>18.3</v>
      </c>
      <c r="F70" s="6" t="s">
        <v>15</v>
      </c>
      <c r="I70" s="6" t="s">
        <v>16</v>
      </c>
      <c r="J70" s="3" t="s">
        <v>74</v>
      </c>
    </row>
    <row r="71" spans="1:10" x14ac:dyDescent="0.2">
      <c r="A71" s="6">
        <v>70</v>
      </c>
      <c r="B71" t="s">
        <v>88</v>
      </c>
      <c r="C71">
        <v>112.97</v>
      </c>
      <c r="D71">
        <v>20.85</v>
      </c>
      <c r="E71">
        <v>6.8</v>
      </c>
      <c r="F71" s="6" t="s">
        <v>15</v>
      </c>
      <c r="I71" s="6" t="s">
        <v>16</v>
      </c>
      <c r="J71" s="3" t="s">
        <v>74</v>
      </c>
    </row>
    <row r="72" spans="1:10" x14ac:dyDescent="0.2">
      <c r="A72" s="6">
        <v>71</v>
      </c>
      <c r="B72" t="s">
        <v>89</v>
      </c>
      <c r="C72">
        <v>115.65</v>
      </c>
      <c r="D72">
        <v>28.2</v>
      </c>
      <c r="E72">
        <v>14.9</v>
      </c>
      <c r="F72" s="6" t="s">
        <v>15</v>
      </c>
      <c r="I72" s="6" t="s">
        <v>16</v>
      </c>
      <c r="J72" s="3" t="s">
        <v>74</v>
      </c>
    </row>
    <row r="73" spans="1:10" x14ac:dyDescent="0.2">
      <c r="A73" s="6">
        <v>72</v>
      </c>
      <c r="B73" t="s">
        <v>90</v>
      </c>
      <c r="C73">
        <v>142.77000000000001</v>
      </c>
      <c r="D73">
        <v>24.34</v>
      </c>
      <c r="E73">
        <v>23.1</v>
      </c>
      <c r="F73" s="6" t="s">
        <v>15</v>
      </c>
      <c r="I73" s="6" t="s">
        <v>16</v>
      </c>
      <c r="J73" s="3" t="s">
        <v>74</v>
      </c>
    </row>
    <row r="74" spans="1:10" x14ac:dyDescent="0.2">
      <c r="A74" s="6">
        <v>73</v>
      </c>
      <c r="B74" t="s">
        <v>91</v>
      </c>
      <c r="C74">
        <v>168.39</v>
      </c>
      <c r="D74">
        <v>29.45</v>
      </c>
      <c r="E74">
        <v>35.700000000000003</v>
      </c>
      <c r="F74" s="6" t="s">
        <v>15</v>
      </c>
      <c r="I74" s="6" t="s">
        <v>16</v>
      </c>
      <c r="J74" s="3" t="s">
        <v>74</v>
      </c>
    </row>
    <row r="75" spans="1:10" x14ac:dyDescent="0.2">
      <c r="A75" s="6">
        <v>74</v>
      </c>
      <c r="B75" t="s">
        <v>92</v>
      </c>
      <c r="C75">
        <v>128.22999999999999</v>
      </c>
      <c r="D75">
        <v>28.02</v>
      </c>
      <c r="E75">
        <v>17.8</v>
      </c>
      <c r="F75" s="6" t="s">
        <v>15</v>
      </c>
      <c r="I75" s="6" t="s">
        <v>16</v>
      </c>
      <c r="J75" s="3" t="s">
        <v>74</v>
      </c>
    </row>
    <row r="76" spans="1:10" x14ac:dyDescent="0.2">
      <c r="A76" s="6">
        <v>75</v>
      </c>
      <c r="B76" t="s">
        <v>93</v>
      </c>
      <c r="C76">
        <v>119.78</v>
      </c>
      <c r="D76">
        <v>25.62</v>
      </c>
      <c r="E76">
        <v>13.3</v>
      </c>
      <c r="F76" s="6" t="s">
        <v>15</v>
      </c>
      <c r="I76" s="6" t="s">
        <v>16</v>
      </c>
      <c r="J76" s="3" t="s">
        <v>74</v>
      </c>
    </row>
    <row r="77" spans="1:10" x14ac:dyDescent="0.2">
      <c r="A77" s="6">
        <v>76</v>
      </c>
      <c r="B77" t="s">
        <v>94</v>
      </c>
      <c r="C77">
        <v>178.37</v>
      </c>
      <c r="D77">
        <v>27.81</v>
      </c>
      <c r="E77">
        <v>27.1</v>
      </c>
      <c r="F77" s="6" t="s">
        <v>15</v>
      </c>
      <c r="I77" s="6" t="s">
        <v>16</v>
      </c>
      <c r="J77" s="3" t="s">
        <v>74</v>
      </c>
    </row>
    <row r="78" spans="1:10" x14ac:dyDescent="0.2">
      <c r="A78" s="6">
        <v>77</v>
      </c>
      <c r="B78" t="s">
        <v>95</v>
      </c>
      <c r="C78">
        <v>126.93</v>
      </c>
      <c r="D78">
        <v>20.78</v>
      </c>
      <c r="E78">
        <v>12.6</v>
      </c>
      <c r="F78" s="6" t="s">
        <v>15</v>
      </c>
      <c r="I78" s="6" t="s">
        <v>16</v>
      </c>
      <c r="J78" s="3" t="s">
        <v>74</v>
      </c>
    </row>
    <row r="79" spans="1:10" x14ac:dyDescent="0.2">
      <c r="A79" s="6">
        <v>78</v>
      </c>
      <c r="B79" t="s">
        <v>96</v>
      </c>
      <c r="C79">
        <v>156.88</v>
      </c>
      <c r="D79">
        <v>23.51</v>
      </c>
      <c r="E79">
        <v>20.100000000000001</v>
      </c>
      <c r="F79" s="6" t="s">
        <v>15</v>
      </c>
      <c r="I79" s="6" t="s">
        <v>16</v>
      </c>
      <c r="J79" s="3" t="s">
        <v>74</v>
      </c>
    </row>
    <row r="80" spans="1:10" x14ac:dyDescent="0.2">
      <c r="A80" s="6">
        <v>79</v>
      </c>
      <c r="B80" t="s">
        <v>97</v>
      </c>
      <c r="C80">
        <v>89.85</v>
      </c>
      <c r="D80">
        <v>22.94</v>
      </c>
      <c r="E80">
        <v>8.6999999999999993</v>
      </c>
      <c r="F80" s="6" t="s">
        <v>15</v>
      </c>
      <c r="I80" s="6" t="s">
        <v>16</v>
      </c>
      <c r="J80" s="3" t="s">
        <v>74</v>
      </c>
    </row>
    <row r="81" spans="1:10" x14ac:dyDescent="0.2">
      <c r="A81" s="6">
        <v>80</v>
      </c>
      <c r="B81" t="s">
        <v>98</v>
      </c>
      <c r="C81">
        <v>92.52</v>
      </c>
      <c r="D81">
        <v>28.23</v>
      </c>
      <c r="E81">
        <v>13.8</v>
      </c>
      <c r="F81" s="6" t="s">
        <v>15</v>
      </c>
      <c r="I81" s="6" t="s">
        <v>16</v>
      </c>
      <c r="J81" s="3" t="s">
        <v>74</v>
      </c>
    </row>
    <row r="82" spans="1:10" x14ac:dyDescent="0.2">
      <c r="A82" s="6">
        <v>81</v>
      </c>
      <c r="B82" t="s">
        <v>99</v>
      </c>
      <c r="C82">
        <v>146.22999999999999</v>
      </c>
      <c r="D82">
        <v>26.95</v>
      </c>
      <c r="E82">
        <v>22.1</v>
      </c>
      <c r="F82" s="6" t="s">
        <v>15</v>
      </c>
      <c r="I82" s="6" t="s">
        <v>16</v>
      </c>
      <c r="J82" s="3" t="s">
        <v>74</v>
      </c>
    </row>
    <row r="83" spans="1:10" x14ac:dyDescent="0.2">
      <c r="A83" s="6">
        <v>82</v>
      </c>
      <c r="B83" t="s">
        <v>100</v>
      </c>
      <c r="C83">
        <v>92.14</v>
      </c>
      <c r="D83">
        <v>23.83</v>
      </c>
      <c r="E83">
        <v>7.2</v>
      </c>
      <c r="F83" s="6" t="s">
        <v>15</v>
      </c>
      <c r="I83" s="6" t="s">
        <v>16</v>
      </c>
      <c r="J83" s="3" t="s">
        <v>74</v>
      </c>
    </row>
    <row r="84" spans="1:10" x14ac:dyDescent="0.2">
      <c r="A84" s="6">
        <v>83</v>
      </c>
      <c r="B84" t="s">
        <v>101</v>
      </c>
      <c r="C84">
        <v>114.84</v>
      </c>
      <c r="D84">
        <v>19.45</v>
      </c>
      <c r="E84">
        <v>10.3</v>
      </c>
      <c r="F84" s="6" t="s">
        <v>15</v>
      </c>
      <c r="I84" s="6" t="s">
        <v>16</v>
      </c>
      <c r="J84" s="3" t="s">
        <v>74</v>
      </c>
    </row>
    <row r="85" spans="1:10" x14ac:dyDescent="0.2">
      <c r="A85" s="6">
        <v>84</v>
      </c>
      <c r="B85" t="s">
        <v>102</v>
      </c>
      <c r="C85">
        <v>91.21</v>
      </c>
      <c r="D85">
        <v>25.07</v>
      </c>
      <c r="E85">
        <v>11.4</v>
      </c>
      <c r="F85" s="6" t="s">
        <v>15</v>
      </c>
      <c r="I85" s="6" t="s">
        <v>16</v>
      </c>
      <c r="J85" s="3" t="s">
        <v>74</v>
      </c>
    </row>
    <row r="86" spans="1:10" x14ac:dyDescent="0.2">
      <c r="A86" s="6">
        <v>85</v>
      </c>
      <c r="B86" t="s">
        <v>103</v>
      </c>
      <c r="C86">
        <v>197.01</v>
      </c>
      <c r="D86">
        <v>23.46</v>
      </c>
      <c r="E86">
        <v>18.8</v>
      </c>
      <c r="F86" s="6" t="s">
        <v>15</v>
      </c>
      <c r="I86" s="6" t="s">
        <v>16</v>
      </c>
      <c r="J86" s="3" t="s">
        <v>74</v>
      </c>
    </row>
    <row r="87" spans="1:10" x14ac:dyDescent="0.2">
      <c r="A87" s="6">
        <v>86</v>
      </c>
      <c r="B87" t="s">
        <v>104</v>
      </c>
      <c r="C87">
        <v>173.06</v>
      </c>
      <c r="D87">
        <v>25.51</v>
      </c>
      <c r="E87">
        <v>15.4</v>
      </c>
      <c r="F87" s="6" t="s">
        <v>15</v>
      </c>
      <c r="I87" s="6" t="s">
        <v>16</v>
      </c>
      <c r="J87" s="3" t="s">
        <v>74</v>
      </c>
    </row>
    <row r="88" spans="1:10" x14ac:dyDescent="0.2">
      <c r="A88" s="6">
        <v>87</v>
      </c>
      <c r="B88" t="s">
        <v>105</v>
      </c>
      <c r="C88">
        <v>151</v>
      </c>
      <c r="D88">
        <v>20.38</v>
      </c>
      <c r="E88">
        <v>10.9</v>
      </c>
      <c r="F88" s="6" t="s">
        <v>15</v>
      </c>
      <c r="I88" s="6" t="s">
        <v>16</v>
      </c>
      <c r="J88" s="3" t="s">
        <v>74</v>
      </c>
    </row>
    <row r="89" spans="1:10" x14ac:dyDescent="0.2">
      <c r="A89" s="6">
        <v>88</v>
      </c>
      <c r="B89" t="s">
        <v>106</v>
      </c>
      <c r="C89">
        <v>106.65</v>
      </c>
      <c r="D89">
        <v>18.16</v>
      </c>
      <c r="E89">
        <v>5.4</v>
      </c>
      <c r="F89" s="6" t="s">
        <v>15</v>
      </c>
      <c r="I89" s="6" t="s">
        <v>16</v>
      </c>
      <c r="J89" s="3" t="s">
        <v>74</v>
      </c>
    </row>
    <row r="90" spans="1:10" x14ac:dyDescent="0.2">
      <c r="A90" s="6">
        <v>89</v>
      </c>
      <c r="B90" t="s">
        <v>107</v>
      </c>
      <c r="C90">
        <v>142.59</v>
      </c>
      <c r="D90">
        <v>27.56</v>
      </c>
      <c r="E90">
        <v>18</v>
      </c>
      <c r="F90" s="6" t="s">
        <v>15</v>
      </c>
      <c r="I90" s="6" t="s">
        <v>16</v>
      </c>
      <c r="J90" s="3" t="s">
        <v>74</v>
      </c>
    </row>
    <row r="91" spans="1:10" x14ac:dyDescent="0.2">
      <c r="A91" s="6">
        <v>90</v>
      </c>
      <c r="B91" t="s">
        <v>108</v>
      </c>
      <c r="C91">
        <v>118.14</v>
      </c>
      <c r="D91">
        <v>27.17</v>
      </c>
      <c r="E91">
        <v>14.9</v>
      </c>
      <c r="F91" s="6" t="s">
        <v>15</v>
      </c>
      <c r="I91" s="6" t="s">
        <v>16</v>
      </c>
      <c r="J91" s="3" t="s">
        <v>74</v>
      </c>
    </row>
    <row r="92" spans="1:10" x14ac:dyDescent="0.2">
      <c r="A92" s="6">
        <v>91</v>
      </c>
      <c r="B92" t="s">
        <v>109</v>
      </c>
      <c r="C92">
        <v>125.01</v>
      </c>
      <c r="D92">
        <v>22.9</v>
      </c>
      <c r="E92">
        <v>11.6</v>
      </c>
      <c r="F92" s="6" t="s">
        <v>15</v>
      </c>
      <c r="I92" s="6" t="s">
        <v>16</v>
      </c>
      <c r="J92" s="3" t="s">
        <v>74</v>
      </c>
    </row>
    <row r="93" spans="1:10" x14ac:dyDescent="0.2">
      <c r="A93" s="6">
        <v>92</v>
      </c>
      <c r="B93" t="s">
        <v>110</v>
      </c>
      <c r="C93">
        <v>128.51</v>
      </c>
      <c r="D93">
        <v>22</v>
      </c>
      <c r="E93">
        <v>11.2</v>
      </c>
      <c r="F93" s="6" t="s">
        <v>15</v>
      </c>
      <c r="I93" s="6" t="s">
        <v>16</v>
      </c>
      <c r="J93" s="3" t="s">
        <v>74</v>
      </c>
    </row>
    <row r="94" spans="1:10" x14ac:dyDescent="0.2">
      <c r="A94" s="6">
        <v>93</v>
      </c>
      <c r="B94" t="s">
        <v>111</v>
      </c>
      <c r="C94">
        <v>99.95</v>
      </c>
      <c r="D94">
        <v>22.64</v>
      </c>
      <c r="E94">
        <v>6.8</v>
      </c>
      <c r="F94" s="6" t="s">
        <v>15</v>
      </c>
      <c r="I94" s="6" t="s">
        <v>16</v>
      </c>
      <c r="J94" s="3" t="s">
        <v>74</v>
      </c>
    </row>
    <row r="95" spans="1:10" x14ac:dyDescent="0.2">
      <c r="A95" s="6">
        <v>94</v>
      </c>
      <c r="B95" t="s">
        <v>112</v>
      </c>
      <c r="C95">
        <v>132.66</v>
      </c>
      <c r="D95">
        <v>30.11</v>
      </c>
      <c r="E95">
        <v>20.399999999999999</v>
      </c>
      <c r="F95" s="6" t="s">
        <v>15</v>
      </c>
      <c r="I95" s="6" t="s">
        <v>16</v>
      </c>
      <c r="J95" s="3" t="s">
        <v>74</v>
      </c>
    </row>
    <row r="96" spans="1:10" x14ac:dyDescent="0.2">
      <c r="A96" s="6">
        <v>95</v>
      </c>
      <c r="B96" t="s">
        <v>113</v>
      </c>
      <c r="C96">
        <v>128.55000000000001</v>
      </c>
      <c r="D96">
        <v>30.41</v>
      </c>
      <c r="E96">
        <v>26.6</v>
      </c>
      <c r="F96" s="6" t="s">
        <v>15</v>
      </c>
      <c r="I96" s="6" t="s">
        <v>16</v>
      </c>
      <c r="J96" s="3" t="s">
        <v>74</v>
      </c>
    </row>
    <row r="97" spans="1:10" x14ac:dyDescent="0.2">
      <c r="A97" s="6">
        <v>96</v>
      </c>
      <c r="B97" t="s">
        <v>114</v>
      </c>
      <c r="C97">
        <v>140.1</v>
      </c>
      <c r="D97">
        <v>31.08</v>
      </c>
      <c r="E97">
        <v>23</v>
      </c>
      <c r="F97" s="6" t="s">
        <v>15</v>
      </c>
      <c r="I97" s="6" t="s">
        <v>16</v>
      </c>
      <c r="J97" s="3" t="s">
        <v>74</v>
      </c>
    </row>
    <row r="98" spans="1:10" x14ac:dyDescent="0.2">
      <c r="A98" s="6">
        <v>97</v>
      </c>
      <c r="B98" t="s">
        <v>115</v>
      </c>
      <c r="C98">
        <v>176.5</v>
      </c>
      <c r="D98">
        <v>24.44</v>
      </c>
      <c r="E98">
        <v>21</v>
      </c>
      <c r="F98" s="6" t="s">
        <v>15</v>
      </c>
      <c r="I98" s="6" t="s">
        <v>16</v>
      </c>
      <c r="J98" s="3" t="s">
        <v>74</v>
      </c>
    </row>
    <row r="99" spans="1:10" x14ac:dyDescent="0.2">
      <c r="A99" s="6">
        <v>98</v>
      </c>
      <c r="B99" t="s">
        <v>116</v>
      </c>
      <c r="C99">
        <v>128.88999999999999</v>
      </c>
      <c r="D99">
        <v>26.5</v>
      </c>
      <c r="E99">
        <v>18.399999999999999</v>
      </c>
      <c r="F99" s="6" t="s">
        <v>15</v>
      </c>
      <c r="I99" s="6" t="s">
        <v>16</v>
      </c>
      <c r="J99" s="3" t="s">
        <v>74</v>
      </c>
    </row>
    <row r="100" spans="1:10" x14ac:dyDescent="0.2">
      <c r="A100" s="6">
        <v>99</v>
      </c>
      <c r="B100" t="s">
        <v>117</v>
      </c>
      <c r="C100">
        <v>98.24</v>
      </c>
      <c r="D100">
        <v>23.26</v>
      </c>
      <c r="E100">
        <v>7.2</v>
      </c>
      <c r="F100" s="6" t="s">
        <v>15</v>
      </c>
      <c r="I100" s="6" t="s">
        <v>16</v>
      </c>
      <c r="J100" s="3" t="s">
        <v>74</v>
      </c>
    </row>
    <row r="101" spans="1:10" x14ac:dyDescent="0.2">
      <c r="A101" s="6">
        <v>100</v>
      </c>
      <c r="B101" t="s">
        <v>118</v>
      </c>
      <c r="C101">
        <v>107.71</v>
      </c>
      <c r="D101">
        <v>27.94</v>
      </c>
      <c r="E101">
        <v>12.5</v>
      </c>
      <c r="F101" s="6" t="s">
        <v>15</v>
      </c>
      <c r="I101" s="6" t="s">
        <v>16</v>
      </c>
      <c r="J101" s="3" t="s">
        <v>74</v>
      </c>
    </row>
    <row r="102" spans="1:10" x14ac:dyDescent="0.2">
      <c r="A102" s="6">
        <v>101</v>
      </c>
      <c r="B102" t="s">
        <v>119</v>
      </c>
      <c r="C102">
        <v>139.33000000000001</v>
      </c>
      <c r="D102">
        <v>27.74</v>
      </c>
      <c r="E102">
        <v>19.5</v>
      </c>
      <c r="F102" s="6" t="s">
        <v>15</v>
      </c>
      <c r="I102" s="6" t="s">
        <v>16</v>
      </c>
      <c r="J102" s="3" t="s">
        <v>74</v>
      </c>
    </row>
    <row r="103" spans="1:10" x14ac:dyDescent="0.2">
      <c r="A103" s="6">
        <v>102</v>
      </c>
      <c r="B103" t="s">
        <v>120</v>
      </c>
      <c r="C103">
        <v>118.14</v>
      </c>
      <c r="D103">
        <v>22.79</v>
      </c>
      <c r="E103">
        <v>11</v>
      </c>
      <c r="F103" s="6" t="s">
        <v>15</v>
      </c>
      <c r="I103" s="6" t="s">
        <v>16</v>
      </c>
      <c r="J103" s="3" t="s">
        <v>74</v>
      </c>
    </row>
    <row r="104" spans="1:10" x14ac:dyDescent="0.2">
      <c r="A104" s="6">
        <v>103</v>
      </c>
      <c r="B104" t="s">
        <v>121</v>
      </c>
      <c r="C104">
        <v>85.87</v>
      </c>
      <c r="D104">
        <v>21.55</v>
      </c>
      <c r="E104">
        <v>5.5</v>
      </c>
      <c r="F104" s="6" t="s">
        <v>15</v>
      </c>
      <c r="I104" s="6" t="s">
        <v>16</v>
      </c>
      <c r="J104" s="3" t="s">
        <v>74</v>
      </c>
    </row>
    <row r="105" spans="1:10" x14ac:dyDescent="0.2">
      <c r="A105" s="6">
        <v>104</v>
      </c>
      <c r="B105" t="s">
        <v>122</v>
      </c>
      <c r="C105">
        <v>116.64</v>
      </c>
      <c r="D105">
        <v>24.24</v>
      </c>
      <c r="E105">
        <v>10.1</v>
      </c>
      <c r="F105" s="6" t="s">
        <v>15</v>
      </c>
      <c r="I105" s="6" t="s">
        <v>16</v>
      </c>
      <c r="J105" s="3" t="s">
        <v>74</v>
      </c>
    </row>
    <row r="106" spans="1:10" x14ac:dyDescent="0.2">
      <c r="A106" s="6">
        <v>105</v>
      </c>
      <c r="B106" t="s">
        <v>123</v>
      </c>
      <c r="C106">
        <v>122.27</v>
      </c>
      <c r="D106">
        <v>23.85</v>
      </c>
      <c r="E106">
        <v>14.9</v>
      </c>
      <c r="F106" s="6" t="s">
        <v>15</v>
      </c>
      <c r="I106" s="6" t="s">
        <v>16</v>
      </c>
      <c r="J106" s="3" t="s">
        <v>74</v>
      </c>
    </row>
    <row r="107" spans="1:10" x14ac:dyDescent="0.2">
      <c r="A107" s="6">
        <v>106</v>
      </c>
      <c r="B107" t="s">
        <v>124</v>
      </c>
      <c r="C107">
        <v>144.5</v>
      </c>
      <c r="D107">
        <v>24.3</v>
      </c>
      <c r="E107">
        <v>12.6</v>
      </c>
      <c r="F107" s="6" t="s">
        <v>15</v>
      </c>
      <c r="I107" s="6" t="s">
        <v>16</v>
      </c>
      <c r="J107" s="3" t="s">
        <v>74</v>
      </c>
    </row>
    <row r="108" spans="1:10" x14ac:dyDescent="0.2">
      <c r="A108" s="6">
        <v>107</v>
      </c>
      <c r="B108" t="s">
        <v>125</v>
      </c>
      <c r="C108">
        <v>126.31</v>
      </c>
      <c r="D108">
        <v>17.8</v>
      </c>
      <c r="E108">
        <v>10.9</v>
      </c>
      <c r="F108" s="6" t="s">
        <v>15</v>
      </c>
      <c r="I108" s="6" t="s">
        <v>16</v>
      </c>
      <c r="J108" s="3" t="s">
        <v>74</v>
      </c>
    </row>
    <row r="109" spans="1:10" x14ac:dyDescent="0.2">
      <c r="A109" s="6">
        <v>108</v>
      </c>
      <c r="B109" t="s">
        <v>126</v>
      </c>
      <c r="C109">
        <v>153.47999999999999</v>
      </c>
      <c r="D109">
        <v>26.4</v>
      </c>
      <c r="F109" s="6" t="s">
        <v>15</v>
      </c>
      <c r="I109" s="6" t="s">
        <v>16</v>
      </c>
      <c r="J109" s="3" t="s">
        <v>74</v>
      </c>
    </row>
    <row r="110" spans="1:10" x14ac:dyDescent="0.2">
      <c r="A110" s="6">
        <v>109</v>
      </c>
      <c r="B110" t="s">
        <v>127</v>
      </c>
      <c r="C110">
        <v>150.79</v>
      </c>
      <c r="D110">
        <v>24.56</v>
      </c>
      <c r="E110">
        <v>17.2</v>
      </c>
      <c r="F110" s="6" t="s">
        <v>15</v>
      </c>
      <c r="I110" s="7" t="s">
        <v>16</v>
      </c>
      <c r="J110" s="3" t="s">
        <v>128</v>
      </c>
    </row>
    <row r="111" spans="1:10" x14ac:dyDescent="0.2">
      <c r="A111" s="6">
        <v>110</v>
      </c>
      <c r="B111" t="s">
        <v>129</v>
      </c>
      <c r="C111">
        <v>127.55</v>
      </c>
      <c r="D111">
        <v>25.82</v>
      </c>
      <c r="E111">
        <v>17.2</v>
      </c>
      <c r="F111" s="6" t="s">
        <v>15</v>
      </c>
      <c r="I111" s="6" t="s">
        <v>16</v>
      </c>
      <c r="J111" s="3" t="s">
        <v>128</v>
      </c>
    </row>
    <row r="112" spans="1:10" x14ac:dyDescent="0.2">
      <c r="A112" s="6">
        <v>111</v>
      </c>
      <c r="B112" t="s">
        <v>130</v>
      </c>
      <c r="C112">
        <v>122.6</v>
      </c>
      <c r="D112">
        <v>27.27</v>
      </c>
      <c r="E112">
        <v>16.100000000000001</v>
      </c>
      <c r="F112" s="6" t="s">
        <v>15</v>
      </c>
      <c r="I112" s="6" t="s">
        <v>16</v>
      </c>
      <c r="J112" s="3" t="s">
        <v>128</v>
      </c>
    </row>
    <row r="113" spans="1:10" x14ac:dyDescent="0.2">
      <c r="A113" s="6">
        <v>112</v>
      </c>
      <c r="B113" t="s">
        <v>131</v>
      </c>
      <c r="C113">
        <v>144.05000000000001</v>
      </c>
      <c r="D113">
        <v>24.24</v>
      </c>
      <c r="E113">
        <v>14</v>
      </c>
      <c r="F113" s="6" t="s">
        <v>15</v>
      </c>
      <c r="I113" s="6" t="s">
        <v>16</v>
      </c>
      <c r="J113" s="3" t="s">
        <v>128</v>
      </c>
    </row>
    <row r="114" spans="1:10" x14ac:dyDescent="0.2">
      <c r="A114" s="6">
        <v>113</v>
      </c>
      <c r="B114" t="s">
        <v>132</v>
      </c>
      <c r="C114">
        <v>83.97</v>
      </c>
      <c r="D114">
        <v>28.28</v>
      </c>
      <c r="E114">
        <v>12.4</v>
      </c>
      <c r="F114" s="6" t="s">
        <v>15</v>
      </c>
      <c r="I114" s="6" t="s">
        <v>16</v>
      </c>
      <c r="J114" s="3" t="s">
        <v>128</v>
      </c>
    </row>
    <row r="115" spans="1:10" x14ac:dyDescent="0.2">
      <c r="A115" s="6">
        <v>114</v>
      </c>
      <c r="B115" t="s">
        <v>133</v>
      </c>
      <c r="C115">
        <v>62.45</v>
      </c>
      <c r="D115">
        <v>28.88</v>
      </c>
      <c r="E115">
        <v>7.8</v>
      </c>
      <c r="F115" s="6" t="s">
        <v>15</v>
      </c>
      <c r="I115" s="6" t="s">
        <v>16</v>
      </c>
      <c r="J115" s="3" t="s">
        <v>128</v>
      </c>
    </row>
    <row r="116" spans="1:10" x14ac:dyDescent="0.2">
      <c r="A116" s="6">
        <v>115</v>
      </c>
      <c r="B116" t="s">
        <v>134</v>
      </c>
      <c r="C116">
        <v>86.95</v>
      </c>
      <c r="D116">
        <v>22.59</v>
      </c>
      <c r="E116">
        <v>5.7</v>
      </c>
      <c r="F116" s="6" t="s">
        <v>15</v>
      </c>
      <c r="I116" s="6" t="s">
        <v>16</v>
      </c>
      <c r="J116" s="3" t="s">
        <v>128</v>
      </c>
    </row>
    <row r="117" spans="1:10" x14ac:dyDescent="0.2">
      <c r="A117" s="6">
        <v>116</v>
      </c>
      <c r="B117" t="s">
        <v>135</v>
      </c>
      <c r="C117">
        <v>106.1</v>
      </c>
      <c r="D117">
        <v>26.54</v>
      </c>
      <c r="E117">
        <v>11.7</v>
      </c>
      <c r="F117" s="6" t="s">
        <v>15</v>
      </c>
      <c r="I117" s="6" t="s">
        <v>16</v>
      </c>
      <c r="J117" s="3" t="s">
        <v>128</v>
      </c>
    </row>
    <row r="118" spans="1:10" x14ac:dyDescent="0.2">
      <c r="A118" s="6">
        <v>117</v>
      </c>
      <c r="B118" t="s">
        <v>136</v>
      </c>
      <c r="C118">
        <v>133.91</v>
      </c>
      <c r="D118">
        <v>27.05</v>
      </c>
      <c r="E118">
        <v>14.7</v>
      </c>
      <c r="F118" s="6" t="s">
        <v>15</v>
      </c>
      <c r="H118" s="6" t="s">
        <v>137</v>
      </c>
      <c r="I118" s="6" t="s">
        <v>16</v>
      </c>
      <c r="J118" s="3" t="s">
        <v>128</v>
      </c>
    </row>
    <row r="119" spans="1:10" x14ac:dyDescent="0.2">
      <c r="A119" s="6">
        <v>118</v>
      </c>
      <c r="B119" t="s">
        <v>138</v>
      </c>
      <c r="C119">
        <v>122</v>
      </c>
      <c r="D119">
        <v>24.65</v>
      </c>
      <c r="E119">
        <v>15.9</v>
      </c>
      <c r="F119" s="6" t="s">
        <v>15</v>
      </c>
      <c r="I119" s="6" t="s">
        <v>16</v>
      </c>
      <c r="J119" s="3" t="s">
        <v>128</v>
      </c>
    </row>
    <row r="120" spans="1:10" x14ac:dyDescent="0.2">
      <c r="A120" s="6">
        <v>119</v>
      </c>
      <c r="B120" t="s">
        <v>139</v>
      </c>
      <c r="C120">
        <v>182.34</v>
      </c>
      <c r="D120">
        <v>26.65</v>
      </c>
      <c r="E120">
        <v>25.6</v>
      </c>
      <c r="F120" s="6" t="s">
        <v>15</v>
      </c>
      <c r="G120" s="6" t="s">
        <v>137</v>
      </c>
      <c r="I120" s="6" t="s">
        <v>16</v>
      </c>
      <c r="J120" s="3" t="s">
        <v>128</v>
      </c>
    </row>
    <row r="121" spans="1:10" x14ac:dyDescent="0.2">
      <c r="A121" s="6">
        <v>120</v>
      </c>
      <c r="B121" t="s">
        <v>140</v>
      </c>
      <c r="C121">
        <v>111.45</v>
      </c>
      <c r="D121">
        <v>28.41</v>
      </c>
      <c r="E121">
        <v>13.9</v>
      </c>
      <c r="F121" s="6" t="s">
        <v>15</v>
      </c>
      <c r="I121" s="6" t="s">
        <v>16</v>
      </c>
      <c r="J121" s="3" t="s">
        <v>128</v>
      </c>
    </row>
    <row r="122" spans="1:10" x14ac:dyDescent="0.2">
      <c r="A122" s="6">
        <v>121</v>
      </c>
      <c r="B122" t="s">
        <v>141</v>
      </c>
      <c r="C122">
        <v>152.66999999999999</v>
      </c>
      <c r="D122">
        <v>28.73</v>
      </c>
      <c r="E122">
        <v>22.2</v>
      </c>
      <c r="F122" s="6" t="s">
        <v>15</v>
      </c>
      <c r="I122" s="6" t="s">
        <v>16</v>
      </c>
      <c r="J122" s="3" t="s">
        <v>128</v>
      </c>
    </row>
    <row r="123" spans="1:10" x14ac:dyDescent="0.2">
      <c r="A123" s="6">
        <v>122</v>
      </c>
      <c r="B123" t="s">
        <v>142</v>
      </c>
      <c r="C123">
        <v>90.2</v>
      </c>
      <c r="D123">
        <v>29.39</v>
      </c>
      <c r="E123">
        <v>11.4</v>
      </c>
      <c r="F123" s="6" t="s">
        <v>15</v>
      </c>
      <c r="I123" s="6" t="s">
        <v>16</v>
      </c>
      <c r="J123" s="3" t="s">
        <v>128</v>
      </c>
    </row>
    <row r="124" spans="1:10" x14ac:dyDescent="0.2">
      <c r="A124" s="6">
        <v>123</v>
      </c>
      <c r="B124" t="s">
        <v>143</v>
      </c>
      <c r="C124">
        <v>162.38999999999999</v>
      </c>
      <c r="D124">
        <v>30.9</v>
      </c>
      <c r="E124">
        <v>33.9</v>
      </c>
      <c r="F124" s="6" t="s">
        <v>15</v>
      </c>
      <c r="I124" s="6" t="s">
        <v>16</v>
      </c>
      <c r="J124" s="3" t="s">
        <v>128</v>
      </c>
    </row>
    <row r="125" spans="1:10" x14ac:dyDescent="0.2">
      <c r="A125" s="6">
        <v>124</v>
      </c>
      <c r="B125" t="s">
        <v>144</v>
      </c>
      <c r="C125">
        <v>83.17</v>
      </c>
      <c r="D125">
        <v>25.73</v>
      </c>
      <c r="E125">
        <v>11.2</v>
      </c>
      <c r="F125" s="6" t="s">
        <v>15</v>
      </c>
      <c r="I125" s="6" t="s">
        <v>16</v>
      </c>
      <c r="J125" s="3" t="s">
        <v>128</v>
      </c>
    </row>
    <row r="126" spans="1:10" x14ac:dyDescent="0.2">
      <c r="A126" s="6">
        <v>125</v>
      </c>
      <c r="B126" t="s">
        <v>145</v>
      </c>
      <c r="C126">
        <v>113.91</v>
      </c>
      <c r="D126">
        <v>25.99</v>
      </c>
      <c r="E126">
        <v>15</v>
      </c>
      <c r="F126" s="6" t="s">
        <v>15</v>
      </c>
      <c r="I126" s="6" t="s">
        <v>16</v>
      </c>
      <c r="J126" s="3" t="s">
        <v>128</v>
      </c>
    </row>
    <row r="127" spans="1:10" x14ac:dyDescent="0.2">
      <c r="A127" s="6">
        <v>126</v>
      </c>
      <c r="B127" t="s">
        <v>146</v>
      </c>
      <c r="C127">
        <v>172.54</v>
      </c>
      <c r="D127">
        <v>27.67</v>
      </c>
      <c r="E127">
        <v>22.1</v>
      </c>
      <c r="F127" s="6" t="s">
        <v>15</v>
      </c>
      <c r="I127" s="6" t="s">
        <v>16</v>
      </c>
      <c r="J127" s="3" t="s">
        <v>128</v>
      </c>
    </row>
    <row r="128" spans="1:10" x14ac:dyDescent="0.2">
      <c r="A128" s="6">
        <v>127</v>
      </c>
      <c r="B128" t="s">
        <v>147</v>
      </c>
      <c r="C128">
        <v>150.91</v>
      </c>
      <c r="D128">
        <v>27.31</v>
      </c>
      <c r="E128">
        <v>18</v>
      </c>
      <c r="F128" s="6" t="s">
        <v>15</v>
      </c>
      <c r="I128" s="6" t="s">
        <v>16</v>
      </c>
      <c r="J128" s="3" t="s">
        <v>128</v>
      </c>
    </row>
    <row r="129" spans="1:10" x14ac:dyDescent="0.2">
      <c r="A129" s="6">
        <v>128</v>
      </c>
      <c r="B129" t="s">
        <v>148</v>
      </c>
      <c r="C129">
        <v>124.99</v>
      </c>
      <c r="D129">
        <v>24.96</v>
      </c>
      <c r="E129">
        <v>15.7</v>
      </c>
      <c r="F129" s="6" t="s">
        <v>15</v>
      </c>
      <c r="I129" s="6" t="s">
        <v>16</v>
      </c>
      <c r="J129" s="3" t="s">
        <v>128</v>
      </c>
    </row>
    <row r="130" spans="1:10" x14ac:dyDescent="0.2">
      <c r="A130" s="6">
        <v>129</v>
      </c>
      <c r="B130" t="s">
        <v>149</v>
      </c>
      <c r="C130">
        <v>165.42</v>
      </c>
      <c r="D130">
        <v>24.16</v>
      </c>
      <c r="E130">
        <v>17.3</v>
      </c>
      <c r="F130" s="6" t="s">
        <v>15</v>
      </c>
      <c r="I130" s="6" t="s">
        <v>16</v>
      </c>
      <c r="J130" s="3" t="s">
        <v>128</v>
      </c>
    </row>
    <row r="131" spans="1:10" x14ac:dyDescent="0.2">
      <c r="A131" s="6">
        <v>130</v>
      </c>
      <c r="B131" t="s">
        <v>150</v>
      </c>
      <c r="C131">
        <v>127.2</v>
      </c>
      <c r="D131">
        <v>23.76</v>
      </c>
      <c r="E131">
        <v>12.4</v>
      </c>
      <c r="F131" s="6" t="s">
        <v>15</v>
      </c>
      <c r="I131" s="6" t="s">
        <v>16</v>
      </c>
      <c r="J131" s="3" t="s">
        <v>128</v>
      </c>
    </row>
    <row r="132" spans="1:10" x14ac:dyDescent="0.2">
      <c r="A132" s="6">
        <v>131</v>
      </c>
      <c r="B132" t="s">
        <v>151</v>
      </c>
      <c r="C132">
        <v>152.56</v>
      </c>
      <c r="D132">
        <v>24.46</v>
      </c>
      <c r="E132">
        <v>14.3</v>
      </c>
      <c r="F132" s="6" t="s">
        <v>15</v>
      </c>
      <c r="I132" s="6" t="s">
        <v>16</v>
      </c>
      <c r="J132" s="3" t="s">
        <v>128</v>
      </c>
    </row>
    <row r="133" spans="1:10" x14ac:dyDescent="0.2">
      <c r="A133" s="6">
        <v>132</v>
      </c>
      <c r="B133" t="s">
        <v>152</v>
      </c>
      <c r="C133">
        <v>163.26</v>
      </c>
      <c r="D133">
        <v>28.21</v>
      </c>
      <c r="E133">
        <v>30.1</v>
      </c>
      <c r="F133" s="6" t="s">
        <v>15</v>
      </c>
      <c r="I133" s="6" t="s">
        <v>16</v>
      </c>
      <c r="J133" s="3" t="s">
        <v>128</v>
      </c>
    </row>
    <row r="134" spans="1:10" x14ac:dyDescent="0.2">
      <c r="A134" s="6">
        <v>133</v>
      </c>
      <c r="B134" t="s">
        <v>153</v>
      </c>
      <c r="C134">
        <v>125.03</v>
      </c>
      <c r="D134">
        <v>26.95</v>
      </c>
      <c r="E134">
        <v>15.1</v>
      </c>
      <c r="F134" s="6" t="s">
        <v>15</v>
      </c>
      <c r="I134" s="6" t="s">
        <v>16</v>
      </c>
      <c r="J134" s="3" t="s">
        <v>128</v>
      </c>
    </row>
    <row r="135" spans="1:10" x14ac:dyDescent="0.2">
      <c r="A135" s="6">
        <v>134</v>
      </c>
      <c r="B135" t="s">
        <v>154</v>
      </c>
      <c r="C135">
        <v>172.19</v>
      </c>
      <c r="D135">
        <v>25.7</v>
      </c>
      <c r="E135">
        <v>19</v>
      </c>
      <c r="F135" s="6" t="s">
        <v>15</v>
      </c>
      <c r="I135" s="6" t="s">
        <v>16</v>
      </c>
      <c r="J135" s="3" t="s">
        <v>128</v>
      </c>
    </row>
    <row r="136" spans="1:10" x14ac:dyDescent="0.2">
      <c r="A136" s="6">
        <v>135</v>
      </c>
      <c r="B136" t="s">
        <v>155</v>
      </c>
      <c r="C136">
        <v>126.19</v>
      </c>
      <c r="D136">
        <v>27.43</v>
      </c>
      <c r="E136">
        <v>15.8</v>
      </c>
      <c r="F136" s="6" t="s">
        <v>15</v>
      </c>
      <c r="I136" s="6" t="s">
        <v>16</v>
      </c>
      <c r="J136" s="3" t="s">
        <v>128</v>
      </c>
    </row>
    <row r="137" spans="1:10" x14ac:dyDescent="0.2">
      <c r="A137" s="6">
        <v>136</v>
      </c>
      <c r="B137" t="s">
        <v>156</v>
      </c>
      <c r="C137">
        <v>166.97</v>
      </c>
      <c r="D137">
        <v>27.41</v>
      </c>
      <c r="E137">
        <v>20.399999999999999</v>
      </c>
      <c r="F137" s="6" t="s">
        <v>15</v>
      </c>
      <c r="I137" s="6" t="s">
        <v>16</v>
      </c>
      <c r="J137" s="3" t="s">
        <v>128</v>
      </c>
    </row>
    <row r="138" spans="1:10" x14ac:dyDescent="0.2">
      <c r="A138" s="6">
        <v>137</v>
      </c>
      <c r="B138" t="s">
        <v>157</v>
      </c>
      <c r="C138">
        <v>150.19</v>
      </c>
      <c r="D138">
        <v>29.09</v>
      </c>
      <c r="E138">
        <v>25.2</v>
      </c>
      <c r="F138" s="6" t="s">
        <v>15</v>
      </c>
      <c r="I138" s="6" t="s">
        <v>16</v>
      </c>
      <c r="J138" s="3" t="s">
        <v>128</v>
      </c>
    </row>
    <row r="139" spans="1:10" x14ac:dyDescent="0.2">
      <c r="A139" s="6">
        <v>138</v>
      </c>
      <c r="B139" t="s">
        <v>158</v>
      </c>
      <c r="C139">
        <v>168.69</v>
      </c>
      <c r="D139">
        <v>25.3</v>
      </c>
      <c r="E139">
        <v>22.2</v>
      </c>
      <c r="F139" s="6" t="s">
        <v>15</v>
      </c>
      <c r="I139" s="6" t="s">
        <v>16</v>
      </c>
      <c r="J139" s="3" t="s">
        <v>128</v>
      </c>
    </row>
    <row r="140" spans="1:10" x14ac:dyDescent="0.2">
      <c r="A140" s="6">
        <v>139</v>
      </c>
      <c r="B140" t="s">
        <v>159</v>
      </c>
      <c r="C140">
        <v>116.43</v>
      </c>
      <c r="D140">
        <v>27.63</v>
      </c>
      <c r="E140">
        <v>14.5</v>
      </c>
      <c r="F140" s="6" t="s">
        <v>15</v>
      </c>
      <c r="I140" s="6" t="s">
        <v>16</v>
      </c>
      <c r="J140" s="3" t="s">
        <v>128</v>
      </c>
    </row>
    <row r="141" spans="1:10" x14ac:dyDescent="0.2">
      <c r="A141" s="6">
        <v>140</v>
      </c>
      <c r="B141" t="s">
        <v>160</v>
      </c>
      <c r="C141">
        <v>147.57</v>
      </c>
      <c r="D141">
        <v>28.65</v>
      </c>
      <c r="E141">
        <v>24.6</v>
      </c>
      <c r="F141" s="6" t="s">
        <v>15</v>
      </c>
      <c r="I141" s="6" t="s">
        <v>16</v>
      </c>
      <c r="J141" s="3" t="s">
        <v>128</v>
      </c>
    </row>
    <row r="142" spans="1:10" x14ac:dyDescent="0.2">
      <c r="A142" s="6">
        <v>141</v>
      </c>
      <c r="B142" t="s">
        <v>161</v>
      </c>
      <c r="C142">
        <v>119.82</v>
      </c>
      <c r="D142">
        <v>27.19</v>
      </c>
      <c r="E142">
        <v>9.3000000000000007</v>
      </c>
      <c r="F142" s="6" t="s">
        <v>15</v>
      </c>
      <c r="I142" s="6" t="s">
        <v>16</v>
      </c>
      <c r="J142" s="3" t="s">
        <v>128</v>
      </c>
    </row>
    <row r="143" spans="1:10" x14ac:dyDescent="0.2">
      <c r="A143" s="6">
        <v>142</v>
      </c>
      <c r="B143" t="s">
        <v>3197</v>
      </c>
      <c r="C143">
        <v>132.09</v>
      </c>
      <c r="D143">
        <v>26.13</v>
      </c>
      <c r="E143">
        <v>10.7</v>
      </c>
      <c r="F143" s="6" t="s">
        <v>15</v>
      </c>
      <c r="I143" s="6" t="s">
        <v>16</v>
      </c>
      <c r="J143" s="3" t="s">
        <v>128</v>
      </c>
    </row>
    <row r="144" spans="1:10" x14ac:dyDescent="0.2">
      <c r="A144" s="6">
        <v>143</v>
      </c>
      <c r="B144" t="s">
        <v>162</v>
      </c>
      <c r="C144">
        <v>147.66999999999999</v>
      </c>
      <c r="D144">
        <v>28.69</v>
      </c>
      <c r="E144">
        <v>14</v>
      </c>
      <c r="F144" s="6" t="s">
        <v>15</v>
      </c>
      <c r="I144" s="6" t="s">
        <v>16</v>
      </c>
      <c r="J144" s="3" t="s">
        <v>128</v>
      </c>
    </row>
    <row r="145" spans="1:10" x14ac:dyDescent="0.2">
      <c r="A145" s="6">
        <v>144</v>
      </c>
      <c r="B145" t="s">
        <v>163</v>
      </c>
      <c r="C145">
        <v>127.23</v>
      </c>
      <c r="D145">
        <v>26.69</v>
      </c>
      <c r="E145">
        <v>15.4</v>
      </c>
      <c r="F145" s="6" t="s">
        <v>15</v>
      </c>
      <c r="I145" s="6" t="s">
        <v>16</v>
      </c>
      <c r="J145" s="3" t="s">
        <v>128</v>
      </c>
    </row>
    <row r="146" spans="1:10" x14ac:dyDescent="0.2">
      <c r="A146" s="6">
        <v>145</v>
      </c>
      <c r="B146" t="s">
        <v>164</v>
      </c>
      <c r="C146">
        <v>169.36</v>
      </c>
      <c r="D146">
        <v>24.11</v>
      </c>
      <c r="E146">
        <v>15.1</v>
      </c>
      <c r="F146" s="6" t="s">
        <v>15</v>
      </c>
      <c r="I146" s="6" t="s">
        <v>16</v>
      </c>
      <c r="J146" s="3" t="s">
        <v>128</v>
      </c>
    </row>
    <row r="147" spans="1:10" x14ac:dyDescent="0.2">
      <c r="A147" s="6">
        <v>146</v>
      </c>
      <c r="B147" t="s">
        <v>165</v>
      </c>
      <c r="C147">
        <v>145.29</v>
      </c>
      <c r="D147">
        <v>32.81</v>
      </c>
      <c r="E147">
        <v>33</v>
      </c>
      <c r="F147" s="6" t="s">
        <v>15</v>
      </c>
      <c r="I147" s="6" t="s">
        <v>16</v>
      </c>
      <c r="J147" s="3" t="s">
        <v>128</v>
      </c>
    </row>
    <row r="148" spans="1:10" x14ac:dyDescent="0.2">
      <c r="A148" s="6">
        <v>147</v>
      </c>
      <c r="B148" t="s">
        <v>166</v>
      </c>
      <c r="C148">
        <v>123.3</v>
      </c>
      <c r="D148">
        <v>24.8</v>
      </c>
      <c r="E148">
        <v>16.3</v>
      </c>
      <c r="F148" s="6" t="s">
        <v>15</v>
      </c>
      <c r="I148" s="6" t="s">
        <v>16</v>
      </c>
      <c r="J148" s="3" t="s">
        <v>128</v>
      </c>
    </row>
    <row r="149" spans="1:10" x14ac:dyDescent="0.2">
      <c r="A149" s="6">
        <v>148</v>
      </c>
      <c r="B149" t="s">
        <v>167</v>
      </c>
      <c r="C149">
        <v>187.55</v>
      </c>
      <c r="D149">
        <v>26.11</v>
      </c>
      <c r="E149">
        <v>17.5</v>
      </c>
      <c r="F149" s="6" t="s">
        <v>15</v>
      </c>
      <c r="I149" s="6" t="s">
        <v>16</v>
      </c>
      <c r="J149" s="3" t="s">
        <v>128</v>
      </c>
    </row>
    <row r="150" spans="1:10" x14ac:dyDescent="0.2">
      <c r="A150" s="6">
        <v>149</v>
      </c>
      <c r="B150" t="s">
        <v>168</v>
      </c>
      <c r="C150">
        <v>164.41</v>
      </c>
      <c r="D150">
        <v>28.98</v>
      </c>
      <c r="E150">
        <v>29.9</v>
      </c>
      <c r="F150" s="6" t="s">
        <v>15</v>
      </c>
      <c r="I150" s="6" t="s">
        <v>2288</v>
      </c>
      <c r="J150" s="3" t="s">
        <v>169</v>
      </c>
    </row>
    <row r="151" spans="1:10" x14ac:dyDescent="0.2">
      <c r="A151" s="6">
        <v>150</v>
      </c>
      <c r="B151" t="s">
        <v>170</v>
      </c>
      <c r="C151">
        <v>96.47</v>
      </c>
      <c r="D151">
        <v>23.33</v>
      </c>
      <c r="E151">
        <v>9.8000000000000007</v>
      </c>
      <c r="F151" s="6" t="s">
        <v>15</v>
      </c>
      <c r="I151" s="6" t="s">
        <v>2288</v>
      </c>
      <c r="J151" s="3" t="s">
        <v>169</v>
      </c>
    </row>
    <row r="152" spans="1:10" x14ac:dyDescent="0.2">
      <c r="A152" s="6">
        <v>151</v>
      </c>
      <c r="B152" t="s">
        <v>171</v>
      </c>
      <c r="C152">
        <v>150.54</v>
      </c>
      <c r="D152">
        <v>25.18</v>
      </c>
      <c r="E152">
        <v>21.6</v>
      </c>
      <c r="F152" s="6" t="s">
        <v>15</v>
      </c>
      <c r="I152" s="6" t="s">
        <v>2288</v>
      </c>
      <c r="J152" s="3" t="s">
        <v>169</v>
      </c>
    </row>
    <row r="153" spans="1:10" x14ac:dyDescent="0.2">
      <c r="A153" s="6">
        <v>152</v>
      </c>
      <c r="B153" t="s">
        <v>172</v>
      </c>
      <c r="C153">
        <v>136.76</v>
      </c>
      <c r="D153">
        <v>22.8</v>
      </c>
      <c r="E153">
        <v>11.4</v>
      </c>
      <c r="F153" s="6" t="s">
        <v>15</v>
      </c>
      <c r="I153" s="6" t="s">
        <v>2288</v>
      </c>
      <c r="J153" s="3" t="s">
        <v>169</v>
      </c>
    </row>
    <row r="154" spans="1:10" x14ac:dyDescent="0.2">
      <c r="A154" s="6">
        <v>153</v>
      </c>
      <c r="B154" t="s">
        <v>173</v>
      </c>
      <c r="C154">
        <v>122.39</v>
      </c>
      <c r="D154">
        <v>20.149999999999999</v>
      </c>
      <c r="E154">
        <v>8</v>
      </c>
      <c r="F154" s="6" t="s">
        <v>15</v>
      </c>
      <c r="I154" s="6" t="s">
        <v>2288</v>
      </c>
      <c r="J154" s="3" t="s">
        <v>169</v>
      </c>
    </row>
    <row r="155" spans="1:10" x14ac:dyDescent="0.2">
      <c r="A155" s="6">
        <v>154</v>
      </c>
      <c r="B155" t="s">
        <v>174</v>
      </c>
      <c r="C155">
        <v>138.72999999999999</v>
      </c>
      <c r="D155">
        <v>23.55</v>
      </c>
      <c r="E155">
        <v>15.4</v>
      </c>
      <c r="F155" s="6" t="s">
        <v>15</v>
      </c>
      <c r="I155" s="6" t="s">
        <v>2288</v>
      </c>
      <c r="J155" s="3" t="s">
        <v>169</v>
      </c>
    </row>
    <row r="156" spans="1:10" x14ac:dyDescent="0.2">
      <c r="A156" s="6">
        <v>155</v>
      </c>
      <c r="B156" t="s">
        <v>175</v>
      </c>
      <c r="C156">
        <v>183.2</v>
      </c>
      <c r="D156">
        <v>23.17</v>
      </c>
      <c r="E156">
        <v>16</v>
      </c>
      <c r="F156" s="6" t="s">
        <v>15</v>
      </c>
      <c r="I156" s="6" t="s">
        <v>2288</v>
      </c>
      <c r="J156" s="3" t="s">
        <v>169</v>
      </c>
    </row>
    <row r="157" spans="1:10" x14ac:dyDescent="0.2">
      <c r="A157" s="6">
        <v>156</v>
      </c>
      <c r="B157" t="s">
        <v>176</v>
      </c>
      <c r="C157">
        <v>170.32</v>
      </c>
      <c r="D157">
        <v>23.91</v>
      </c>
      <c r="E157">
        <v>18.7</v>
      </c>
      <c r="F157" s="6" t="s">
        <v>15</v>
      </c>
      <c r="I157" s="6" t="s">
        <v>2288</v>
      </c>
      <c r="J157" s="3" t="s">
        <v>169</v>
      </c>
    </row>
    <row r="158" spans="1:10" x14ac:dyDescent="0.2">
      <c r="A158" s="6">
        <v>157</v>
      </c>
      <c r="B158" t="s">
        <v>177</v>
      </c>
      <c r="C158">
        <v>134.05000000000001</v>
      </c>
      <c r="D158">
        <v>21.44</v>
      </c>
      <c r="E158">
        <v>9.6</v>
      </c>
      <c r="F158" s="6" t="s">
        <v>15</v>
      </c>
      <c r="I158" s="6" t="s">
        <v>2288</v>
      </c>
      <c r="J158" s="3" t="s">
        <v>169</v>
      </c>
    </row>
    <row r="159" spans="1:10" x14ac:dyDescent="0.2">
      <c r="A159" s="6">
        <v>158</v>
      </c>
      <c r="B159" t="s">
        <v>178</v>
      </c>
      <c r="C159">
        <v>121.18</v>
      </c>
      <c r="D159">
        <v>26.9</v>
      </c>
      <c r="E159">
        <v>16.600000000000001</v>
      </c>
      <c r="F159" s="6" t="s">
        <v>15</v>
      </c>
      <c r="I159" s="6" t="s">
        <v>2288</v>
      </c>
      <c r="J159" s="3" t="s">
        <v>169</v>
      </c>
    </row>
    <row r="160" spans="1:10" x14ac:dyDescent="0.2">
      <c r="A160" s="6">
        <v>159</v>
      </c>
      <c r="B160" t="s">
        <v>179</v>
      </c>
      <c r="C160">
        <v>106.7</v>
      </c>
      <c r="D160">
        <v>24.09</v>
      </c>
      <c r="E160">
        <v>9.6</v>
      </c>
      <c r="F160" s="6" t="s">
        <v>15</v>
      </c>
      <c r="I160" s="6" t="s">
        <v>2288</v>
      </c>
      <c r="J160" s="3" t="s">
        <v>169</v>
      </c>
    </row>
    <row r="161" spans="1:10" x14ac:dyDescent="0.2">
      <c r="A161" s="6">
        <v>160</v>
      </c>
      <c r="B161" t="s">
        <v>180</v>
      </c>
      <c r="C161">
        <v>129.28</v>
      </c>
      <c r="D161">
        <v>24.32</v>
      </c>
      <c r="E161">
        <v>17</v>
      </c>
      <c r="F161" s="6" t="s">
        <v>15</v>
      </c>
      <c r="I161" s="6" t="s">
        <v>2288</v>
      </c>
      <c r="J161" s="3" t="s">
        <v>169</v>
      </c>
    </row>
    <row r="162" spans="1:10" x14ac:dyDescent="0.2">
      <c r="A162" s="6">
        <v>161</v>
      </c>
      <c r="B162" t="s">
        <v>181</v>
      </c>
      <c r="C162">
        <v>137.52000000000001</v>
      </c>
      <c r="D162">
        <v>23.46</v>
      </c>
      <c r="E162">
        <v>11.2</v>
      </c>
      <c r="F162" s="6" t="s">
        <v>15</v>
      </c>
      <c r="I162" s="6" t="s">
        <v>2288</v>
      </c>
      <c r="J162" s="3" t="s">
        <v>169</v>
      </c>
    </row>
    <row r="163" spans="1:10" x14ac:dyDescent="0.2">
      <c r="A163" s="6">
        <v>162</v>
      </c>
      <c r="B163" t="s">
        <v>182</v>
      </c>
      <c r="C163">
        <v>111.92</v>
      </c>
      <c r="D163">
        <v>23.72</v>
      </c>
      <c r="E163">
        <v>13</v>
      </c>
      <c r="F163" s="6" t="s">
        <v>15</v>
      </c>
      <c r="I163" s="6" t="s">
        <v>2288</v>
      </c>
      <c r="J163" s="3" t="s">
        <v>169</v>
      </c>
    </row>
    <row r="164" spans="1:10" x14ac:dyDescent="0.2">
      <c r="A164" s="6">
        <v>163</v>
      </c>
      <c r="B164" t="s">
        <v>183</v>
      </c>
      <c r="C164">
        <v>94.95</v>
      </c>
      <c r="D164">
        <v>24.57</v>
      </c>
      <c r="E164">
        <v>7.9</v>
      </c>
      <c r="F164" s="6" t="s">
        <v>15</v>
      </c>
      <c r="I164" s="6" t="s">
        <v>2288</v>
      </c>
      <c r="J164" s="3" t="s">
        <v>169</v>
      </c>
    </row>
    <row r="165" spans="1:10" x14ac:dyDescent="0.2">
      <c r="A165" s="6">
        <v>164</v>
      </c>
      <c r="B165" t="s">
        <v>184</v>
      </c>
      <c r="C165">
        <v>94.73</v>
      </c>
      <c r="D165">
        <v>26.65</v>
      </c>
      <c r="E165">
        <v>6.1</v>
      </c>
      <c r="F165" s="6" t="s">
        <v>15</v>
      </c>
      <c r="I165" s="6" t="s">
        <v>2288</v>
      </c>
      <c r="J165" s="3" t="s">
        <v>169</v>
      </c>
    </row>
    <row r="166" spans="1:10" x14ac:dyDescent="0.2">
      <c r="A166" s="6">
        <v>165</v>
      </c>
      <c r="B166" t="s">
        <v>185</v>
      </c>
      <c r="C166">
        <v>153.61000000000001</v>
      </c>
      <c r="D166">
        <v>24.75</v>
      </c>
      <c r="E166">
        <v>18.3</v>
      </c>
      <c r="F166" s="6" t="s">
        <v>15</v>
      </c>
      <c r="I166" s="6" t="s">
        <v>2288</v>
      </c>
      <c r="J166" s="3" t="s">
        <v>169</v>
      </c>
    </row>
    <row r="167" spans="1:10" x14ac:dyDescent="0.2">
      <c r="A167" s="6">
        <v>166</v>
      </c>
      <c r="B167" t="s">
        <v>186</v>
      </c>
      <c r="C167">
        <v>122.52</v>
      </c>
      <c r="D167">
        <v>24.93</v>
      </c>
      <c r="E167">
        <v>9.1</v>
      </c>
      <c r="F167" s="6" t="s">
        <v>15</v>
      </c>
      <c r="I167" s="6" t="s">
        <v>2288</v>
      </c>
      <c r="J167" s="3" t="s">
        <v>169</v>
      </c>
    </row>
    <row r="168" spans="1:10" x14ac:dyDescent="0.2">
      <c r="A168" s="6">
        <v>167</v>
      </c>
      <c r="B168" t="s">
        <v>187</v>
      </c>
      <c r="C168">
        <v>156.37</v>
      </c>
      <c r="D168">
        <v>23.65</v>
      </c>
      <c r="E168">
        <v>14.7</v>
      </c>
      <c r="F168" s="6" t="s">
        <v>15</v>
      </c>
      <c r="I168" s="6" t="s">
        <v>2288</v>
      </c>
      <c r="J168" s="3" t="s">
        <v>169</v>
      </c>
    </row>
    <row r="169" spans="1:10" x14ac:dyDescent="0.2">
      <c r="A169" s="6">
        <v>168</v>
      </c>
      <c r="B169" t="s">
        <v>188</v>
      </c>
      <c r="C169">
        <v>100.36</v>
      </c>
      <c r="D169">
        <v>22.97</v>
      </c>
      <c r="E169">
        <v>12.3</v>
      </c>
      <c r="F169" s="6" t="s">
        <v>15</v>
      </c>
      <c r="I169" s="6" t="s">
        <v>2288</v>
      </c>
      <c r="J169" s="3" t="s">
        <v>169</v>
      </c>
    </row>
    <row r="170" spans="1:10" x14ac:dyDescent="0.2">
      <c r="A170" s="6">
        <v>169</v>
      </c>
      <c r="B170" t="s">
        <v>189</v>
      </c>
      <c r="C170">
        <v>110.45</v>
      </c>
      <c r="D170">
        <v>21.69</v>
      </c>
      <c r="E170">
        <v>7</v>
      </c>
      <c r="F170" s="6" t="s">
        <v>15</v>
      </c>
      <c r="I170" s="6" t="s">
        <v>2288</v>
      </c>
      <c r="J170" s="3" t="s">
        <v>169</v>
      </c>
    </row>
    <row r="171" spans="1:10" x14ac:dyDescent="0.2">
      <c r="A171" s="6">
        <v>170</v>
      </c>
      <c r="B171" t="s">
        <v>190</v>
      </c>
      <c r="C171">
        <v>112.62</v>
      </c>
      <c r="D171">
        <v>23.29</v>
      </c>
      <c r="E171">
        <v>14.3</v>
      </c>
      <c r="F171" s="6" t="s">
        <v>15</v>
      </c>
      <c r="I171" s="6" t="s">
        <v>2288</v>
      </c>
      <c r="J171" s="3" t="s">
        <v>169</v>
      </c>
    </row>
    <row r="172" spans="1:10" x14ac:dyDescent="0.2">
      <c r="A172" s="6">
        <v>171</v>
      </c>
      <c r="B172" t="s">
        <v>191</v>
      </c>
      <c r="C172">
        <v>194.02</v>
      </c>
      <c r="D172">
        <v>27.6</v>
      </c>
      <c r="E172">
        <v>22.9</v>
      </c>
      <c r="F172" s="6" t="s">
        <v>15</v>
      </c>
      <c r="G172" s="6" t="s">
        <v>137</v>
      </c>
      <c r="H172" s="6" t="s">
        <v>137</v>
      </c>
      <c r="I172" s="6" t="s">
        <v>2288</v>
      </c>
      <c r="J172" s="3" t="s">
        <v>169</v>
      </c>
    </row>
    <row r="173" spans="1:10" x14ac:dyDescent="0.2">
      <c r="A173" s="6">
        <v>172</v>
      </c>
      <c r="B173" t="s">
        <v>192</v>
      </c>
      <c r="C173">
        <v>120.21</v>
      </c>
      <c r="D173">
        <v>24.03</v>
      </c>
      <c r="E173">
        <v>15.9</v>
      </c>
      <c r="F173" s="6" t="s">
        <v>15</v>
      </c>
      <c r="I173" s="6" t="s">
        <v>2288</v>
      </c>
      <c r="J173" s="3" t="s">
        <v>169</v>
      </c>
    </row>
    <row r="174" spans="1:10" x14ac:dyDescent="0.2">
      <c r="A174" s="6">
        <v>173</v>
      </c>
      <c r="B174" t="s">
        <v>193</v>
      </c>
      <c r="C174">
        <v>121.97</v>
      </c>
      <c r="D174">
        <v>23.18</v>
      </c>
      <c r="E174">
        <v>15.8</v>
      </c>
      <c r="F174" s="6" t="s">
        <v>15</v>
      </c>
      <c r="I174" s="6" t="s">
        <v>2288</v>
      </c>
      <c r="J174" s="3" t="s">
        <v>169</v>
      </c>
    </row>
    <row r="175" spans="1:10" x14ac:dyDescent="0.2">
      <c r="A175" s="6">
        <v>174</v>
      </c>
      <c r="B175" t="s">
        <v>194</v>
      </c>
      <c r="C175">
        <v>141.69</v>
      </c>
      <c r="D175">
        <v>32.020000000000003</v>
      </c>
      <c r="E175">
        <v>22.9</v>
      </c>
      <c r="F175" s="6" t="s">
        <v>15</v>
      </c>
      <c r="I175" s="6" t="s">
        <v>2288</v>
      </c>
      <c r="J175" s="3" t="s">
        <v>169</v>
      </c>
    </row>
    <row r="176" spans="1:10" x14ac:dyDescent="0.2">
      <c r="A176" s="6">
        <v>175</v>
      </c>
      <c r="B176" t="s">
        <v>195</v>
      </c>
      <c r="C176">
        <v>112.56</v>
      </c>
      <c r="D176">
        <v>22.91</v>
      </c>
      <c r="E176">
        <v>9</v>
      </c>
      <c r="F176" s="6" t="s">
        <v>15</v>
      </c>
      <c r="I176" s="6" t="s">
        <v>2288</v>
      </c>
      <c r="J176" s="3" t="s">
        <v>169</v>
      </c>
    </row>
    <row r="177" spans="1:10" x14ac:dyDescent="0.2">
      <c r="A177" s="6">
        <v>176</v>
      </c>
      <c r="B177" t="s">
        <v>196</v>
      </c>
      <c r="C177">
        <v>144.75</v>
      </c>
      <c r="D177">
        <v>32.270000000000003</v>
      </c>
      <c r="E177">
        <v>31.7</v>
      </c>
      <c r="F177" s="6" t="s">
        <v>15</v>
      </c>
      <c r="I177" s="6" t="s">
        <v>2288</v>
      </c>
      <c r="J177" s="3" t="s">
        <v>169</v>
      </c>
    </row>
    <row r="178" spans="1:10" x14ac:dyDescent="0.2">
      <c r="A178" s="6">
        <v>177</v>
      </c>
      <c r="B178" t="s">
        <v>197</v>
      </c>
      <c r="C178">
        <v>135.38999999999999</v>
      </c>
      <c r="D178">
        <v>21.91</v>
      </c>
      <c r="E178">
        <v>11</v>
      </c>
      <c r="F178" s="6" t="s">
        <v>15</v>
      </c>
      <c r="I178" s="6" t="s">
        <v>2288</v>
      </c>
      <c r="J178" s="3" t="s">
        <v>169</v>
      </c>
    </row>
    <row r="179" spans="1:10" x14ac:dyDescent="0.2">
      <c r="A179" s="6">
        <v>178</v>
      </c>
      <c r="B179" t="s">
        <v>198</v>
      </c>
      <c r="C179">
        <v>173.99</v>
      </c>
      <c r="D179">
        <v>22.91</v>
      </c>
      <c r="E179">
        <v>19.7</v>
      </c>
      <c r="F179" s="6" t="s">
        <v>15</v>
      </c>
      <c r="I179" s="6" t="s">
        <v>2288</v>
      </c>
      <c r="J179" s="3" t="s">
        <v>169</v>
      </c>
    </row>
    <row r="180" spans="1:10" x14ac:dyDescent="0.2">
      <c r="A180" s="6">
        <v>179</v>
      </c>
      <c r="B180" t="s">
        <v>199</v>
      </c>
      <c r="C180">
        <v>190.82</v>
      </c>
      <c r="D180">
        <v>27.25</v>
      </c>
      <c r="E180">
        <v>30.7</v>
      </c>
      <c r="F180" s="6" t="s">
        <v>15</v>
      </c>
      <c r="I180" s="6" t="s">
        <v>2288</v>
      </c>
      <c r="J180" s="3" t="s">
        <v>169</v>
      </c>
    </row>
    <row r="181" spans="1:10" x14ac:dyDescent="0.2">
      <c r="A181" s="6">
        <v>180</v>
      </c>
      <c r="B181" t="s">
        <v>200</v>
      </c>
      <c r="C181">
        <v>144.28</v>
      </c>
      <c r="D181">
        <v>31.39</v>
      </c>
      <c r="E181">
        <v>31.5</v>
      </c>
      <c r="F181" s="6" t="s">
        <v>15</v>
      </c>
      <c r="I181" s="6" t="s">
        <v>2288</v>
      </c>
      <c r="J181" s="3" t="s">
        <v>169</v>
      </c>
    </row>
    <row r="182" spans="1:10" x14ac:dyDescent="0.2">
      <c r="A182" s="6">
        <v>181</v>
      </c>
      <c r="B182" t="s">
        <v>201</v>
      </c>
      <c r="C182">
        <v>132.51</v>
      </c>
      <c r="D182">
        <v>25.61</v>
      </c>
      <c r="E182">
        <v>11.9</v>
      </c>
      <c r="F182" s="6" t="s">
        <v>15</v>
      </c>
      <c r="I182" s="6" t="s">
        <v>2288</v>
      </c>
      <c r="J182" s="3" t="s">
        <v>169</v>
      </c>
    </row>
    <row r="183" spans="1:10" x14ac:dyDescent="0.2">
      <c r="A183" s="6">
        <v>182</v>
      </c>
      <c r="B183" t="s">
        <v>202</v>
      </c>
      <c r="C183">
        <v>180.29</v>
      </c>
      <c r="D183">
        <v>24.8</v>
      </c>
      <c r="E183">
        <v>22.6</v>
      </c>
      <c r="F183" s="6" t="s">
        <v>15</v>
      </c>
      <c r="I183" s="6" t="s">
        <v>2288</v>
      </c>
      <c r="J183" s="3" t="s">
        <v>169</v>
      </c>
    </row>
    <row r="184" spans="1:10" x14ac:dyDescent="0.2">
      <c r="A184" s="6">
        <v>183</v>
      </c>
      <c r="B184" t="s">
        <v>203</v>
      </c>
      <c r="C184">
        <v>138.99</v>
      </c>
      <c r="D184">
        <v>31.98</v>
      </c>
      <c r="E184">
        <v>31.2</v>
      </c>
      <c r="F184" s="6" t="s">
        <v>15</v>
      </c>
      <c r="I184" s="6" t="s">
        <v>2288</v>
      </c>
      <c r="J184" s="3" t="s">
        <v>169</v>
      </c>
    </row>
    <row r="185" spans="1:10" x14ac:dyDescent="0.2">
      <c r="A185" s="6">
        <v>184</v>
      </c>
      <c r="B185" t="s">
        <v>204</v>
      </c>
      <c r="C185">
        <v>145.33000000000001</v>
      </c>
      <c r="D185">
        <v>20.420000000000002</v>
      </c>
      <c r="E185">
        <v>13.3</v>
      </c>
      <c r="F185" s="6" t="s">
        <v>15</v>
      </c>
      <c r="I185" s="6" t="s">
        <v>2288</v>
      </c>
      <c r="J185" s="3" t="s">
        <v>169</v>
      </c>
    </row>
    <row r="186" spans="1:10" x14ac:dyDescent="0.2">
      <c r="A186" s="6">
        <v>185</v>
      </c>
      <c r="B186" t="s">
        <v>205</v>
      </c>
      <c r="C186">
        <v>139</v>
      </c>
      <c r="D186">
        <v>22.94</v>
      </c>
      <c r="E186">
        <v>13</v>
      </c>
      <c r="F186" s="6" t="s">
        <v>15</v>
      </c>
      <c r="I186" s="6" t="s">
        <v>2288</v>
      </c>
      <c r="J186" s="3" t="s">
        <v>169</v>
      </c>
    </row>
    <row r="187" spans="1:10" x14ac:dyDescent="0.2">
      <c r="A187" s="6">
        <v>186</v>
      </c>
      <c r="B187" t="s">
        <v>3200</v>
      </c>
      <c r="C187">
        <v>143.44999999999999</v>
      </c>
      <c r="D187">
        <v>23.44</v>
      </c>
      <c r="E187">
        <v>13</v>
      </c>
      <c r="F187" s="6" t="s">
        <v>15</v>
      </c>
      <c r="I187" s="6" t="s">
        <v>2288</v>
      </c>
      <c r="J187" s="3" t="s">
        <v>169</v>
      </c>
    </row>
    <row r="188" spans="1:10" x14ac:dyDescent="0.2">
      <c r="A188" s="6">
        <v>187</v>
      </c>
      <c r="B188" t="s">
        <v>206</v>
      </c>
      <c r="C188">
        <v>114.16</v>
      </c>
      <c r="D188">
        <v>27.62</v>
      </c>
      <c r="E188">
        <v>19.600000000000001</v>
      </c>
      <c r="F188" s="6" t="s">
        <v>15</v>
      </c>
      <c r="I188" s="6" t="s">
        <v>2288</v>
      </c>
      <c r="J188" s="3" t="s">
        <v>169</v>
      </c>
    </row>
    <row r="189" spans="1:10" x14ac:dyDescent="0.2">
      <c r="A189" s="6">
        <v>188</v>
      </c>
      <c r="B189" t="s">
        <v>207</v>
      </c>
      <c r="C189">
        <v>151.76</v>
      </c>
      <c r="D189">
        <v>24.19</v>
      </c>
      <c r="E189">
        <v>19.5</v>
      </c>
      <c r="F189" s="6" t="s">
        <v>15</v>
      </c>
      <c r="I189" s="6" t="s">
        <v>2288</v>
      </c>
      <c r="J189" s="3" t="s">
        <v>169</v>
      </c>
    </row>
    <row r="190" spans="1:10" x14ac:dyDescent="0.2">
      <c r="A190" s="6">
        <v>189</v>
      </c>
      <c r="B190" t="s">
        <v>208</v>
      </c>
      <c r="C190">
        <v>147.58000000000001</v>
      </c>
      <c r="D190">
        <v>27.72</v>
      </c>
      <c r="E190">
        <v>12.1</v>
      </c>
      <c r="F190" s="6" t="s">
        <v>15</v>
      </c>
      <c r="I190" s="6" t="s">
        <v>2288</v>
      </c>
      <c r="J190" s="3" t="s">
        <v>169</v>
      </c>
    </row>
    <row r="191" spans="1:10" x14ac:dyDescent="0.2">
      <c r="A191" s="6">
        <v>190</v>
      </c>
      <c r="B191" t="s">
        <v>209</v>
      </c>
      <c r="C191">
        <v>201.77</v>
      </c>
      <c r="D191">
        <v>24.85</v>
      </c>
      <c r="E191">
        <v>22.4</v>
      </c>
      <c r="F191" s="6" t="s">
        <v>15</v>
      </c>
      <c r="G191" s="6" t="s">
        <v>137</v>
      </c>
      <c r="H191" s="6" t="s">
        <v>137</v>
      </c>
      <c r="I191" s="6" t="s">
        <v>2288</v>
      </c>
      <c r="J191" s="3" t="s">
        <v>169</v>
      </c>
    </row>
    <row r="192" spans="1:10" x14ac:dyDescent="0.2">
      <c r="A192" s="6">
        <v>191</v>
      </c>
      <c r="B192" t="s">
        <v>210</v>
      </c>
      <c r="C192">
        <v>170.91</v>
      </c>
      <c r="D192">
        <v>24.05</v>
      </c>
      <c r="E192">
        <v>17.100000000000001</v>
      </c>
      <c r="F192" s="6" t="s">
        <v>15</v>
      </c>
      <c r="I192" s="6" t="s">
        <v>2288</v>
      </c>
      <c r="J192" s="3" t="s">
        <v>169</v>
      </c>
    </row>
    <row r="193" spans="1:10" x14ac:dyDescent="0.2">
      <c r="A193" s="6">
        <v>192</v>
      </c>
      <c r="B193" t="s">
        <v>211</v>
      </c>
      <c r="C193">
        <v>85.61</v>
      </c>
      <c r="D193">
        <v>21.63</v>
      </c>
      <c r="E193">
        <v>8.4</v>
      </c>
      <c r="F193" s="6" t="s">
        <v>15</v>
      </c>
      <c r="G193" s="6" t="s">
        <v>137</v>
      </c>
      <c r="H193" s="6" t="s">
        <v>137</v>
      </c>
      <c r="I193" s="6" t="s">
        <v>2288</v>
      </c>
      <c r="J193" s="3" t="s">
        <v>169</v>
      </c>
    </row>
    <row r="194" spans="1:10" x14ac:dyDescent="0.2">
      <c r="A194" s="6">
        <v>193</v>
      </c>
      <c r="B194" t="s">
        <v>212</v>
      </c>
      <c r="C194">
        <v>171.43</v>
      </c>
      <c r="D194">
        <v>27.79</v>
      </c>
      <c r="E194">
        <v>26</v>
      </c>
      <c r="F194" s="6" t="s">
        <v>15</v>
      </c>
      <c r="I194" s="6" t="s">
        <v>2288</v>
      </c>
      <c r="J194" s="3" t="s">
        <v>169</v>
      </c>
    </row>
    <row r="195" spans="1:10" x14ac:dyDescent="0.2">
      <c r="A195" s="6">
        <v>194</v>
      </c>
      <c r="B195" t="s">
        <v>213</v>
      </c>
      <c r="C195">
        <v>115.87</v>
      </c>
      <c r="D195">
        <v>25.47</v>
      </c>
      <c r="E195">
        <v>12.2</v>
      </c>
      <c r="F195" s="6" t="s">
        <v>15</v>
      </c>
      <c r="I195" s="6" t="s">
        <v>2288</v>
      </c>
      <c r="J195" s="3" t="s">
        <v>169</v>
      </c>
    </row>
    <row r="196" spans="1:10" x14ac:dyDescent="0.2">
      <c r="A196" s="6">
        <v>195</v>
      </c>
      <c r="B196" t="s">
        <v>214</v>
      </c>
      <c r="C196">
        <v>104.32</v>
      </c>
      <c r="D196">
        <v>22.07</v>
      </c>
      <c r="E196">
        <v>9.1</v>
      </c>
      <c r="F196" s="6" t="s">
        <v>15</v>
      </c>
      <c r="I196" s="6" t="s">
        <v>2288</v>
      </c>
      <c r="J196" s="3" t="s">
        <v>169</v>
      </c>
    </row>
    <row r="197" spans="1:10" x14ac:dyDescent="0.2">
      <c r="A197" s="6">
        <v>196</v>
      </c>
      <c r="B197" t="s">
        <v>215</v>
      </c>
      <c r="C197">
        <v>146.03</v>
      </c>
      <c r="D197">
        <v>23.92</v>
      </c>
      <c r="E197">
        <v>13.9</v>
      </c>
      <c r="F197" s="6" t="s">
        <v>15</v>
      </c>
      <c r="I197" s="6" t="s">
        <v>2288</v>
      </c>
      <c r="J197" s="3" t="s">
        <v>169</v>
      </c>
    </row>
    <row r="198" spans="1:10" x14ac:dyDescent="0.2">
      <c r="A198" s="6">
        <v>197</v>
      </c>
      <c r="B198" t="s">
        <v>216</v>
      </c>
      <c r="C198">
        <v>105.74</v>
      </c>
      <c r="D198">
        <v>25.53</v>
      </c>
      <c r="E198">
        <v>14.5</v>
      </c>
      <c r="F198" s="6" t="s">
        <v>15</v>
      </c>
      <c r="I198" s="6" t="s">
        <v>2288</v>
      </c>
      <c r="J198" s="3" t="s">
        <v>169</v>
      </c>
    </row>
    <row r="199" spans="1:10" x14ac:dyDescent="0.2">
      <c r="A199" s="6">
        <v>198</v>
      </c>
      <c r="B199" t="s">
        <v>217</v>
      </c>
      <c r="C199">
        <v>115</v>
      </c>
      <c r="D199">
        <v>26.1</v>
      </c>
      <c r="E199">
        <v>15.8</v>
      </c>
      <c r="F199" s="6" t="s">
        <v>15</v>
      </c>
      <c r="I199" s="6" t="s">
        <v>2288</v>
      </c>
      <c r="J199" s="3" t="s">
        <v>169</v>
      </c>
    </row>
    <row r="200" spans="1:10" x14ac:dyDescent="0.2">
      <c r="A200" s="6">
        <v>199</v>
      </c>
      <c r="B200" t="s">
        <v>218</v>
      </c>
      <c r="C200">
        <v>150.91999999999999</v>
      </c>
      <c r="D200">
        <v>24.82</v>
      </c>
      <c r="E200">
        <v>18.2</v>
      </c>
      <c r="F200" s="6" t="s">
        <v>15</v>
      </c>
      <c r="I200" s="6" t="s">
        <v>2288</v>
      </c>
      <c r="J200" s="3" t="s">
        <v>169</v>
      </c>
    </row>
    <row r="201" spans="1:10" x14ac:dyDescent="0.2">
      <c r="A201" s="6">
        <v>200</v>
      </c>
      <c r="B201" t="s">
        <v>219</v>
      </c>
      <c r="C201">
        <v>123.8</v>
      </c>
      <c r="D201">
        <v>22.7</v>
      </c>
      <c r="E201">
        <v>11.2</v>
      </c>
      <c r="F201" s="6" t="s">
        <v>15</v>
      </c>
      <c r="I201" s="6" t="s">
        <v>2288</v>
      </c>
      <c r="J201" s="3" t="s">
        <v>169</v>
      </c>
    </row>
    <row r="202" spans="1:10" x14ac:dyDescent="0.2">
      <c r="A202" s="6">
        <v>201</v>
      </c>
      <c r="B202" t="s">
        <v>220</v>
      </c>
      <c r="C202">
        <v>99.74</v>
      </c>
      <c r="D202">
        <v>22.98</v>
      </c>
      <c r="E202">
        <v>10.6</v>
      </c>
      <c r="F202" s="6" t="s">
        <v>15</v>
      </c>
      <c r="I202" s="6" t="s">
        <v>2288</v>
      </c>
      <c r="J202" s="3" t="s">
        <v>169</v>
      </c>
    </row>
    <row r="203" spans="1:10" x14ac:dyDescent="0.2">
      <c r="A203" s="6">
        <v>202</v>
      </c>
      <c r="B203" t="s">
        <v>221</v>
      </c>
      <c r="C203">
        <v>113.11</v>
      </c>
      <c r="D203">
        <v>22.49</v>
      </c>
      <c r="E203">
        <v>6.5</v>
      </c>
      <c r="F203" s="6" t="s">
        <v>15</v>
      </c>
      <c r="I203" s="6" t="s">
        <v>2288</v>
      </c>
      <c r="J203" s="3" t="s">
        <v>169</v>
      </c>
    </row>
    <row r="204" spans="1:10" x14ac:dyDescent="0.2">
      <c r="A204" s="6">
        <v>203</v>
      </c>
      <c r="B204" t="s">
        <v>222</v>
      </c>
      <c r="C204">
        <v>166.66</v>
      </c>
      <c r="D204">
        <v>23.14</v>
      </c>
      <c r="E204">
        <v>16.600000000000001</v>
      </c>
      <c r="F204" s="6" t="s">
        <v>15</v>
      </c>
      <c r="I204" s="6" t="s">
        <v>2288</v>
      </c>
      <c r="J204" s="3" t="s">
        <v>169</v>
      </c>
    </row>
    <row r="205" spans="1:10" x14ac:dyDescent="0.2">
      <c r="A205" s="6">
        <v>204</v>
      </c>
      <c r="B205" t="s">
        <v>223</v>
      </c>
      <c r="C205">
        <v>140.05000000000001</v>
      </c>
      <c r="D205">
        <v>22.82</v>
      </c>
      <c r="E205">
        <v>11.5</v>
      </c>
      <c r="F205" s="6" t="s">
        <v>15</v>
      </c>
      <c r="I205" s="6" t="s">
        <v>2288</v>
      </c>
      <c r="J205" s="3" t="s">
        <v>169</v>
      </c>
    </row>
    <row r="206" spans="1:10" x14ac:dyDescent="0.2">
      <c r="A206" s="6">
        <v>205</v>
      </c>
      <c r="B206" t="s">
        <v>224</v>
      </c>
      <c r="C206">
        <v>128.18</v>
      </c>
      <c r="D206">
        <v>19.55</v>
      </c>
      <c r="E206">
        <v>7.7</v>
      </c>
      <c r="F206" s="6" t="s">
        <v>15</v>
      </c>
      <c r="I206" s="6" t="s">
        <v>2288</v>
      </c>
      <c r="J206" s="3" t="s">
        <v>169</v>
      </c>
    </row>
    <row r="207" spans="1:10" x14ac:dyDescent="0.2">
      <c r="A207" s="6">
        <v>206</v>
      </c>
      <c r="B207" t="s">
        <v>225</v>
      </c>
      <c r="C207">
        <v>115.96</v>
      </c>
      <c r="D207">
        <v>23.62</v>
      </c>
      <c r="E207">
        <v>15.2</v>
      </c>
      <c r="F207" s="6" t="s">
        <v>15</v>
      </c>
      <c r="I207" s="6" t="s">
        <v>2288</v>
      </c>
      <c r="J207" s="3" t="s">
        <v>169</v>
      </c>
    </row>
    <row r="208" spans="1:10" x14ac:dyDescent="0.2">
      <c r="A208" s="6">
        <v>207</v>
      </c>
      <c r="B208" t="s">
        <v>226</v>
      </c>
      <c r="C208">
        <v>127.01</v>
      </c>
      <c r="D208">
        <v>24.15</v>
      </c>
      <c r="E208">
        <v>15.6</v>
      </c>
      <c r="F208" s="6" t="s">
        <v>15</v>
      </c>
      <c r="I208" s="6" t="s">
        <v>2288</v>
      </c>
      <c r="J208" s="3" t="s">
        <v>169</v>
      </c>
    </row>
    <row r="209" spans="1:10" x14ac:dyDescent="0.2">
      <c r="A209" s="6">
        <v>208</v>
      </c>
      <c r="B209" t="s">
        <v>227</v>
      </c>
      <c r="C209">
        <v>147.52000000000001</v>
      </c>
      <c r="D209">
        <v>23.71</v>
      </c>
      <c r="E209">
        <v>13.2</v>
      </c>
      <c r="F209" s="6" t="s">
        <v>15</v>
      </c>
      <c r="I209" s="6" t="s">
        <v>2288</v>
      </c>
      <c r="J209" s="3" t="s">
        <v>169</v>
      </c>
    </row>
    <row r="210" spans="1:10" x14ac:dyDescent="0.2">
      <c r="A210" s="6">
        <v>209</v>
      </c>
      <c r="B210" t="s">
        <v>228</v>
      </c>
      <c r="C210">
        <v>149.25</v>
      </c>
      <c r="D210">
        <v>28.79</v>
      </c>
      <c r="E210">
        <v>25.9</v>
      </c>
      <c r="F210" s="6" t="s">
        <v>15</v>
      </c>
      <c r="I210" s="6" t="s">
        <v>2288</v>
      </c>
      <c r="J210" s="3" t="s">
        <v>169</v>
      </c>
    </row>
    <row r="211" spans="1:10" x14ac:dyDescent="0.2">
      <c r="A211" s="6">
        <v>210</v>
      </c>
      <c r="B211" t="s">
        <v>229</v>
      </c>
      <c r="C211">
        <v>107.21</v>
      </c>
      <c r="D211">
        <v>26.85</v>
      </c>
      <c r="E211">
        <v>11.3</v>
      </c>
      <c r="F211" s="6" t="s">
        <v>15</v>
      </c>
      <c r="I211" s="6" t="s">
        <v>2288</v>
      </c>
      <c r="J211" s="3" t="s">
        <v>169</v>
      </c>
    </row>
    <row r="212" spans="1:10" x14ac:dyDescent="0.2">
      <c r="A212" s="6">
        <v>211</v>
      </c>
      <c r="B212" t="s">
        <v>230</v>
      </c>
      <c r="C212">
        <v>133.43</v>
      </c>
      <c r="D212">
        <v>23.52</v>
      </c>
      <c r="E212">
        <v>13.3</v>
      </c>
      <c r="F212" s="6" t="s">
        <v>15</v>
      </c>
      <c r="I212" s="6" t="s">
        <v>2288</v>
      </c>
      <c r="J212" s="3" t="s">
        <v>169</v>
      </c>
    </row>
    <row r="213" spans="1:10" x14ac:dyDescent="0.2">
      <c r="A213" s="6">
        <v>212</v>
      </c>
      <c r="B213" t="s">
        <v>231</v>
      </c>
      <c r="C213">
        <v>80.75</v>
      </c>
      <c r="D213">
        <v>27.03</v>
      </c>
      <c r="E213">
        <v>6.6</v>
      </c>
      <c r="F213" s="6" t="s">
        <v>15</v>
      </c>
      <c r="I213" s="6" t="s">
        <v>2288</v>
      </c>
      <c r="J213" s="3" t="s">
        <v>169</v>
      </c>
    </row>
    <row r="214" spans="1:10" x14ac:dyDescent="0.2">
      <c r="A214" s="6">
        <v>213</v>
      </c>
      <c r="B214" t="s">
        <v>232</v>
      </c>
      <c r="C214">
        <v>124.81</v>
      </c>
      <c r="D214">
        <v>24.65</v>
      </c>
      <c r="E214">
        <v>19.8</v>
      </c>
      <c r="F214" s="6" t="s">
        <v>15</v>
      </c>
      <c r="I214" s="6" t="s">
        <v>2288</v>
      </c>
      <c r="J214" s="3" t="s">
        <v>169</v>
      </c>
    </row>
    <row r="215" spans="1:10" x14ac:dyDescent="0.2">
      <c r="A215" s="6">
        <v>214</v>
      </c>
      <c r="B215" t="s">
        <v>233</v>
      </c>
      <c r="C215">
        <v>137.36000000000001</v>
      </c>
      <c r="D215">
        <v>22.6</v>
      </c>
      <c r="E215">
        <v>14.1</v>
      </c>
      <c r="F215" s="6" t="s">
        <v>15</v>
      </c>
      <c r="I215" s="6" t="s">
        <v>2288</v>
      </c>
      <c r="J215" s="3" t="s">
        <v>169</v>
      </c>
    </row>
    <row r="216" spans="1:10" x14ac:dyDescent="0.2">
      <c r="A216" s="6">
        <v>215</v>
      </c>
      <c r="B216" t="s">
        <v>234</v>
      </c>
      <c r="C216">
        <v>125.25</v>
      </c>
      <c r="D216">
        <v>22.29</v>
      </c>
      <c r="E216">
        <v>11.6</v>
      </c>
      <c r="F216" s="6" t="s">
        <v>15</v>
      </c>
      <c r="I216" s="6" t="s">
        <v>2288</v>
      </c>
      <c r="J216" s="3" t="s">
        <v>169</v>
      </c>
    </row>
    <row r="217" spans="1:10" x14ac:dyDescent="0.2">
      <c r="A217" s="6">
        <v>216</v>
      </c>
      <c r="B217" t="s">
        <v>235</v>
      </c>
      <c r="C217">
        <v>128.93</v>
      </c>
      <c r="D217">
        <v>23.57</v>
      </c>
      <c r="E217">
        <v>17.5</v>
      </c>
      <c r="F217" s="6" t="s">
        <v>15</v>
      </c>
      <c r="I217" s="6" t="s">
        <v>2288</v>
      </c>
      <c r="J217" s="3" t="s">
        <v>169</v>
      </c>
    </row>
    <row r="218" spans="1:10" x14ac:dyDescent="0.2">
      <c r="A218" s="6">
        <v>217</v>
      </c>
      <c r="B218" t="s">
        <v>236</v>
      </c>
      <c r="C218">
        <v>121.68</v>
      </c>
      <c r="D218">
        <v>20.13</v>
      </c>
      <c r="E218">
        <v>5.4</v>
      </c>
      <c r="F218" s="6" t="s">
        <v>15</v>
      </c>
      <c r="I218" s="6" t="s">
        <v>2288</v>
      </c>
      <c r="J218" s="3" t="s">
        <v>169</v>
      </c>
    </row>
    <row r="219" spans="1:10" x14ac:dyDescent="0.2">
      <c r="A219" s="6">
        <v>218</v>
      </c>
      <c r="B219" t="s">
        <v>237</v>
      </c>
      <c r="C219">
        <v>107.65</v>
      </c>
      <c r="D219">
        <v>23.06</v>
      </c>
      <c r="E219">
        <v>14.4</v>
      </c>
      <c r="F219" s="6" t="s">
        <v>15</v>
      </c>
      <c r="I219" s="6" t="s">
        <v>2288</v>
      </c>
      <c r="J219" s="3" t="s">
        <v>169</v>
      </c>
    </row>
    <row r="220" spans="1:10" x14ac:dyDescent="0.2">
      <c r="A220" s="6">
        <v>219</v>
      </c>
      <c r="B220" t="s">
        <v>238</v>
      </c>
      <c r="C220">
        <v>139.96</v>
      </c>
      <c r="D220">
        <v>30.83</v>
      </c>
      <c r="E220">
        <v>28.5</v>
      </c>
      <c r="F220" s="6" t="s">
        <v>15</v>
      </c>
      <c r="I220" s="6" t="s">
        <v>2288</v>
      </c>
      <c r="J220" s="3" t="s">
        <v>169</v>
      </c>
    </row>
    <row r="221" spans="1:10" x14ac:dyDescent="0.2">
      <c r="A221" s="6">
        <v>220</v>
      </c>
      <c r="B221" t="s">
        <v>239</v>
      </c>
      <c r="C221">
        <v>96.85</v>
      </c>
      <c r="D221">
        <v>26.68</v>
      </c>
      <c r="E221">
        <v>9.1</v>
      </c>
      <c r="F221" s="6" t="s">
        <v>15</v>
      </c>
      <c r="I221" s="6" t="s">
        <v>2288</v>
      </c>
      <c r="J221" s="3" t="s">
        <v>169</v>
      </c>
    </row>
    <row r="222" spans="1:10" x14ac:dyDescent="0.2">
      <c r="A222" s="6">
        <v>221</v>
      </c>
      <c r="B222" t="s">
        <v>240</v>
      </c>
      <c r="C222">
        <v>142.03</v>
      </c>
      <c r="D222">
        <v>22.05</v>
      </c>
      <c r="E222">
        <v>10.9</v>
      </c>
      <c r="F222" s="6" t="s">
        <v>15</v>
      </c>
      <c r="I222" s="6" t="s">
        <v>2288</v>
      </c>
      <c r="J222" s="3" t="s">
        <v>169</v>
      </c>
    </row>
    <row r="223" spans="1:10" x14ac:dyDescent="0.2">
      <c r="A223" s="6">
        <v>222</v>
      </c>
      <c r="B223" t="s">
        <v>241</v>
      </c>
      <c r="C223">
        <v>115.6</v>
      </c>
      <c r="D223">
        <v>26</v>
      </c>
      <c r="E223">
        <v>11.1</v>
      </c>
      <c r="F223" s="6" t="s">
        <v>15</v>
      </c>
      <c r="I223" s="6" t="s">
        <v>2288</v>
      </c>
      <c r="J223" s="3" t="s">
        <v>169</v>
      </c>
    </row>
    <row r="224" spans="1:10" x14ac:dyDescent="0.2">
      <c r="A224" s="6">
        <v>223</v>
      </c>
      <c r="B224" t="s">
        <v>242</v>
      </c>
      <c r="C224">
        <v>112.52</v>
      </c>
      <c r="D224">
        <v>26.28</v>
      </c>
      <c r="E224">
        <v>14.2</v>
      </c>
      <c r="F224" s="6" t="s">
        <v>15</v>
      </c>
      <c r="I224" s="6" t="s">
        <v>2288</v>
      </c>
      <c r="J224" s="3" t="s">
        <v>169</v>
      </c>
    </row>
    <row r="225" spans="1:10" x14ac:dyDescent="0.2">
      <c r="A225" s="6">
        <v>224</v>
      </c>
      <c r="B225" t="s">
        <v>243</v>
      </c>
      <c r="C225">
        <v>132.94</v>
      </c>
      <c r="D225">
        <v>23.24</v>
      </c>
      <c r="E225">
        <v>15.3</v>
      </c>
      <c r="F225" s="6" t="s">
        <v>15</v>
      </c>
      <c r="I225" s="6" t="s">
        <v>2288</v>
      </c>
      <c r="J225" s="3" t="s">
        <v>169</v>
      </c>
    </row>
    <row r="226" spans="1:10" x14ac:dyDescent="0.2">
      <c r="A226" s="6">
        <v>225</v>
      </c>
      <c r="B226" t="s">
        <v>244</v>
      </c>
      <c r="C226">
        <v>124.3</v>
      </c>
      <c r="D226">
        <v>24.79</v>
      </c>
      <c r="E226">
        <v>16.3</v>
      </c>
      <c r="F226" s="6" t="s">
        <v>15</v>
      </c>
      <c r="I226" s="6" t="s">
        <v>2288</v>
      </c>
      <c r="J226" s="3" t="s">
        <v>169</v>
      </c>
    </row>
    <row r="227" spans="1:10" x14ac:dyDescent="0.2">
      <c r="A227" s="6">
        <v>226</v>
      </c>
      <c r="B227" t="s">
        <v>245</v>
      </c>
      <c r="C227">
        <v>147.28</v>
      </c>
      <c r="D227">
        <v>24.18</v>
      </c>
      <c r="E227">
        <v>18.5</v>
      </c>
      <c r="F227" s="6" t="s">
        <v>15</v>
      </c>
      <c r="I227" s="6" t="s">
        <v>2288</v>
      </c>
      <c r="J227" s="3" t="s">
        <v>169</v>
      </c>
    </row>
    <row r="228" spans="1:10" x14ac:dyDescent="0.2">
      <c r="A228" s="6">
        <v>227</v>
      </c>
      <c r="B228" t="s">
        <v>246</v>
      </c>
      <c r="C228">
        <v>172.14</v>
      </c>
      <c r="D228">
        <v>30.84</v>
      </c>
      <c r="E228">
        <v>16.2</v>
      </c>
      <c r="F228" s="6" t="s">
        <v>15</v>
      </c>
      <c r="G228" s="6" t="s">
        <v>137</v>
      </c>
      <c r="H228" s="6" t="s">
        <v>137</v>
      </c>
      <c r="I228" s="6" t="s">
        <v>2288</v>
      </c>
      <c r="J228" s="3" t="s">
        <v>169</v>
      </c>
    </row>
    <row r="229" spans="1:10" x14ac:dyDescent="0.2">
      <c r="A229" s="6">
        <v>228</v>
      </c>
      <c r="B229" t="s">
        <v>247</v>
      </c>
      <c r="C229">
        <v>139.6</v>
      </c>
      <c r="D229">
        <v>21.7</v>
      </c>
      <c r="E229">
        <v>10.6</v>
      </c>
      <c r="F229" s="6" t="s">
        <v>15</v>
      </c>
      <c r="G229" s="6" t="s">
        <v>137</v>
      </c>
      <c r="H229" s="6" t="s">
        <v>137</v>
      </c>
      <c r="I229" s="6" t="s">
        <v>2288</v>
      </c>
      <c r="J229" s="3" t="s">
        <v>169</v>
      </c>
    </row>
    <row r="230" spans="1:10" x14ac:dyDescent="0.2">
      <c r="A230" s="6">
        <v>229</v>
      </c>
      <c r="B230" t="s">
        <v>248</v>
      </c>
      <c r="C230">
        <v>176.91</v>
      </c>
      <c r="D230">
        <v>24.7</v>
      </c>
      <c r="E230">
        <v>15.1</v>
      </c>
      <c r="F230" s="6" t="s">
        <v>15</v>
      </c>
      <c r="I230" s="6" t="s">
        <v>2288</v>
      </c>
      <c r="J230" s="3" t="s">
        <v>169</v>
      </c>
    </row>
    <row r="231" spans="1:10" x14ac:dyDescent="0.2">
      <c r="A231" s="6">
        <v>230</v>
      </c>
      <c r="B231" t="s">
        <v>249</v>
      </c>
      <c r="C231">
        <v>90.92</v>
      </c>
      <c r="D231">
        <v>19.52</v>
      </c>
      <c r="E231">
        <v>4.5</v>
      </c>
      <c r="F231" s="6" t="s">
        <v>15</v>
      </c>
      <c r="I231" s="6" t="s">
        <v>2288</v>
      </c>
      <c r="J231" s="3" t="s">
        <v>169</v>
      </c>
    </row>
    <row r="232" spans="1:10" x14ac:dyDescent="0.2">
      <c r="A232" s="6">
        <v>231</v>
      </c>
      <c r="B232" t="s">
        <v>250</v>
      </c>
      <c r="C232">
        <v>161.09</v>
      </c>
      <c r="D232">
        <v>30.53</v>
      </c>
      <c r="E232">
        <v>25.9</v>
      </c>
      <c r="F232" s="6" t="s">
        <v>15</v>
      </c>
      <c r="I232" s="6" t="s">
        <v>2288</v>
      </c>
      <c r="J232" s="3" t="s">
        <v>169</v>
      </c>
    </row>
    <row r="233" spans="1:10" x14ac:dyDescent="0.2">
      <c r="A233" s="6">
        <v>232</v>
      </c>
      <c r="B233" t="s">
        <v>251</v>
      </c>
      <c r="C233">
        <v>119.59</v>
      </c>
      <c r="D233">
        <v>28.05</v>
      </c>
      <c r="E233">
        <v>23.2</v>
      </c>
      <c r="F233" s="6" t="s">
        <v>15</v>
      </c>
      <c r="I233" s="6" t="s">
        <v>2288</v>
      </c>
      <c r="J233" s="3" t="s">
        <v>252</v>
      </c>
    </row>
    <row r="234" spans="1:10" x14ac:dyDescent="0.2">
      <c r="A234" s="6">
        <v>233</v>
      </c>
      <c r="B234" t="s">
        <v>253</v>
      </c>
      <c r="C234">
        <v>130.05000000000001</v>
      </c>
      <c r="D234">
        <v>22.87</v>
      </c>
      <c r="E234">
        <v>16.2</v>
      </c>
      <c r="F234" s="6" t="s">
        <v>15</v>
      </c>
      <c r="I234" s="6" t="s">
        <v>2288</v>
      </c>
      <c r="J234" s="3" t="s">
        <v>252</v>
      </c>
    </row>
    <row r="235" spans="1:10" x14ac:dyDescent="0.2">
      <c r="A235" s="6">
        <v>234</v>
      </c>
      <c r="B235" t="s">
        <v>254</v>
      </c>
      <c r="C235">
        <v>122.75</v>
      </c>
      <c r="D235">
        <v>25.86</v>
      </c>
      <c r="E235">
        <v>23.2</v>
      </c>
      <c r="F235" s="6" t="s">
        <v>15</v>
      </c>
      <c r="I235" s="6" t="s">
        <v>2288</v>
      </c>
      <c r="J235" s="3" t="s">
        <v>252</v>
      </c>
    </row>
    <row r="236" spans="1:10" x14ac:dyDescent="0.2">
      <c r="A236" s="6">
        <v>235</v>
      </c>
      <c r="B236" t="s">
        <v>255</v>
      </c>
      <c r="C236">
        <v>162.12</v>
      </c>
      <c r="D236">
        <v>24.07</v>
      </c>
      <c r="E236">
        <v>18</v>
      </c>
      <c r="F236" s="6" t="s">
        <v>15</v>
      </c>
      <c r="I236" s="6" t="s">
        <v>2288</v>
      </c>
      <c r="J236" s="3" t="s">
        <v>252</v>
      </c>
    </row>
    <row r="237" spans="1:10" x14ac:dyDescent="0.2">
      <c r="A237" s="6">
        <v>236</v>
      </c>
      <c r="B237" t="s">
        <v>256</v>
      </c>
      <c r="C237">
        <v>143.37</v>
      </c>
      <c r="D237">
        <v>20.49</v>
      </c>
      <c r="E237">
        <v>12.9</v>
      </c>
      <c r="F237" s="6" t="s">
        <v>15</v>
      </c>
      <c r="I237" s="6" t="s">
        <v>2288</v>
      </c>
      <c r="J237" s="3" t="s">
        <v>252</v>
      </c>
    </row>
    <row r="238" spans="1:10" x14ac:dyDescent="0.2">
      <c r="A238" s="6">
        <v>237</v>
      </c>
      <c r="B238" t="s">
        <v>257</v>
      </c>
      <c r="C238">
        <v>161.41999999999999</v>
      </c>
      <c r="D238">
        <v>19.649999999999999</v>
      </c>
      <c r="E238">
        <v>11.7</v>
      </c>
      <c r="F238" s="6" t="s">
        <v>15</v>
      </c>
      <c r="I238" s="6" t="s">
        <v>2288</v>
      </c>
      <c r="J238" s="3" t="s">
        <v>252</v>
      </c>
    </row>
    <row r="239" spans="1:10" x14ac:dyDescent="0.2">
      <c r="A239" s="6">
        <v>238</v>
      </c>
      <c r="B239" t="s">
        <v>258</v>
      </c>
      <c r="C239">
        <v>130.05000000000001</v>
      </c>
      <c r="D239">
        <v>23.45</v>
      </c>
      <c r="E239">
        <v>19.600000000000001</v>
      </c>
      <c r="F239" s="6" t="s">
        <v>15</v>
      </c>
      <c r="I239" s="6" t="s">
        <v>2288</v>
      </c>
      <c r="J239" s="3" t="s">
        <v>252</v>
      </c>
    </row>
    <row r="240" spans="1:10" x14ac:dyDescent="0.2">
      <c r="A240" s="6">
        <v>239</v>
      </c>
      <c r="B240" t="s">
        <v>259</v>
      </c>
      <c r="C240">
        <v>171.27</v>
      </c>
      <c r="D240">
        <v>24.5</v>
      </c>
      <c r="E240">
        <v>21.9</v>
      </c>
      <c r="F240" s="6" t="s">
        <v>15</v>
      </c>
      <c r="I240" s="6" t="s">
        <v>2288</v>
      </c>
      <c r="J240" s="3" t="s">
        <v>252</v>
      </c>
    </row>
    <row r="241" spans="1:10" x14ac:dyDescent="0.2">
      <c r="A241" s="6">
        <v>240</v>
      </c>
      <c r="B241" t="s">
        <v>260</v>
      </c>
      <c r="C241">
        <v>95.39</v>
      </c>
      <c r="D241">
        <v>15.73</v>
      </c>
      <c r="E241">
        <v>5.0999999999999996</v>
      </c>
      <c r="F241" s="6" t="s">
        <v>15</v>
      </c>
      <c r="I241" s="6" t="s">
        <v>2288</v>
      </c>
      <c r="J241" s="3" t="s">
        <v>252</v>
      </c>
    </row>
    <row r="242" spans="1:10" x14ac:dyDescent="0.2">
      <c r="A242" s="6">
        <v>241</v>
      </c>
      <c r="B242" t="s">
        <v>261</v>
      </c>
      <c r="C242">
        <v>116.1</v>
      </c>
      <c r="D242">
        <v>19.61</v>
      </c>
      <c r="E242">
        <v>12.9</v>
      </c>
      <c r="F242" s="6" t="s">
        <v>15</v>
      </c>
      <c r="I242" s="6" t="s">
        <v>2288</v>
      </c>
      <c r="J242" s="3" t="s">
        <v>252</v>
      </c>
    </row>
    <row r="243" spans="1:10" x14ac:dyDescent="0.2">
      <c r="A243" s="6">
        <v>242</v>
      </c>
      <c r="B243" t="s">
        <v>262</v>
      </c>
      <c r="C243">
        <v>147.19999999999999</v>
      </c>
      <c r="D243">
        <v>20.71</v>
      </c>
      <c r="E243">
        <v>12.1</v>
      </c>
      <c r="F243" s="6" t="s">
        <v>15</v>
      </c>
      <c r="I243" s="6" t="s">
        <v>2288</v>
      </c>
      <c r="J243" s="3" t="s">
        <v>252</v>
      </c>
    </row>
    <row r="244" spans="1:10" x14ac:dyDescent="0.2">
      <c r="A244" s="6">
        <v>243</v>
      </c>
      <c r="B244" t="s">
        <v>263</v>
      </c>
      <c r="C244">
        <v>115.25</v>
      </c>
      <c r="D244">
        <v>18.04</v>
      </c>
      <c r="E244">
        <v>10.3</v>
      </c>
      <c r="F244" s="6" t="s">
        <v>15</v>
      </c>
      <c r="I244" s="6" t="s">
        <v>2288</v>
      </c>
      <c r="J244" s="3" t="s">
        <v>252</v>
      </c>
    </row>
    <row r="245" spans="1:10" x14ac:dyDescent="0.2">
      <c r="A245" s="6">
        <v>244</v>
      </c>
      <c r="B245" t="s">
        <v>264</v>
      </c>
      <c r="C245">
        <v>149.88999999999999</v>
      </c>
      <c r="D245">
        <v>18.489999999999998</v>
      </c>
      <c r="E245">
        <v>15.1</v>
      </c>
      <c r="F245" s="6" t="s">
        <v>15</v>
      </c>
      <c r="I245" s="6" t="s">
        <v>2288</v>
      </c>
      <c r="J245" s="3" t="s">
        <v>252</v>
      </c>
    </row>
    <row r="246" spans="1:10" x14ac:dyDescent="0.2">
      <c r="A246" s="6">
        <v>245</v>
      </c>
      <c r="B246" t="s">
        <v>265</v>
      </c>
      <c r="C246">
        <v>129.57</v>
      </c>
      <c r="D246">
        <v>18.86</v>
      </c>
      <c r="E246">
        <v>9.1999999999999993</v>
      </c>
      <c r="F246" s="6" t="s">
        <v>15</v>
      </c>
      <c r="I246" s="6" t="s">
        <v>2288</v>
      </c>
      <c r="J246" s="3" t="s">
        <v>252</v>
      </c>
    </row>
    <row r="247" spans="1:10" x14ac:dyDescent="0.2">
      <c r="A247" s="6">
        <v>246</v>
      </c>
      <c r="B247" t="s">
        <v>266</v>
      </c>
      <c r="C247">
        <v>142.1</v>
      </c>
      <c r="D247">
        <v>20.440000000000001</v>
      </c>
      <c r="E247">
        <v>14.2</v>
      </c>
      <c r="F247" s="6" t="s">
        <v>15</v>
      </c>
      <c r="I247" s="6" t="s">
        <v>2288</v>
      </c>
      <c r="J247" s="3" t="s">
        <v>252</v>
      </c>
    </row>
    <row r="248" spans="1:10" x14ac:dyDescent="0.2">
      <c r="A248" s="6">
        <v>247</v>
      </c>
      <c r="B248" t="s">
        <v>267</v>
      </c>
      <c r="C248">
        <v>128.54</v>
      </c>
      <c r="D248">
        <v>18.32</v>
      </c>
      <c r="E248">
        <v>12.8</v>
      </c>
      <c r="F248" s="6" t="s">
        <v>15</v>
      </c>
      <c r="I248" s="6" t="s">
        <v>2288</v>
      </c>
      <c r="J248" s="3" t="s">
        <v>252</v>
      </c>
    </row>
    <row r="249" spans="1:10" x14ac:dyDescent="0.2">
      <c r="A249" s="6">
        <v>248</v>
      </c>
      <c r="B249" t="s">
        <v>268</v>
      </c>
      <c r="C249">
        <v>139.38</v>
      </c>
      <c r="D249">
        <v>27.21</v>
      </c>
      <c r="E249">
        <v>25.5</v>
      </c>
      <c r="F249" s="6" t="s">
        <v>15</v>
      </c>
      <c r="I249" s="6" t="s">
        <v>2288</v>
      </c>
      <c r="J249" s="3" t="s">
        <v>252</v>
      </c>
    </row>
    <row r="250" spans="1:10" x14ac:dyDescent="0.2">
      <c r="A250" s="6">
        <v>249</v>
      </c>
      <c r="B250" t="s">
        <v>269</v>
      </c>
      <c r="C250">
        <v>117.59</v>
      </c>
      <c r="D250">
        <v>24.23</v>
      </c>
      <c r="E250">
        <v>15.9</v>
      </c>
      <c r="F250" s="6" t="s">
        <v>15</v>
      </c>
      <c r="I250" s="6" t="s">
        <v>2288</v>
      </c>
      <c r="J250" s="3" t="s">
        <v>252</v>
      </c>
    </row>
    <row r="251" spans="1:10" x14ac:dyDescent="0.2">
      <c r="A251" s="6">
        <v>250</v>
      </c>
      <c r="B251" t="s">
        <v>270</v>
      </c>
      <c r="C251">
        <v>124.21</v>
      </c>
      <c r="D251">
        <v>24.31</v>
      </c>
      <c r="E251">
        <v>17.8</v>
      </c>
      <c r="F251" s="6" t="s">
        <v>15</v>
      </c>
      <c r="I251" s="6" t="s">
        <v>2288</v>
      </c>
      <c r="J251" s="3" t="s">
        <v>252</v>
      </c>
    </row>
    <row r="252" spans="1:10" x14ac:dyDescent="0.2">
      <c r="A252" s="6">
        <v>251</v>
      </c>
      <c r="B252" t="s">
        <v>271</v>
      </c>
      <c r="C252">
        <v>157.59</v>
      </c>
      <c r="D252">
        <v>19.89</v>
      </c>
      <c r="E252">
        <v>12.6</v>
      </c>
      <c r="F252" s="6" t="s">
        <v>15</v>
      </c>
      <c r="I252" s="6" t="s">
        <v>2288</v>
      </c>
      <c r="J252" s="3" t="s">
        <v>252</v>
      </c>
    </row>
    <row r="253" spans="1:10" x14ac:dyDescent="0.2">
      <c r="A253" s="6">
        <v>252</v>
      </c>
      <c r="B253" t="s">
        <v>272</v>
      </c>
      <c r="C253">
        <v>121.34</v>
      </c>
      <c r="D253">
        <v>25</v>
      </c>
      <c r="E253">
        <v>22</v>
      </c>
      <c r="F253" s="6" t="s">
        <v>15</v>
      </c>
      <c r="I253" s="6" t="s">
        <v>2288</v>
      </c>
      <c r="J253" s="3" t="s">
        <v>252</v>
      </c>
    </row>
    <row r="254" spans="1:10" x14ac:dyDescent="0.2">
      <c r="A254" s="6">
        <v>253</v>
      </c>
      <c r="B254" t="s">
        <v>273</v>
      </c>
      <c r="C254">
        <v>153.35</v>
      </c>
      <c r="D254">
        <v>20.54</v>
      </c>
      <c r="E254">
        <v>19.5</v>
      </c>
      <c r="F254" s="6" t="s">
        <v>15</v>
      </c>
      <c r="I254" s="6" t="s">
        <v>2288</v>
      </c>
      <c r="J254" s="3" t="s">
        <v>252</v>
      </c>
    </row>
    <row r="255" spans="1:10" x14ac:dyDescent="0.2">
      <c r="A255" s="6">
        <v>254</v>
      </c>
      <c r="B255" t="s">
        <v>274</v>
      </c>
      <c r="C255">
        <v>136.06</v>
      </c>
      <c r="D255">
        <v>19.38</v>
      </c>
      <c r="E255">
        <v>9.6999999999999993</v>
      </c>
      <c r="F255" s="6" t="s">
        <v>15</v>
      </c>
      <c r="I255" s="6" t="s">
        <v>2288</v>
      </c>
      <c r="J255" s="3" t="s">
        <v>252</v>
      </c>
    </row>
    <row r="256" spans="1:10" x14ac:dyDescent="0.2">
      <c r="A256" s="6">
        <v>255</v>
      </c>
      <c r="B256" t="s">
        <v>275</v>
      </c>
      <c r="C256">
        <v>118.88</v>
      </c>
      <c r="D256">
        <v>24.48</v>
      </c>
      <c r="E256">
        <v>15.9</v>
      </c>
      <c r="F256" s="6" t="s">
        <v>15</v>
      </c>
      <c r="I256" s="6" t="s">
        <v>2288</v>
      </c>
      <c r="J256" s="3" t="s">
        <v>252</v>
      </c>
    </row>
    <row r="257" spans="1:10" x14ac:dyDescent="0.2">
      <c r="A257" s="6">
        <v>256</v>
      </c>
      <c r="B257" t="s">
        <v>276</v>
      </c>
      <c r="C257">
        <v>112.87</v>
      </c>
      <c r="D257">
        <v>23.18</v>
      </c>
      <c r="E257">
        <v>14.5</v>
      </c>
      <c r="F257" s="6" t="s">
        <v>15</v>
      </c>
      <c r="I257" s="6" t="s">
        <v>2288</v>
      </c>
      <c r="J257" s="3" t="s">
        <v>252</v>
      </c>
    </row>
    <row r="258" spans="1:10" x14ac:dyDescent="0.2">
      <c r="A258" s="6">
        <v>257</v>
      </c>
      <c r="B258" t="s">
        <v>277</v>
      </c>
      <c r="C258">
        <v>128.4</v>
      </c>
      <c r="D258">
        <v>23.14</v>
      </c>
      <c r="E258">
        <v>14.1</v>
      </c>
      <c r="F258" s="6" t="s">
        <v>15</v>
      </c>
      <c r="I258" s="6" t="s">
        <v>2288</v>
      </c>
      <c r="J258" s="3" t="s">
        <v>252</v>
      </c>
    </row>
    <row r="259" spans="1:10" x14ac:dyDescent="0.2">
      <c r="A259" s="6">
        <v>258</v>
      </c>
      <c r="B259" t="s">
        <v>278</v>
      </c>
      <c r="C259">
        <v>144.28</v>
      </c>
      <c r="D259">
        <v>20.48</v>
      </c>
      <c r="E259">
        <v>13.6</v>
      </c>
      <c r="F259" s="6" t="s">
        <v>15</v>
      </c>
      <c r="I259" s="6" t="s">
        <v>2288</v>
      </c>
      <c r="J259" s="3" t="s">
        <v>252</v>
      </c>
    </row>
    <row r="260" spans="1:10" x14ac:dyDescent="0.2">
      <c r="A260" s="6">
        <v>259</v>
      </c>
      <c r="B260" t="s">
        <v>279</v>
      </c>
      <c r="C260">
        <v>108.22</v>
      </c>
      <c r="D260">
        <v>23.78</v>
      </c>
      <c r="E260">
        <v>12.6</v>
      </c>
      <c r="F260" s="6" t="s">
        <v>15</v>
      </c>
      <c r="I260" s="6" t="s">
        <v>2288</v>
      </c>
      <c r="J260" s="3" t="s">
        <v>252</v>
      </c>
    </row>
    <row r="261" spans="1:10" x14ac:dyDescent="0.2">
      <c r="A261" s="6">
        <v>260</v>
      </c>
      <c r="B261" t="s">
        <v>280</v>
      </c>
      <c r="C261">
        <v>139.77000000000001</v>
      </c>
      <c r="D261">
        <v>23.25</v>
      </c>
      <c r="E261">
        <v>23.5</v>
      </c>
      <c r="F261" s="6" t="s">
        <v>15</v>
      </c>
      <c r="I261" s="6" t="s">
        <v>2288</v>
      </c>
      <c r="J261" s="3" t="s">
        <v>252</v>
      </c>
    </row>
    <row r="262" spans="1:10" x14ac:dyDescent="0.2">
      <c r="A262" s="6">
        <v>261</v>
      </c>
      <c r="B262" t="s">
        <v>281</v>
      </c>
      <c r="C262">
        <v>109.69</v>
      </c>
      <c r="D262">
        <v>21.12</v>
      </c>
      <c r="E262">
        <v>11.2</v>
      </c>
      <c r="F262" s="6" t="s">
        <v>15</v>
      </c>
      <c r="I262" s="6" t="s">
        <v>2288</v>
      </c>
      <c r="J262" s="3" t="s">
        <v>252</v>
      </c>
    </row>
    <row r="263" spans="1:10" x14ac:dyDescent="0.2">
      <c r="A263" s="6">
        <v>262</v>
      </c>
      <c r="B263" t="s">
        <v>282</v>
      </c>
      <c r="C263">
        <v>158.30000000000001</v>
      </c>
      <c r="D263">
        <v>23.64</v>
      </c>
      <c r="E263">
        <v>28.3</v>
      </c>
      <c r="F263" s="6" t="s">
        <v>15</v>
      </c>
      <c r="I263" s="6" t="s">
        <v>2288</v>
      </c>
      <c r="J263" s="3" t="s">
        <v>252</v>
      </c>
    </row>
    <row r="264" spans="1:10" x14ac:dyDescent="0.2">
      <c r="A264" s="6">
        <v>263</v>
      </c>
      <c r="B264" t="s">
        <v>283</v>
      </c>
      <c r="C264">
        <v>120</v>
      </c>
      <c r="D264">
        <v>22.5</v>
      </c>
      <c r="E264">
        <v>15.7</v>
      </c>
      <c r="F264" s="6" t="s">
        <v>15</v>
      </c>
      <c r="I264" s="6" t="s">
        <v>2288</v>
      </c>
      <c r="J264" s="3" t="s">
        <v>252</v>
      </c>
    </row>
    <row r="265" spans="1:10" x14ac:dyDescent="0.2">
      <c r="A265" s="6">
        <v>264</v>
      </c>
      <c r="B265" t="s">
        <v>284</v>
      </c>
      <c r="C265">
        <v>205.43</v>
      </c>
      <c r="D265">
        <v>26.82</v>
      </c>
      <c r="E265">
        <v>30</v>
      </c>
      <c r="F265" s="6" t="s">
        <v>15</v>
      </c>
      <c r="I265" s="6" t="s">
        <v>2288</v>
      </c>
      <c r="J265" s="3" t="s">
        <v>285</v>
      </c>
    </row>
    <row r="266" spans="1:10" x14ac:dyDescent="0.2">
      <c r="A266" s="6">
        <v>265</v>
      </c>
      <c r="B266" t="s">
        <v>286</v>
      </c>
      <c r="C266">
        <v>103.79</v>
      </c>
      <c r="D266">
        <v>21.86</v>
      </c>
      <c r="E266">
        <v>7.6</v>
      </c>
      <c r="F266" s="6" t="s">
        <v>15</v>
      </c>
      <c r="I266" s="6" t="s">
        <v>2288</v>
      </c>
      <c r="J266" s="3" t="s">
        <v>285</v>
      </c>
    </row>
    <row r="267" spans="1:10" x14ac:dyDescent="0.2">
      <c r="A267" s="6">
        <v>266</v>
      </c>
      <c r="B267" t="s">
        <v>287</v>
      </c>
      <c r="C267">
        <v>147.56</v>
      </c>
      <c r="D267">
        <v>29.4</v>
      </c>
      <c r="E267">
        <v>26.1</v>
      </c>
      <c r="F267" s="6" t="s">
        <v>15</v>
      </c>
      <c r="I267" s="6" t="s">
        <v>2288</v>
      </c>
      <c r="J267" s="3" t="s">
        <v>285</v>
      </c>
    </row>
    <row r="268" spans="1:10" x14ac:dyDescent="0.2">
      <c r="A268" s="6">
        <v>267</v>
      </c>
      <c r="B268" t="s">
        <v>288</v>
      </c>
      <c r="C268">
        <v>113.77</v>
      </c>
      <c r="D268">
        <v>20.34</v>
      </c>
      <c r="E268">
        <v>8.5</v>
      </c>
      <c r="F268" s="6" t="s">
        <v>15</v>
      </c>
      <c r="I268" s="6" t="s">
        <v>2288</v>
      </c>
      <c r="J268" s="3" t="s">
        <v>285</v>
      </c>
    </row>
    <row r="269" spans="1:10" x14ac:dyDescent="0.2">
      <c r="A269" s="6">
        <v>268</v>
      </c>
      <c r="B269" t="s">
        <v>289</v>
      </c>
      <c r="C269">
        <v>137.33000000000001</v>
      </c>
      <c r="D269">
        <v>29.15</v>
      </c>
      <c r="E269">
        <v>21.5</v>
      </c>
      <c r="F269" s="6" t="s">
        <v>15</v>
      </c>
      <c r="G269" s="6" t="s">
        <v>137</v>
      </c>
      <c r="H269" s="6" t="s">
        <v>290</v>
      </c>
      <c r="I269" s="6" t="s">
        <v>2288</v>
      </c>
      <c r="J269" s="3" t="s">
        <v>285</v>
      </c>
    </row>
    <row r="270" spans="1:10" x14ac:dyDescent="0.2">
      <c r="A270" s="6">
        <v>269</v>
      </c>
      <c r="B270" t="s">
        <v>291</v>
      </c>
      <c r="C270">
        <v>146</v>
      </c>
      <c r="D270">
        <v>24.35</v>
      </c>
      <c r="E270">
        <v>16.3</v>
      </c>
      <c r="F270" s="6" t="s">
        <v>15</v>
      </c>
      <c r="I270" s="6" t="s">
        <v>2288</v>
      </c>
      <c r="J270" s="3" t="s">
        <v>285</v>
      </c>
    </row>
    <row r="271" spans="1:10" x14ac:dyDescent="0.2">
      <c r="A271" s="6">
        <v>270</v>
      </c>
      <c r="B271" t="s">
        <v>292</v>
      </c>
      <c r="C271">
        <v>156.81</v>
      </c>
      <c r="D271">
        <v>26.86</v>
      </c>
      <c r="E271">
        <v>14.8</v>
      </c>
      <c r="F271" s="6" t="s">
        <v>15</v>
      </c>
      <c r="G271" s="6" t="s">
        <v>137</v>
      </c>
      <c r="H271" s="6" t="s">
        <v>290</v>
      </c>
      <c r="I271" s="6" t="s">
        <v>2288</v>
      </c>
      <c r="J271" s="3" t="s">
        <v>285</v>
      </c>
    </row>
    <row r="272" spans="1:10" x14ac:dyDescent="0.2">
      <c r="A272" s="6">
        <v>271</v>
      </c>
      <c r="B272" t="s">
        <v>293</v>
      </c>
      <c r="C272">
        <v>131.41999999999999</v>
      </c>
      <c r="D272">
        <v>28.54</v>
      </c>
      <c r="E272">
        <v>12.9</v>
      </c>
      <c r="F272" s="6" t="s">
        <v>15</v>
      </c>
      <c r="I272" s="6" t="s">
        <v>2288</v>
      </c>
      <c r="J272" s="3" t="s">
        <v>285</v>
      </c>
    </row>
    <row r="273" spans="1:10" x14ac:dyDescent="0.2">
      <c r="A273" s="6">
        <v>272</v>
      </c>
      <c r="B273" t="s">
        <v>294</v>
      </c>
      <c r="C273">
        <v>141.79</v>
      </c>
      <c r="D273">
        <v>28.99</v>
      </c>
      <c r="E273">
        <v>24.3</v>
      </c>
      <c r="F273" s="6" t="s">
        <v>15</v>
      </c>
      <c r="I273" s="6" t="s">
        <v>2288</v>
      </c>
      <c r="J273" s="3" t="s">
        <v>285</v>
      </c>
    </row>
    <row r="274" spans="1:10" x14ac:dyDescent="0.2">
      <c r="A274" s="6">
        <v>273</v>
      </c>
      <c r="B274" t="s">
        <v>295</v>
      </c>
      <c r="C274">
        <v>125.33</v>
      </c>
      <c r="D274">
        <v>26.36</v>
      </c>
      <c r="E274">
        <v>13.5</v>
      </c>
      <c r="F274" s="6" t="s">
        <v>15</v>
      </c>
      <c r="I274" s="6" t="s">
        <v>2288</v>
      </c>
      <c r="J274" s="3" t="s">
        <v>285</v>
      </c>
    </row>
    <row r="275" spans="1:10" x14ac:dyDescent="0.2">
      <c r="A275" s="6">
        <v>274</v>
      </c>
      <c r="B275" t="s">
        <v>296</v>
      </c>
      <c r="C275">
        <v>157.31</v>
      </c>
      <c r="D275">
        <v>26.89</v>
      </c>
      <c r="E275">
        <v>17.600000000000001</v>
      </c>
      <c r="F275" s="6" t="s">
        <v>15</v>
      </c>
      <c r="I275" s="6" t="s">
        <v>2288</v>
      </c>
      <c r="J275" s="3" t="s">
        <v>285</v>
      </c>
    </row>
    <row r="276" spans="1:10" x14ac:dyDescent="0.2">
      <c r="A276" s="6">
        <v>275</v>
      </c>
      <c r="B276" t="s">
        <v>297</v>
      </c>
      <c r="C276">
        <v>142.41999999999999</v>
      </c>
      <c r="D276">
        <v>27.95</v>
      </c>
      <c r="E276">
        <v>23</v>
      </c>
      <c r="F276" s="6" t="s">
        <v>15</v>
      </c>
      <c r="I276" s="6" t="s">
        <v>2288</v>
      </c>
      <c r="J276" s="3" t="s">
        <v>285</v>
      </c>
    </row>
    <row r="277" spans="1:10" x14ac:dyDescent="0.2">
      <c r="A277" s="6">
        <v>276</v>
      </c>
      <c r="B277" t="s">
        <v>298</v>
      </c>
      <c r="C277">
        <v>127.06</v>
      </c>
      <c r="D277">
        <v>29.57</v>
      </c>
      <c r="E277">
        <v>13.1</v>
      </c>
      <c r="F277" s="6" t="s">
        <v>15</v>
      </c>
      <c r="I277" s="6" t="s">
        <v>2288</v>
      </c>
      <c r="J277" s="3" t="s">
        <v>285</v>
      </c>
    </row>
    <row r="278" spans="1:10" x14ac:dyDescent="0.2">
      <c r="A278" s="6">
        <v>277</v>
      </c>
      <c r="B278" t="s">
        <v>299</v>
      </c>
      <c r="C278">
        <v>108.58</v>
      </c>
      <c r="D278">
        <v>28.69</v>
      </c>
      <c r="E278">
        <v>13.4</v>
      </c>
      <c r="F278" s="6" t="s">
        <v>15</v>
      </c>
      <c r="I278" s="6" t="s">
        <v>2288</v>
      </c>
      <c r="J278" s="3" t="s">
        <v>285</v>
      </c>
    </row>
    <row r="279" spans="1:10" x14ac:dyDescent="0.2">
      <c r="A279" s="6">
        <v>278</v>
      </c>
      <c r="B279" t="s">
        <v>300</v>
      </c>
      <c r="C279">
        <v>83.1</v>
      </c>
      <c r="D279">
        <v>22.57</v>
      </c>
      <c r="E279">
        <v>6.5</v>
      </c>
      <c r="F279" s="6" t="s">
        <v>15</v>
      </c>
      <c r="I279" s="6" t="s">
        <v>2288</v>
      </c>
      <c r="J279" s="3" t="s">
        <v>285</v>
      </c>
    </row>
    <row r="280" spans="1:10" x14ac:dyDescent="0.2">
      <c r="A280" s="6">
        <v>279</v>
      </c>
      <c r="B280" t="s">
        <v>301</v>
      </c>
      <c r="C280">
        <v>140.69999999999999</v>
      </c>
      <c r="D280">
        <v>27.7</v>
      </c>
      <c r="E280">
        <v>13.6</v>
      </c>
      <c r="F280" s="6" t="s">
        <v>15</v>
      </c>
      <c r="I280" s="6" t="s">
        <v>2288</v>
      </c>
      <c r="J280" s="3" t="s">
        <v>285</v>
      </c>
    </row>
    <row r="281" spans="1:10" x14ac:dyDescent="0.2">
      <c r="A281" s="6">
        <v>280</v>
      </c>
      <c r="B281" t="s">
        <v>302</v>
      </c>
      <c r="C281">
        <v>144.62</v>
      </c>
      <c r="D281">
        <v>27.33</v>
      </c>
      <c r="E281">
        <v>11.7</v>
      </c>
      <c r="F281" s="6" t="s">
        <v>15</v>
      </c>
      <c r="I281" s="6" t="s">
        <v>2288</v>
      </c>
      <c r="J281" s="3" t="s">
        <v>285</v>
      </c>
    </row>
    <row r="282" spans="1:10" x14ac:dyDescent="0.2">
      <c r="A282" s="6">
        <v>281</v>
      </c>
      <c r="B282" t="s">
        <v>303</v>
      </c>
      <c r="C282">
        <v>130.82</v>
      </c>
      <c r="D282">
        <v>25.08</v>
      </c>
      <c r="E282">
        <v>10.5</v>
      </c>
      <c r="F282" s="6" t="s">
        <v>15</v>
      </c>
      <c r="I282" s="6" t="s">
        <v>2288</v>
      </c>
      <c r="J282" s="3" t="s">
        <v>285</v>
      </c>
    </row>
    <row r="283" spans="1:10" x14ac:dyDescent="0.2">
      <c r="A283" s="6">
        <v>282</v>
      </c>
      <c r="B283" t="s">
        <v>304</v>
      </c>
      <c r="C283">
        <v>148.03</v>
      </c>
      <c r="D283">
        <v>29.68</v>
      </c>
      <c r="E283">
        <v>25.8</v>
      </c>
      <c r="F283" s="6" t="s">
        <v>15</v>
      </c>
      <c r="I283" s="6" t="s">
        <v>2288</v>
      </c>
      <c r="J283" s="3" t="s">
        <v>285</v>
      </c>
    </row>
    <row r="284" spans="1:10" x14ac:dyDescent="0.2">
      <c r="A284" s="6">
        <v>283</v>
      </c>
      <c r="B284" t="s">
        <v>305</v>
      </c>
      <c r="C284">
        <v>105.52</v>
      </c>
      <c r="D284">
        <v>26.17</v>
      </c>
      <c r="E284">
        <v>13.4</v>
      </c>
      <c r="F284" s="6" t="s">
        <v>15</v>
      </c>
      <c r="I284" s="6" t="s">
        <v>2288</v>
      </c>
      <c r="J284" s="3" t="s">
        <v>285</v>
      </c>
    </row>
    <row r="285" spans="1:10" x14ac:dyDescent="0.2">
      <c r="A285" s="6">
        <v>284</v>
      </c>
      <c r="B285" t="s">
        <v>306</v>
      </c>
      <c r="C285">
        <v>154.66</v>
      </c>
      <c r="D285">
        <v>30</v>
      </c>
      <c r="E285">
        <v>23.8</v>
      </c>
      <c r="F285" s="6" t="s">
        <v>15</v>
      </c>
      <c r="I285" s="6" t="s">
        <v>2288</v>
      </c>
      <c r="J285" s="3" t="s">
        <v>285</v>
      </c>
    </row>
    <row r="286" spans="1:10" x14ac:dyDescent="0.2">
      <c r="A286" s="6">
        <v>285</v>
      </c>
      <c r="B286" t="s">
        <v>307</v>
      </c>
      <c r="C286">
        <v>148.51</v>
      </c>
      <c r="D286">
        <v>24.94</v>
      </c>
      <c r="E286">
        <v>13.7</v>
      </c>
      <c r="F286" s="6" t="s">
        <v>15</v>
      </c>
      <c r="I286" s="6" t="s">
        <v>2288</v>
      </c>
      <c r="J286" s="3" t="s">
        <v>285</v>
      </c>
    </row>
    <row r="287" spans="1:10" x14ac:dyDescent="0.2">
      <c r="A287" s="6">
        <v>286</v>
      </c>
      <c r="B287" t="s">
        <v>308</v>
      </c>
      <c r="C287">
        <v>122.18</v>
      </c>
      <c r="D287">
        <v>23.06</v>
      </c>
      <c r="E287">
        <v>10.3</v>
      </c>
      <c r="F287" s="6" t="s">
        <v>15</v>
      </c>
      <c r="I287" s="6" t="s">
        <v>2288</v>
      </c>
      <c r="J287" s="3" t="s">
        <v>285</v>
      </c>
    </row>
    <row r="288" spans="1:10" x14ac:dyDescent="0.2">
      <c r="A288" s="6">
        <v>287</v>
      </c>
      <c r="B288" t="s">
        <v>309</v>
      </c>
      <c r="C288">
        <v>115.13</v>
      </c>
      <c r="D288">
        <v>21.02</v>
      </c>
      <c r="E288">
        <v>10.3</v>
      </c>
      <c r="F288" s="6" t="s">
        <v>15</v>
      </c>
      <c r="I288" s="6" t="s">
        <v>2288</v>
      </c>
      <c r="J288" s="3" t="s">
        <v>285</v>
      </c>
    </row>
    <row r="289" spans="1:10" x14ac:dyDescent="0.2">
      <c r="A289" s="6">
        <v>288</v>
      </c>
      <c r="B289" t="s">
        <v>310</v>
      </c>
      <c r="C289">
        <v>142.25</v>
      </c>
      <c r="D289">
        <v>29.06</v>
      </c>
      <c r="E289">
        <v>25.5</v>
      </c>
      <c r="F289" s="6" t="s">
        <v>15</v>
      </c>
      <c r="I289" s="6" t="s">
        <v>2288</v>
      </c>
      <c r="J289" s="3" t="s">
        <v>285</v>
      </c>
    </row>
    <row r="290" spans="1:10" x14ac:dyDescent="0.2">
      <c r="A290" s="6">
        <v>289</v>
      </c>
      <c r="B290" t="s">
        <v>311</v>
      </c>
      <c r="C290">
        <v>129.4</v>
      </c>
      <c r="D290">
        <v>26.85</v>
      </c>
      <c r="E290">
        <v>12.7</v>
      </c>
      <c r="F290" s="6" t="s">
        <v>15</v>
      </c>
      <c r="I290" s="6" t="s">
        <v>2288</v>
      </c>
      <c r="J290" s="3" t="s">
        <v>285</v>
      </c>
    </row>
    <row r="291" spans="1:10" x14ac:dyDescent="0.2">
      <c r="A291" s="6">
        <v>290</v>
      </c>
      <c r="B291" t="s">
        <v>312</v>
      </c>
      <c r="C291">
        <v>125.01</v>
      </c>
      <c r="D291">
        <v>27.79</v>
      </c>
      <c r="E291">
        <v>17.5</v>
      </c>
      <c r="F291" s="6" t="s">
        <v>15</v>
      </c>
      <c r="I291" s="6" t="s">
        <v>2288</v>
      </c>
      <c r="J291" s="3" t="s">
        <v>285</v>
      </c>
    </row>
    <row r="292" spans="1:10" x14ac:dyDescent="0.2">
      <c r="A292" s="6">
        <v>291</v>
      </c>
      <c r="B292" t="s">
        <v>313</v>
      </c>
      <c r="C292">
        <v>111.9</v>
      </c>
      <c r="D292">
        <v>26.52</v>
      </c>
      <c r="E292">
        <v>10.7</v>
      </c>
      <c r="F292" s="6" t="s">
        <v>15</v>
      </c>
      <c r="I292" s="6" t="s">
        <v>2288</v>
      </c>
      <c r="J292" s="3" t="s">
        <v>285</v>
      </c>
    </row>
    <row r="293" spans="1:10" x14ac:dyDescent="0.2">
      <c r="A293" s="6">
        <v>292</v>
      </c>
      <c r="B293" t="s">
        <v>314</v>
      </c>
      <c r="C293">
        <v>157.99</v>
      </c>
      <c r="D293">
        <v>27.43</v>
      </c>
      <c r="E293">
        <v>30.3</v>
      </c>
      <c r="F293" s="6" t="s">
        <v>15</v>
      </c>
      <c r="I293" s="6" t="s">
        <v>2288</v>
      </c>
      <c r="J293" s="3" t="s">
        <v>285</v>
      </c>
    </row>
    <row r="294" spans="1:10" x14ac:dyDescent="0.2">
      <c r="A294" s="6">
        <v>293</v>
      </c>
      <c r="B294" t="s">
        <v>315</v>
      </c>
      <c r="C294">
        <v>134.32</v>
      </c>
      <c r="D294">
        <v>25.04</v>
      </c>
      <c r="E294">
        <v>14</v>
      </c>
      <c r="F294" s="6" t="s">
        <v>15</v>
      </c>
      <c r="I294" s="6" t="s">
        <v>2288</v>
      </c>
      <c r="J294" s="3" t="s">
        <v>285</v>
      </c>
    </row>
    <row r="295" spans="1:10" x14ac:dyDescent="0.2">
      <c r="A295" s="6">
        <v>294</v>
      </c>
      <c r="B295" t="s">
        <v>316</v>
      </c>
      <c r="C295">
        <v>143.76</v>
      </c>
      <c r="D295">
        <v>28.07</v>
      </c>
      <c r="E295">
        <v>24.1</v>
      </c>
      <c r="F295" s="6" t="s">
        <v>15</v>
      </c>
      <c r="I295" s="6" t="s">
        <v>2288</v>
      </c>
      <c r="J295" s="3" t="s">
        <v>285</v>
      </c>
    </row>
    <row r="296" spans="1:10" x14ac:dyDescent="0.2">
      <c r="A296" s="6">
        <v>295</v>
      </c>
      <c r="B296" t="s">
        <v>317</v>
      </c>
      <c r="C296">
        <v>137.12</v>
      </c>
      <c r="D296">
        <v>24.86</v>
      </c>
      <c r="E296">
        <v>13.5</v>
      </c>
      <c r="F296" s="6" t="s">
        <v>15</v>
      </c>
      <c r="I296" s="6" t="s">
        <v>2288</v>
      </c>
      <c r="J296" s="3" t="s">
        <v>285</v>
      </c>
    </row>
    <row r="297" spans="1:10" x14ac:dyDescent="0.2">
      <c r="A297" s="6">
        <v>296</v>
      </c>
      <c r="B297" t="s">
        <v>318</v>
      </c>
      <c r="C297">
        <v>155.66999999999999</v>
      </c>
      <c r="D297">
        <v>27.99</v>
      </c>
      <c r="E297">
        <v>24.3</v>
      </c>
      <c r="F297" s="6" t="s">
        <v>15</v>
      </c>
      <c r="I297" s="6" t="s">
        <v>2288</v>
      </c>
      <c r="J297" s="3" t="s">
        <v>285</v>
      </c>
    </row>
    <row r="298" spans="1:10" x14ac:dyDescent="0.2">
      <c r="A298" s="6">
        <v>297</v>
      </c>
      <c r="B298" t="s">
        <v>319</v>
      </c>
      <c r="C298">
        <v>128.94</v>
      </c>
      <c r="D298">
        <v>21.57</v>
      </c>
      <c r="E298">
        <v>9.6</v>
      </c>
      <c r="F298" s="6" t="s">
        <v>15</v>
      </c>
      <c r="I298" s="6" t="s">
        <v>2288</v>
      </c>
      <c r="J298" s="3" t="s">
        <v>285</v>
      </c>
    </row>
    <row r="299" spans="1:10" x14ac:dyDescent="0.2">
      <c r="A299" s="6">
        <v>298</v>
      </c>
      <c r="B299" t="s">
        <v>320</v>
      </c>
      <c r="C299">
        <v>157.76</v>
      </c>
      <c r="D299">
        <v>30.29</v>
      </c>
      <c r="E299">
        <v>22.4</v>
      </c>
      <c r="F299" s="6" t="s">
        <v>15</v>
      </c>
      <c r="I299" s="6" t="s">
        <v>2288</v>
      </c>
      <c r="J299" s="3" t="s">
        <v>285</v>
      </c>
    </row>
    <row r="300" spans="1:10" x14ac:dyDescent="0.2">
      <c r="A300" s="6">
        <v>299</v>
      </c>
      <c r="B300" t="s">
        <v>321</v>
      </c>
      <c r="C300">
        <v>55.12</v>
      </c>
      <c r="D300">
        <v>19.940000000000001</v>
      </c>
      <c r="E300">
        <v>2.9</v>
      </c>
      <c r="F300" s="6" t="s">
        <v>15</v>
      </c>
      <c r="I300" s="6" t="s">
        <v>2288</v>
      </c>
      <c r="J300" s="3" t="s">
        <v>285</v>
      </c>
    </row>
    <row r="301" spans="1:10" x14ac:dyDescent="0.2">
      <c r="A301" s="6">
        <v>300</v>
      </c>
      <c r="B301" t="s">
        <v>322</v>
      </c>
      <c r="C301">
        <v>167.5</v>
      </c>
      <c r="D301">
        <v>26.98</v>
      </c>
      <c r="E301">
        <v>20.100000000000001</v>
      </c>
      <c r="F301" s="6" t="s">
        <v>15</v>
      </c>
      <c r="I301" s="6" t="s">
        <v>2288</v>
      </c>
      <c r="J301" s="3" t="s">
        <v>285</v>
      </c>
    </row>
    <row r="302" spans="1:10" x14ac:dyDescent="0.2">
      <c r="A302" s="6">
        <v>301</v>
      </c>
      <c r="B302" t="s">
        <v>323</v>
      </c>
      <c r="C302">
        <v>102.8</v>
      </c>
      <c r="D302">
        <v>28.14</v>
      </c>
      <c r="E302">
        <v>12.4</v>
      </c>
      <c r="F302" s="6" t="s">
        <v>15</v>
      </c>
      <c r="I302" s="6" t="s">
        <v>2288</v>
      </c>
      <c r="J302" s="3" t="s">
        <v>285</v>
      </c>
    </row>
    <row r="303" spans="1:10" x14ac:dyDescent="0.2">
      <c r="A303" s="6">
        <v>302</v>
      </c>
      <c r="B303" t="s">
        <v>324</v>
      </c>
      <c r="C303">
        <v>151.69</v>
      </c>
      <c r="D303">
        <v>25.51</v>
      </c>
      <c r="E303">
        <v>18.600000000000001</v>
      </c>
      <c r="F303" s="6" t="s">
        <v>15</v>
      </c>
      <c r="G303" s="6" t="s">
        <v>137</v>
      </c>
      <c r="H303" s="6" t="s">
        <v>137</v>
      </c>
      <c r="I303" s="6" t="s">
        <v>2288</v>
      </c>
      <c r="J303" s="3" t="s">
        <v>285</v>
      </c>
    </row>
    <row r="304" spans="1:10" x14ac:dyDescent="0.2">
      <c r="A304" s="6">
        <v>303</v>
      </c>
      <c r="B304" t="s">
        <v>325</v>
      </c>
      <c r="C304">
        <v>123.3</v>
      </c>
      <c r="D304">
        <v>23.82</v>
      </c>
      <c r="E304">
        <v>8.5</v>
      </c>
      <c r="F304" s="6" t="s">
        <v>15</v>
      </c>
      <c r="I304" s="6" t="s">
        <v>2288</v>
      </c>
      <c r="J304" s="3" t="s">
        <v>285</v>
      </c>
    </row>
    <row r="305" spans="1:10" x14ac:dyDescent="0.2">
      <c r="A305" s="6">
        <v>304</v>
      </c>
      <c r="B305" t="s">
        <v>326</v>
      </c>
      <c r="C305">
        <v>106.34</v>
      </c>
      <c r="D305">
        <v>22.66</v>
      </c>
      <c r="E305">
        <v>9</v>
      </c>
      <c r="F305" s="6" t="s">
        <v>15</v>
      </c>
      <c r="I305" s="6" t="s">
        <v>2288</v>
      </c>
      <c r="J305" s="3" t="s">
        <v>285</v>
      </c>
    </row>
    <row r="306" spans="1:10" x14ac:dyDescent="0.2">
      <c r="A306" s="6">
        <v>305</v>
      </c>
      <c r="B306" t="s">
        <v>327</v>
      </c>
      <c r="C306">
        <v>99.58</v>
      </c>
      <c r="D306">
        <v>22.87</v>
      </c>
      <c r="E306">
        <v>6.9</v>
      </c>
      <c r="F306" s="6" t="s">
        <v>15</v>
      </c>
      <c r="I306" s="6" t="s">
        <v>2288</v>
      </c>
      <c r="J306" s="3" t="s">
        <v>285</v>
      </c>
    </row>
    <row r="307" spans="1:10" x14ac:dyDescent="0.2">
      <c r="A307" s="6">
        <v>306</v>
      </c>
      <c r="B307" t="s">
        <v>328</v>
      </c>
      <c r="C307">
        <v>143.63999999999999</v>
      </c>
      <c r="D307">
        <v>26.21</v>
      </c>
      <c r="E307">
        <v>16.399999999999999</v>
      </c>
      <c r="F307" s="6" t="s">
        <v>15</v>
      </c>
      <c r="I307" s="6" t="s">
        <v>2288</v>
      </c>
      <c r="J307" s="3" t="s">
        <v>285</v>
      </c>
    </row>
    <row r="308" spans="1:10" x14ac:dyDescent="0.2">
      <c r="A308" s="6">
        <v>307</v>
      </c>
      <c r="B308" t="s">
        <v>329</v>
      </c>
      <c r="C308">
        <v>116.87</v>
      </c>
      <c r="D308">
        <v>26.21</v>
      </c>
      <c r="E308">
        <v>9.5</v>
      </c>
      <c r="F308" s="6" t="s">
        <v>15</v>
      </c>
      <c r="I308" s="6" t="s">
        <v>2288</v>
      </c>
      <c r="J308" s="3" t="s">
        <v>285</v>
      </c>
    </row>
    <row r="309" spans="1:10" x14ac:dyDescent="0.2">
      <c r="A309" s="6">
        <v>308</v>
      </c>
      <c r="B309" t="s">
        <v>330</v>
      </c>
      <c r="C309">
        <v>131.84</v>
      </c>
      <c r="D309">
        <v>26.27</v>
      </c>
      <c r="E309">
        <v>10.8</v>
      </c>
      <c r="F309" s="6" t="s">
        <v>15</v>
      </c>
      <c r="I309" s="6" t="s">
        <v>2288</v>
      </c>
      <c r="J309" s="3" t="s">
        <v>285</v>
      </c>
    </row>
    <row r="310" spans="1:10" x14ac:dyDescent="0.2">
      <c r="A310" s="6">
        <v>309</v>
      </c>
      <c r="B310" t="s">
        <v>331</v>
      </c>
      <c r="C310">
        <v>144.21</v>
      </c>
      <c r="D310">
        <v>30.68</v>
      </c>
      <c r="E310">
        <v>26.7</v>
      </c>
      <c r="F310" s="6" t="s">
        <v>15</v>
      </c>
      <c r="I310" s="6" t="s">
        <v>2288</v>
      </c>
      <c r="J310" s="3" t="s">
        <v>285</v>
      </c>
    </row>
    <row r="311" spans="1:10" x14ac:dyDescent="0.2">
      <c r="A311" s="6">
        <v>310</v>
      </c>
      <c r="B311" t="s">
        <v>332</v>
      </c>
      <c r="C311">
        <v>146.4</v>
      </c>
      <c r="D311">
        <v>26.02</v>
      </c>
      <c r="E311">
        <v>17.2</v>
      </c>
      <c r="F311" s="6" t="s">
        <v>15</v>
      </c>
      <c r="I311" s="6" t="s">
        <v>2288</v>
      </c>
      <c r="J311" s="3" t="s">
        <v>285</v>
      </c>
    </row>
    <row r="312" spans="1:10" x14ac:dyDescent="0.2">
      <c r="A312" s="6">
        <v>311</v>
      </c>
      <c r="B312" t="s">
        <v>333</v>
      </c>
      <c r="C312">
        <v>131.16</v>
      </c>
      <c r="D312">
        <v>20.65</v>
      </c>
      <c r="E312">
        <v>10.199999999999999</v>
      </c>
      <c r="F312" s="6" t="s">
        <v>15</v>
      </c>
      <c r="I312" s="6" t="s">
        <v>2288</v>
      </c>
      <c r="J312" s="3" t="s">
        <v>285</v>
      </c>
    </row>
    <row r="313" spans="1:10" x14ac:dyDescent="0.2">
      <c r="A313" s="6">
        <v>312</v>
      </c>
      <c r="B313" t="s">
        <v>334</v>
      </c>
      <c r="C313">
        <v>137.4</v>
      </c>
      <c r="D313">
        <v>26.39</v>
      </c>
      <c r="E313">
        <v>14</v>
      </c>
      <c r="F313" s="6" t="s">
        <v>15</v>
      </c>
      <c r="I313" s="6" t="s">
        <v>2288</v>
      </c>
      <c r="J313" s="3" t="s">
        <v>285</v>
      </c>
    </row>
    <row r="314" spans="1:10" x14ac:dyDescent="0.2">
      <c r="A314" s="6">
        <v>313</v>
      </c>
      <c r="B314" t="s">
        <v>335</v>
      </c>
      <c r="C314">
        <v>145.12</v>
      </c>
      <c r="D314">
        <v>30.02</v>
      </c>
      <c r="E314">
        <v>25</v>
      </c>
      <c r="F314" s="6" t="s">
        <v>15</v>
      </c>
      <c r="I314" s="6" t="s">
        <v>2288</v>
      </c>
      <c r="J314" s="3" t="s">
        <v>285</v>
      </c>
    </row>
    <row r="315" spans="1:10" x14ac:dyDescent="0.2">
      <c r="A315" s="6">
        <v>314</v>
      </c>
      <c r="B315" t="s">
        <v>336</v>
      </c>
      <c r="C315">
        <v>146.30000000000001</v>
      </c>
      <c r="D315">
        <v>28.41</v>
      </c>
      <c r="E315">
        <v>19.899999999999999</v>
      </c>
      <c r="F315" s="6" t="s">
        <v>15</v>
      </c>
      <c r="I315" s="6" t="s">
        <v>2288</v>
      </c>
      <c r="J315" s="3" t="s">
        <v>285</v>
      </c>
    </row>
    <row r="316" spans="1:10" x14ac:dyDescent="0.2">
      <c r="A316" s="6">
        <v>315</v>
      </c>
      <c r="B316" t="s">
        <v>337</v>
      </c>
      <c r="C316">
        <v>110.96</v>
      </c>
      <c r="D316">
        <v>29.31</v>
      </c>
      <c r="E316">
        <v>14.8</v>
      </c>
      <c r="F316" s="6" t="s">
        <v>15</v>
      </c>
      <c r="I316" s="6" t="s">
        <v>2288</v>
      </c>
      <c r="J316" s="3" t="s">
        <v>285</v>
      </c>
    </row>
    <row r="317" spans="1:10" x14ac:dyDescent="0.2">
      <c r="A317" s="6">
        <v>316</v>
      </c>
      <c r="B317" t="s">
        <v>338</v>
      </c>
      <c r="C317">
        <v>137.66999999999999</v>
      </c>
      <c r="D317">
        <v>27.93</v>
      </c>
      <c r="E317">
        <v>16.3</v>
      </c>
      <c r="F317" s="6" t="s">
        <v>15</v>
      </c>
      <c r="I317" s="6" t="s">
        <v>2288</v>
      </c>
      <c r="J317" s="3" t="s">
        <v>285</v>
      </c>
    </row>
    <row r="318" spans="1:10" x14ac:dyDescent="0.2">
      <c r="A318" s="6">
        <v>317</v>
      </c>
      <c r="B318" t="s">
        <v>339</v>
      </c>
      <c r="C318">
        <v>145.21</v>
      </c>
      <c r="D318">
        <v>27.34</v>
      </c>
      <c r="E318">
        <v>22.4</v>
      </c>
      <c r="F318" s="6" t="s">
        <v>15</v>
      </c>
      <c r="I318" s="6" t="s">
        <v>2288</v>
      </c>
      <c r="J318" s="3" t="s">
        <v>285</v>
      </c>
    </row>
    <row r="319" spans="1:10" x14ac:dyDescent="0.2">
      <c r="A319" s="6">
        <v>318</v>
      </c>
      <c r="B319" t="s">
        <v>340</v>
      </c>
      <c r="C319">
        <v>101.62</v>
      </c>
      <c r="D319">
        <v>27.6</v>
      </c>
      <c r="E319">
        <v>12.7</v>
      </c>
      <c r="F319" s="6" t="s">
        <v>15</v>
      </c>
      <c r="I319" s="6" t="s">
        <v>2288</v>
      </c>
      <c r="J319" s="3" t="s">
        <v>285</v>
      </c>
    </row>
    <row r="320" spans="1:10" x14ac:dyDescent="0.2">
      <c r="A320" s="6">
        <v>319</v>
      </c>
      <c r="B320" t="s">
        <v>341</v>
      </c>
      <c r="C320">
        <v>115.42</v>
      </c>
      <c r="D320">
        <v>25.44</v>
      </c>
      <c r="E320">
        <v>15.6</v>
      </c>
      <c r="F320" s="6" t="s">
        <v>15</v>
      </c>
      <c r="I320" s="6" t="s">
        <v>2288</v>
      </c>
      <c r="J320" s="3" t="s">
        <v>285</v>
      </c>
    </row>
    <row r="321" spans="1:10" x14ac:dyDescent="0.2">
      <c r="A321" s="6">
        <v>320</v>
      </c>
      <c r="B321" t="s">
        <v>342</v>
      </c>
      <c r="C321">
        <v>119.33</v>
      </c>
      <c r="D321">
        <v>27.26</v>
      </c>
      <c r="E321">
        <v>16.5</v>
      </c>
      <c r="F321" s="6" t="s">
        <v>15</v>
      </c>
      <c r="I321" s="6" t="s">
        <v>2288</v>
      </c>
      <c r="J321" s="3" t="s">
        <v>285</v>
      </c>
    </row>
    <row r="322" spans="1:10" x14ac:dyDescent="0.2">
      <c r="A322" s="6">
        <v>321</v>
      </c>
      <c r="B322" t="s">
        <v>343</v>
      </c>
      <c r="C322">
        <v>153.65</v>
      </c>
      <c r="D322">
        <v>27.31</v>
      </c>
      <c r="E322">
        <v>19.5</v>
      </c>
      <c r="F322" s="6" t="s">
        <v>15</v>
      </c>
      <c r="I322" s="6" t="s">
        <v>2288</v>
      </c>
      <c r="J322" s="3" t="s">
        <v>285</v>
      </c>
    </row>
    <row r="323" spans="1:10" x14ac:dyDescent="0.2">
      <c r="A323" s="6">
        <v>322</v>
      </c>
      <c r="B323" t="s">
        <v>344</v>
      </c>
      <c r="C323">
        <v>163.26</v>
      </c>
      <c r="D323">
        <v>25.97</v>
      </c>
      <c r="E323">
        <v>17.2</v>
      </c>
      <c r="F323" s="6" t="s">
        <v>15</v>
      </c>
      <c r="I323" s="6" t="s">
        <v>2288</v>
      </c>
      <c r="J323" s="3" t="s">
        <v>285</v>
      </c>
    </row>
    <row r="324" spans="1:10" x14ac:dyDescent="0.2">
      <c r="A324" s="6">
        <v>323</v>
      </c>
      <c r="B324" t="s">
        <v>345</v>
      </c>
      <c r="C324">
        <v>115.13</v>
      </c>
      <c r="D324">
        <v>26.29</v>
      </c>
      <c r="E324">
        <v>11.1</v>
      </c>
      <c r="F324" s="6" t="s">
        <v>15</v>
      </c>
      <c r="I324" s="6" t="s">
        <v>2288</v>
      </c>
      <c r="J324" s="3" t="s">
        <v>285</v>
      </c>
    </row>
    <row r="325" spans="1:10" x14ac:dyDescent="0.2">
      <c r="A325" s="6">
        <v>324</v>
      </c>
      <c r="B325" t="s">
        <v>346</v>
      </c>
      <c r="C325">
        <v>73.78</v>
      </c>
      <c r="D325">
        <v>23.61</v>
      </c>
      <c r="E325">
        <v>7</v>
      </c>
      <c r="F325" s="6" t="s">
        <v>15</v>
      </c>
      <c r="I325" s="6" t="s">
        <v>2288</v>
      </c>
      <c r="J325" s="3" t="s">
        <v>285</v>
      </c>
    </row>
    <row r="326" spans="1:10" x14ac:dyDescent="0.2">
      <c r="A326" s="6">
        <v>325</v>
      </c>
      <c r="B326" t="s">
        <v>347</v>
      </c>
      <c r="C326">
        <v>158.34</v>
      </c>
      <c r="D326">
        <v>26.19</v>
      </c>
      <c r="E326">
        <v>16.100000000000001</v>
      </c>
      <c r="F326" s="6" t="s">
        <v>15</v>
      </c>
      <c r="G326" s="6" t="s">
        <v>137</v>
      </c>
      <c r="I326" s="6" t="s">
        <v>2288</v>
      </c>
      <c r="J326" s="3" t="s">
        <v>285</v>
      </c>
    </row>
    <row r="327" spans="1:10" x14ac:dyDescent="0.2">
      <c r="A327" s="6">
        <v>326</v>
      </c>
      <c r="B327" t="s">
        <v>348</v>
      </c>
      <c r="C327">
        <v>153.58000000000001</v>
      </c>
      <c r="D327">
        <v>27.5</v>
      </c>
      <c r="E327">
        <v>26.3</v>
      </c>
      <c r="F327" s="6" t="s">
        <v>15</v>
      </c>
      <c r="I327" s="6" t="s">
        <v>2288</v>
      </c>
      <c r="J327" s="3" t="s">
        <v>285</v>
      </c>
    </row>
    <row r="328" spans="1:10" x14ac:dyDescent="0.2">
      <c r="A328" s="6">
        <v>327</v>
      </c>
      <c r="B328" t="s">
        <v>349</v>
      </c>
      <c r="C328">
        <v>149.63999999999999</v>
      </c>
      <c r="D328">
        <v>27.91</v>
      </c>
      <c r="E328">
        <v>16.2</v>
      </c>
      <c r="F328" s="6" t="s">
        <v>15</v>
      </c>
      <c r="I328" s="6" t="s">
        <v>2288</v>
      </c>
      <c r="J328" s="3" t="s">
        <v>285</v>
      </c>
    </row>
    <row r="329" spans="1:10" x14ac:dyDescent="0.2">
      <c r="A329" s="6">
        <v>328</v>
      </c>
      <c r="B329" t="s">
        <v>350</v>
      </c>
      <c r="C329">
        <v>129.88999999999999</v>
      </c>
      <c r="D329">
        <v>30.12</v>
      </c>
      <c r="E329">
        <v>24.6</v>
      </c>
      <c r="F329" s="6" t="s">
        <v>15</v>
      </c>
      <c r="I329" s="6" t="s">
        <v>2288</v>
      </c>
      <c r="J329" s="3" t="s">
        <v>285</v>
      </c>
    </row>
    <row r="330" spans="1:10" x14ac:dyDescent="0.2">
      <c r="A330" s="6">
        <v>329</v>
      </c>
      <c r="B330" t="s">
        <v>351</v>
      </c>
      <c r="C330">
        <v>121.64</v>
      </c>
      <c r="D330">
        <v>26.7</v>
      </c>
      <c r="E330">
        <v>9.6999999999999993</v>
      </c>
      <c r="F330" s="6" t="s">
        <v>15</v>
      </c>
      <c r="I330" s="6" t="s">
        <v>2288</v>
      </c>
      <c r="J330" s="3" t="s">
        <v>285</v>
      </c>
    </row>
    <row r="331" spans="1:10" x14ac:dyDescent="0.2">
      <c r="A331" s="6">
        <v>330</v>
      </c>
      <c r="B331" t="s">
        <v>352</v>
      </c>
      <c r="C331">
        <v>108.21</v>
      </c>
      <c r="D331">
        <v>24.63</v>
      </c>
      <c r="E331">
        <v>8.1</v>
      </c>
      <c r="F331" s="6" t="s">
        <v>15</v>
      </c>
      <c r="I331" s="6" t="s">
        <v>2288</v>
      </c>
      <c r="J331" s="3" t="s">
        <v>285</v>
      </c>
    </row>
    <row r="332" spans="1:10" x14ac:dyDescent="0.2">
      <c r="A332" s="6">
        <v>331</v>
      </c>
      <c r="B332" t="s">
        <v>353</v>
      </c>
      <c r="C332">
        <v>145.27000000000001</v>
      </c>
      <c r="D332">
        <v>28.22</v>
      </c>
      <c r="E332">
        <v>26.6</v>
      </c>
      <c r="F332" s="6" t="s">
        <v>15</v>
      </c>
      <c r="I332" s="6" t="s">
        <v>2288</v>
      </c>
      <c r="J332" s="3" t="s">
        <v>285</v>
      </c>
    </row>
    <row r="333" spans="1:10" x14ac:dyDescent="0.2">
      <c r="A333" s="6">
        <v>332</v>
      </c>
      <c r="B333" t="s">
        <v>354</v>
      </c>
      <c r="C333">
        <v>104.58</v>
      </c>
      <c r="D333">
        <v>25.47</v>
      </c>
      <c r="E333">
        <v>6.8</v>
      </c>
      <c r="F333" s="6" t="s">
        <v>15</v>
      </c>
      <c r="I333" s="6" t="s">
        <v>2288</v>
      </c>
      <c r="J333" s="3" t="s">
        <v>285</v>
      </c>
    </row>
    <row r="334" spans="1:10" x14ac:dyDescent="0.2">
      <c r="A334" s="6">
        <v>333</v>
      </c>
      <c r="B334" t="s">
        <v>355</v>
      </c>
      <c r="C334">
        <v>130.57</v>
      </c>
      <c r="D334">
        <v>26.15</v>
      </c>
      <c r="E334">
        <v>14.9</v>
      </c>
      <c r="F334" s="6" t="s">
        <v>15</v>
      </c>
      <c r="I334" s="6" t="s">
        <v>2288</v>
      </c>
      <c r="J334" s="3" t="s">
        <v>285</v>
      </c>
    </row>
    <row r="335" spans="1:10" x14ac:dyDescent="0.2">
      <c r="A335" s="6">
        <v>334</v>
      </c>
      <c r="B335" t="s">
        <v>356</v>
      </c>
      <c r="C335">
        <v>156.79</v>
      </c>
      <c r="D335">
        <v>23.67</v>
      </c>
      <c r="E335">
        <v>12.5</v>
      </c>
      <c r="F335" s="6" t="s">
        <v>15</v>
      </c>
      <c r="I335" s="6" t="s">
        <v>2288</v>
      </c>
      <c r="J335" s="3" t="s">
        <v>285</v>
      </c>
    </row>
    <row r="336" spans="1:10" x14ac:dyDescent="0.2">
      <c r="A336" s="6">
        <v>335</v>
      </c>
      <c r="B336" t="s">
        <v>357</v>
      </c>
      <c r="C336">
        <v>121.19</v>
      </c>
      <c r="D336">
        <v>30.24</v>
      </c>
      <c r="E336">
        <v>19.899999999999999</v>
      </c>
      <c r="F336" s="6" t="s">
        <v>15</v>
      </c>
      <c r="I336" s="6" t="s">
        <v>2288</v>
      </c>
      <c r="J336" s="3" t="s">
        <v>285</v>
      </c>
    </row>
    <row r="337" spans="1:10" x14ac:dyDescent="0.2">
      <c r="A337" s="6">
        <v>336</v>
      </c>
      <c r="B337" t="s">
        <v>358</v>
      </c>
      <c r="C337">
        <v>156.41</v>
      </c>
      <c r="D337">
        <v>27.39</v>
      </c>
      <c r="E337">
        <v>21.6</v>
      </c>
      <c r="F337" s="6" t="s">
        <v>15</v>
      </c>
      <c r="I337" s="6" t="s">
        <v>2288</v>
      </c>
      <c r="J337" s="3" t="s">
        <v>285</v>
      </c>
    </row>
    <row r="338" spans="1:10" x14ac:dyDescent="0.2">
      <c r="A338" s="6">
        <v>337</v>
      </c>
      <c r="B338" t="s">
        <v>359</v>
      </c>
      <c r="C338">
        <v>103.43</v>
      </c>
      <c r="D338">
        <v>21.32</v>
      </c>
      <c r="E338">
        <v>7.5</v>
      </c>
      <c r="F338" s="6" t="s">
        <v>15</v>
      </c>
      <c r="I338" s="6" t="s">
        <v>2288</v>
      </c>
      <c r="J338" s="3" t="s">
        <v>285</v>
      </c>
    </row>
    <row r="339" spans="1:10" x14ac:dyDescent="0.2">
      <c r="A339" s="6">
        <v>338</v>
      </c>
      <c r="B339" t="s">
        <v>360</v>
      </c>
      <c r="C339">
        <v>135.46</v>
      </c>
      <c r="D339">
        <v>25.63</v>
      </c>
      <c r="E339">
        <v>13.8</v>
      </c>
      <c r="F339" s="6" t="s">
        <v>15</v>
      </c>
      <c r="I339" s="6" t="s">
        <v>2288</v>
      </c>
      <c r="J339" s="3" t="s">
        <v>285</v>
      </c>
    </row>
    <row r="340" spans="1:10" x14ac:dyDescent="0.2">
      <c r="A340" s="6">
        <v>339</v>
      </c>
      <c r="B340" t="s">
        <v>361</v>
      </c>
      <c r="C340">
        <v>106.86</v>
      </c>
      <c r="D340">
        <v>28.29</v>
      </c>
      <c r="E340">
        <v>13</v>
      </c>
      <c r="F340" s="6" t="s">
        <v>15</v>
      </c>
      <c r="I340" s="6" t="s">
        <v>2288</v>
      </c>
      <c r="J340" s="3" t="s">
        <v>285</v>
      </c>
    </row>
    <row r="341" spans="1:10" x14ac:dyDescent="0.2">
      <c r="A341" s="6">
        <v>340</v>
      </c>
      <c r="B341" t="s">
        <v>362</v>
      </c>
      <c r="C341">
        <v>138.58000000000001</v>
      </c>
      <c r="D341">
        <v>26.38</v>
      </c>
      <c r="E341">
        <v>11.6</v>
      </c>
      <c r="F341" s="6" t="s">
        <v>15</v>
      </c>
      <c r="I341" s="6" t="s">
        <v>2288</v>
      </c>
      <c r="J341" s="3" t="s">
        <v>285</v>
      </c>
    </row>
    <row r="342" spans="1:10" x14ac:dyDescent="0.2">
      <c r="A342" s="6">
        <v>341</v>
      </c>
      <c r="B342" t="s">
        <v>363</v>
      </c>
      <c r="C342">
        <v>136.97999999999999</v>
      </c>
      <c r="D342">
        <v>29.02</v>
      </c>
      <c r="E342">
        <v>22.9</v>
      </c>
      <c r="F342" s="6" t="s">
        <v>15</v>
      </c>
      <c r="I342" s="6" t="s">
        <v>2288</v>
      </c>
      <c r="J342" s="3" t="s">
        <v>285</v>
      </c>
    </row>
    <row r="343" spans="1:10" x14ac:dyDescent="0.2">
      <c r="A343" s="6">
        <v>342</v>
      </c>
      <c r="B343" t="s">
        <v>364</v>
      </c>
      <c r="C343">
        <v>160.05000000000001</v>
      </c>
      <c r="D343">
        <v>29.11</v>
      </c>
      <c r="E343">
        <v>23.7</v>
      </c>
      <c r="F343" s="6" t="s">
        <v>15</v>
      </c>
      <c r="I343" s="6" t="s">
        <v>2288</v>
      </c>
      <c r="J343" s="3" t="s">
        <v>285</v>
      </c>
    </row>
    <row r="344" spans="1:10" x14ac:dyDescent="0.2">
      <c r="A344" s="6">
        <v>343</v>
      </c>
      <c r="B344" t="s">
        <v>365</v>
      </c>
      <c r="C344">
        <v>122.41</v>
      </c>
      <c r="D344">
        <v>27.74</v>
      </c>
      <c r="E344">
        <v>13.3</v>
      </c>
      <c r="F344" s="6" t="s">
        <v>15</v>
      </c>
      <c r="I344" s="6" t="s">
        <v>2288</v>
      </c>
      <c r="J344" s="3" t="s">
        <v>285</v>
      </c>
    </row>
    <row r="345" spans="1:10" x14ac:dyDescent="0.2">
      <c r="A345" s="6">
        <v>344</v>
      </c>
      <c r="B345" t="s">
        <v>366</v>
      </c>
      <c r="C345">
        <v>105.61</v>
      </c>
      <c r="D345">
        <v>28.89</v>
      </c>
      <c r="E345">
        <v>11.5</v>
      </c>
      <c r="F345" s="6" t="s">
        <v>15</v>
      </c>
      <c r="I345" s="6" t="s">
        <v>2288</v>
      </c>
      <c r="J345" s="3" t="s">
        <v>285</v>
      </c>
    </row>
    <row r="346" spans="1:10" x14ac:dyDescent="0.2">
      <c r="A346" s="6">
        <v>345</v>
      </c>
      <c r="B346" t="s">
        <v>367</v>
      </c>
      <c r="C346">
        <v>146.46</v>
      </c>
      <c r="D346">
        <v>29.9</v>
      </c>
      <c r="E346">
        <v>26.6</v>
      </c>
      <c r="F346" s="6" t="s">
        <v>15</v>
      </c>
      <c r="I346" s="6" t="s">
        <v>2288</v>
      </c>
      <c r="J346" s="3" t="s">
        <v>285</v>
      </c>
    </row>
    <row r="347" spans="1:10" x14ac:dyDescent="0.2">
      <c r="A347" s="6">
        <v>346</v>
      </c>
      <c r="B347" t="s">
        <v>368</v>
      </c>
      <c r="C347">
        <v>120.7</v>
      </c>
      <c r="D347">
        <v>28.24</v>
      </c>
      <c r="E347">
        <v>16.399999999999999</v>
      </c>
      <c r="F347" s="6" t="s">
        <v>15</v>
      </c>
      <c r="I347" s="6" t="s">
        <v>2288</v>
      </c>
      <c r="J347" s="3" t="s">
        <v>285</v>
      </c>
    </row>
    <row r="348" spans="1:10" x14ac:dyDescent="0.2">
      <c r="A348" s="6">
        <v>347</v>
      </c>
      <c r="B348" t="s">
        <v>369</v>
      </c>
      <c r="C348">
        <v>148.94</v>
      </c>
      <c r="D348">
        <v>30.33</v>
      </c>
      <c r="E348">
        <v>19.5</v>
      </c>
      <c r="F348" s="6" t="s">
        <v>15</v>
      </c>
      <c r="I348" s="6" t="s">
        <v>2288</v>
      </c>
      <c r="J348" s="3" t="s">
        <v>285</v>
      </c>
    </row>
    <row r="349" spans="1:10" x14ac:dyDescent="0.2">
      <c r="A349" s="6">
        <v>348</v>
      </c>
      <c r="B349" t="s">
        <v>370</v>
      </c>
      <c r="C349">
        <v>128.97999999999999</v>
      </c>
      <c r="D349">
        <v>26.79</v>
      </c>
      <c r="E349">
        <v>14.2</v>
      </c>
      <c r="F349" s="6" t="s">
        <v>15</v>
      </c>
      <c r="I349" s="6" t="s">
        <v>2288</v>
      </c>
      <c r="J349" s="3" t="s">
        <v>285</v>
      </c>
    </row>
    <row r="350" spans="1:10" x14ac:dyDescent="0.2">
      <c r="A350" s="6">
        <v>349</v>
      </c>
      <c r="B350" t="s">
        <v>371</v>
      </c>
      <c r="C350">
        <v>128.09</v>
      </c>
      <c r="D350">
        <v>26.57</v>
      </c>
      <c r="E350">
        <v>12.6</v>
      </c>
      <c r="F350" s="6" t="s">
        <v>15</v>
      </c>
      <c r="I350" s="6" t="s">
        <v>2288</v>
      </c>
      <c r="J350" s="3" t="s">
        <v>285</v>
      </c>
    </row>
    <row r="351" spans="1:10" x14ac:dyDescent="0.2">
      <c r="A351" s="6">
        <v>350</v>
      </c>
      <c r="B351" t="s">
        <v>372</v>
      </c>
      <c r="C351">
        <v>139.43</v>
      </c>
      <c r="D351">
        <v>25.07</v>
      </c>
      <c r="E351">
        <v>11.4</v>
      </c>
      <c r="F351" s="6" t="s">
        <v>15</v>
      </c>
      <c r="I351" s="6" t="s">
        <v>2288</v>
      </c>
      <c r="J351" s="3" t="s">
        <v>285</v>
      </c>
    </row>
    <row r="352" spans="1:10" x14ac:dyDescent="0.2">
      <c r="A352" s="6">
        <v>351</v>
      </c>
      <c r="B352" t="s">
        <v>373</v>
      </c>
      <c r="C352">
        <v>165.65</v>
      </c>
      <c r="D352">
        <v>26.76</v>
      </c>
      <c r="E352">
        <v>18.5</v>
      </c>
      <c r="F352" s="6" t="s">
        <v>15</v>
      </c>
      <c r="I352" s="6" t="s">
        <v>2288</v>
      </c>
      <c r="J352" s="3" t="s">
        <v>285</v>
      </c>
    </row>
    <row r="353" spans="1:10" x14ac:dyDescent="0.2">
      <c r="A353" s="6">
        <v>352</v>
      </c>
      <c r="B353" t="s">
        <v>374</v>
      </c>
      <c r="C353">
        <v>108.62</v>
      </c>
      <c r="D353">
        <v>25.78</v>
      </c>
      <c r="E353">
        <v>8</v>
      </c>
      <c r="F353" s="6" t="s">
        <v>15</v>
      </c>
      <c r="I353" s="6" t="s">
        <v>2288</v>
      </c>
      <c r="J353" s="3" t="s">
        <v>285</v>
      </c>
    </row>
    <row r="354" spans="1:10" x14ac:dyDescent="0.2">
      <c r="A354" s="6">
        <v>353</v>
      </c>
      <c r="B354" t="s">
        <v>375</v>
      </c>
      <c r="C354">
        <v>129.46</v>
      </c>
      <c r="D354">
        <v>27.27</v>
      </c>
      <c r="E354">
        <v>12.5</v>
      </c>
      <c r="F354" s="6" t="s">
        <v>15</v>
      </c>
      <c r="I354" s="6" t="s">
        <v>2288</v>
      </c>
      <c r="J354" s="3" t="s">
        <v>285</v>
      </c>
    </row>
    <row r="355" spans="1:10" x14ac:dyDescent="0.2">
      <c r="A355" s="6">
        <v>354</v>
      </c>
      <c r="B355" t="s">
        <v>376</v>
      </c>
      <c r="C355">
        <v>142.28</v>
      </c>
      <c r="D355">
        <v>27.44</v>
      </c>
      <c r="E355">
        <v>18</v>
      </c>
      <c r="F355" s="6" t="s">
        <v>15</v>
      </c>
      <c r="I355" s="6" t="s">
        <v>2288</v>
      </c>
      <c r="J355" s="3" t="s">
        <v>285</v>
      </c>
    </row>
    <row r="356" spans="1:10" x14ac:dyDescent="0.2">
      <c r="A356" s="6">
        <v>355</v>
      </c>
      <c r="B356" t="s">
        <v>377</v>
      </c>
      <c r="C356">
        <v>165.79</v>
      </c>
      <c r="D356">
        <v>25.39</v>
      </c>
      <c r="E356">
        <v>18.600000000000001</v>
      </c>
      <c r="F356" s="6" t="s">
        <v>15</v>
      </c>
      <c r="I356" s="6" t="s">
        <v>2288</v>
      </c>
      <c r="J356" s="3" t="s">
        <v>285</v>
      </c>
    </row>
    <row r="357" spans="1:10" x14ac:dyDescent="0.2">
      <c r="A357" s="6">
        <v>356</v>
      </c>
      <c r="B357" t="s">
        <v>378</v>
      </c>
      <c r="C357">
        <v>164.56</v>
      </c>
      <c r="D357">
        <v>25.83</v>
      </c>
      <c r="E357">
        <v>19</v>
      </c>
      <c r="F357" s="6" t="s">
        <v>15</v>
      </c>
      <c r="I357" s="6" t="s">
        <v>2288</v>
      </c>
      <c r="J357" s="3" t="s">
        <v>285</v>
      </c>
    </row>
    <row r="358" spans="1:10" x14ac:dyDescent="0.2">
      <c r="A358" s="6">
        <v>357</v>
      </c>
      <c r="B358" t="s">
        <v>379</v>
      </c>
      <c r="C358">
        <v>155.63</v>
      </c>
      <c r="D358">
        <v>27.7</v>
      </c>
      <c r="E358">
        <v>19.100000000000001</v>
      </c>
      <c r="F358" s="6" t="s">
        <v>15</v>
      </c>
      <c r="I358" s="6" t="s">
        <v>2288</v>
      </c>
      <c r="J358" s="3" t="s">
        <v>285</v>
      </c>
    </row>
    <row r="359" spans="1:10" x14ac:dyDescent="0.2">
      <c r="A359" s="6">
        <v>358</v>
      </c>
      <c r="B359" t="s">
        <v>380</v>
      </c>
      <c r="C359">
        <v>120.93</v>
      </c>
      <c r="D359">
        <v>26.36</v>
      </c>
      <c r="E359">
        <v>12.5</v>
      </c>
      <c r="F359" s="6" t="s">
        <v>15</v>
      </c>
      <c r="I359" s="6" t="s">
        <v>2288</v>
      </c>
      <c r="J359" s="3" t="s">
        <v>285</v>
      </c>
    </row>
    <row r="360" spans="1:10" x14ac:dyDescent="0.2">
      <c r="A360" s="6">
        <v>359</v>
      </c>
      <c r="B360" t="s">
        <v>381</v>
      </c>
      <c r="C360">
        <v>88.47</v>
      </c>
      <c r="D360">
        <v>21.38</v>
      </c>
      <c r="E360">
        <v>6</v>
      </c>
      <c r="F360" s="6" t="s">
        <v>15</v>
      </c>
      <c r="I360" s="6" t="s">
        <v>2288</v>
      </c>
      <c r="J360" s="3" t="s">
        <v>285</v>
      </c>
    </row>
    <row r="361" spans="1:10" x14ac:dyDescent="0.2">
      <c r="A361" s="6">
        <v>360</v>
      </c>
      <c r="B361" t="s">
        <v>382</v>
      </c>
      <c r="C361">
        <v>112.41</v>
      </c>
      <c r="D361">
        <v>28.37</v>
      </c>
      <c r="E361">
        <v>10.7</v>
      </c>
      <c r="F361" s="6" t="s">
        <v>15</v>
      </c>
      <c r="I361" s="6" t="s">
        <v>2288</v>
      </c>
      <c r="J361" s="3" t="s">
        <v>285</v>
      </c>
    </row>
    <row r="362" spans="1:10" x14ac:dyDescent="0.2">
      <c r="A362" s="6">
        <v>361</v>
      </c>
      <c r="B362" t="s">
        <v>383</v>
      </c>
      <c r="C362">
        <v>146.35</v>
      </c>
      <c r="D362">
        <v>27.1</v>
      </c>
      <c r="E362">
        <v>21.6</v>
      </c>
      <c r="F362" s="6" t="s">
        <v>15</v>
      </c>
      <c r="I362" s="6" t="s">
        <v>2288</v>
      </c>
      <c r="J362" s="3" t="s">
        <v>285</v>
      </c>
    </row>
    <row r="363" spans="1:10" x14ac:dyDescent="0.2">
      <c r="A363" s="6">
        <v>362</v>
      </c>
      <c r="B363" t="s">
        <v>384</v>
      </c>
      <c r="C363">
        <v>108.44</v>
      </c>
      <c r="D363">
        <v>20.48</v>
      </c>
      <c r="E363">
        <v>6</v>
      </c>
      <c r="F363" s="6" t="s">
        <v>15</v>
      </c>
      <c r="I363" s="6" t="s">
        <v>2288</v>
      </c>
      <c r="J363" s="3" t="s">
        <v>285</v>
      </c>
    </row>
    <row r="364" spans="1:10" x14ac:dyDescent="0.2">
      <c r="A364" s="6">
        <v>363</v>
      </c>
      <c r="B364" t="s">
        <v>385</v>
      </c>
      <c r="C364">
        <v>102.1</v>
      </c>
      <c r="D364">
        <v>27.36</v>
      </c>
      <c r="E364">
        <v>11.1</v>
      </c>
      <c r="F364" s="6" t="s">
        <v>15</v>
      </c>
      <c r="I364" s="6" t="s">
        <v>2288</v>
      </c>
      <c r="J364" s="3" t="s">
        <v>285</v>
      </c>
    </row>
    <row r="365" spans="1:10" x14ac:dyDescent="0.2">
      <c r="A365" s="6">
        <v>364</v>
      </c>
      <c r="B365" t="s">
        <v>386</v>
      </c>
      <c r="C365">
        <v>115.33</v>
      </c>
      <c r="D365">
        <v>17.940000000000001</v>
      </c>
      <c r="E365">
        <v>8.3000000000000007</v>
      </c>
      <c r="F365" s="6" t="s">
        <v>15</v>
      </c>
      <c r="I365" s="6" t="s">
        <v>2288</v>
      </c>
      <c r="J365" s="3" t="s">
        <v>285</v>
      </c>
    </row>
    <row r="366" spans="1:10" x14ac:dyDescent="0.2">
      <c r="A366" s="6">
        <v>365</v>
      </c>
      <c r="B366" t="s">
        <v>387</v>
      </c>
      <c r="C366">
        <v>110.35</v>
      </c>
      <c r="D366">
        <v>29.07</v>
      </c>
      <c r="E366">
        <v>14.2</v>
      </c>
      <c r="F366" s="6" t="s">
        <v>15</v>
      </c>
      <c r="I366" s="6" t="s">
        <v>2288</v>
      </c>
      <c r="J366" s="3" t="s">
        <v>285</v>
      </c>
    </row>
    <row r="367" spans="1:10" x14ac:dyDescent="0.2">
      <c r="A367" s="6">
        <v>366</v>
      </c>
      <c r="B367" t="s">
        <v>388</v>
      </c>
      <c r="C367">
        <v>142.66999999999999</v>
      </c>
      <c r="D367">
        <v>29.27</v>
      </c>
      <c r="E367">
        <v>24</v>
      </c>
      <c r="F367" s="6" t="s">
        <v>15</v>
      </c>
      <c r="I367" s="6" t="s">
        <v>2288</v>
      </c>
      <c r="J367" s="3" t="s">
        <v>285</v>
      </c>
    </row>
    <row r="368" spans="1:10" x14ac:dyDescent="0.2">
      <c r="A368" s="6">
        <v>367</v>
      </c>
      <c r="B368" t="s">
        <v>389</v>
      </c>
      <c r="C368">
        <v>146.04</v>
      </c>
      <c r="D368">
        <v>30.64</v>
      </c>
      <c r="E368">
        <v>27.9</v>
      </c>
      <c r="F368" s="6" t="s">
        <v>15</v>
      </c>
      <c r="I368" s="6" t="s">
        <v>2288</v>
      </c>
      <c r="J368" s="3" t="s">
        <v>285</v>
      </c>
    </row>
    <row r="369" spans="1:10" x14ac:dyDescent="0.2">
      <c r="A369" s="6">
        <v>368</v>
      </c>
      <c r="B369" t="s">
        <v>390</v>
      </c>
      <c r="C369">
        <v>128.32</v>
      </c>
      <c r="D369">
        <v>28.67</v>
      </c>
      <c r="E369">
        <v>18.2</v>
      </c>
      <c r="F369" s="6" t="s">
        <v>15</v>
      </c>
      <c r="I369" s="6" t="s">
        <v>2288</v>
      </c>
      <c r="J369" s="3" t="s">
        <v>285</v>
      </c>
    </row>
    <row r="370" spans="1:10" x14ac:dyDescent="0.2">
      <c r="A370" s="6">
        <v>369</v>
      </c>
      <c r="B370" t="s">
        <v>391</v>
      </c>
      <c r="C370">
        <v>165.13</v>
      </c>
      <c r="D370">
        <v>29.15</v>
      </c>
      <c r="E370">
        <v>20.3</v>
      </c>
      <c r="F370" s="6" t="s">
        <v>15</v>
      </c>
      <c r="I370" s="6" t="s">
        <v>2288</v>
      </c>
      <c r="J370" s="3" t="s">
        <v>285</v>
      </c>
    </row>
    <row r="371" spans="1:10" x14ac:dyDescent="0.2">
      <c r="A371" s="6">
        <v>370</v>
      </c>
      <c r="B371" t="s">
        <v>392</v>
      </c>
      <c r="C371">
        <v>161.19999999999999</v>
      </c>
      <c r="D371">
        <v>29.28</v>
      </c>
      <c r="E371">
        <v>24.8</v>
      </c>
      <c r="F371" s="6" t="s">
        <v>15</v>
      </c>
      <c r="I371" s="6" t="s">
        <v>2288</v>
      </c>
      <c r="J371" s="3" t="s">
        <v>285</v>
      </c>
    </row>
    <row r="372" spans="1:10" x14ac:dyDescent="0.2">
      <c r="A372" s="6">
        <v>371</v>
      </c>
      <c r="B372" t="s">
        <v>393</v>
      </c>
      <c r="C372">
        <v>182.58</v>
      </c>
      <c r="D372">
        <v>28.07</v>
      </c>
      <c r="E372">
        <v>24.1</v>
      </c>
      <c r="F372" s="6" t="s">
        <v>15</v>
      </c>
      <c r="I372" s="6" t="s">
        <v>2288</v>
      </c>
      <c r="J372" s="3" t="s">
        <v>285</v>
      </c>
    </row>
    <row r="373" spans="1:10" x14ac:dyDescent="0.2">
      <c r="A373" s="6">
        <v>372</v>
      </c>
      <c r="B373" t="s">
        <v>394</v>
      </c>
      <c r="C373">
        <v>148.16999999999999</v>
      </c>
      <c r="D373">
        <v>25.2</v>
      </c>
      <c r="E373">
        <v>8.5</v>
      </c>
      <c r="F373" s="6" t="s">
        <v>15</v>
      </c>
      <c r="I373" s="6" t="s">
        <v>2288</v>
      </c>
      <c r="J373" s="3" t="s">
        <v>285</v>
      </c>
    </row>
    <row r="374" spans="1:10" x14ac:dyDescent="0.2">
      <c r="A374" s="6">
        <v>373</v>
      </c>
      <c r="B374" t="s">
        <v>395</v>
      </c>
      <c r="C374">
        <v>154.99</v>
      </c>
      <c r="D374">
        <v>24.51</v>
      </c>
      <c r="E374">
        <v>12.5</v>
      </c>
      <c r="F374" s="6" t="s">
        <v>15</v>
      </c>
      <c r="I374" s="6" t="s">
        <v>2288</v>
      </c>
      <c r="J374" s="3" t="s">
        <v>285</v>
      </c>
    </row>
    <row r="375" spans="1:10" x14ac:dyDescent="0.2">
      <c r="A375" s="6">
        <v>374</v>
      </c>
      <c r="B375" t="s">
        <v>396</v>
      </c>
      <c r="C375">
        <v>104.81</v>
      </c>
      <c r="D375">
        <v>28.51</v>
      </c>
      <c r="E375">
        <v>15.4</v>
      </c>
      <c r="F375" s="6" t="s">
        <v>15</v>
      </c>
      <c r="I375" s="6" t="s">
        <v>2288</v>
      </c>
      <c r="J375" s="3" t="s">
        <v>285</v>
      </c>
    </row>
    <row r="376" spans="1:10" x14ac:dyDescent="0.2">
      <c r="A376" s="6">
        <v>375</v>
      </c>
      <c r="B376" t="s">
        <v>397</v>
      </c>
      <c r="C376">
        <v>137.88999999999999</v>
      </c>
      <c r="D376">
        <v>24.5</v>
      </c>
      <c r="E376">
        <v>14.1</v>
      </c>
      <c r="F376" s="6" t="s">
        <v>15</v>
      </c>
      <c r="I376" s="6" t="s">
        <v>2288</v>
      </c>
      <c r="J376" s="3" t="s">
        <v>285</v>
      </c>
    </row>
    <row r="377" spans="1:10" x14ac:dyDescent="0.2">
      <c r="A377" s="6">
        <v>376</v>
      </c>
      <c r="B377" t="s">
        <v>398</v>
      </c>
      <c r="C377">
        <v>135.19</v>
      </c>
      <c r="D377">
        <v>22.71</v>
      </c>
      <c r="E377">
        <v>10.199999999999999</v>
      </c>
      <c r="F377" s="6" t="s">
        <v>15</v>
      </c>
      <c r="I377" s="6" t="s">
        <v>2288</v>
      </c>
      <c r="J377" s="3" t="s">
        <v>285</v>
      </c>
    </row>
    <row r="378" spans="1:10" x14ac:dyDescent="0.2">
      <c r="A378" s="6">
        <v>377</v>
      </c>
      <c r="B378" t="s">
        <v>399</v>
      </c>
      <c r="C378">
        <v>173.07</v>
      </c>
      <c r="D378">
        <v>27.68</v>
      </c>
      <c r="E378">
        <v>16</v>
      </c>
      <c r="F378" s="6" t="s">
        <v>15</v>
      </c>
      <c r="I378" s="6" t="s">
        <v>2288</v>
      </c>
      <c r="J378" s="3" t="s">
        <v>285</v>
      </c>
    </row>
    <row r="379" spans="1:10" x14ac:dyDescent="0.2">
      <c r="A379" s="6">
        <v>378</v>
      </c>
      <c r="B379" t="s">
        <v>400</v>
      </c>
      <c r="C379">
        <v>128.37</v>
      </c>
      <c r="D379">
        <v>23.47</v>
      </c>
      <c r="E379">
        <v>13.8</v>
      </c>
      <c r="F379" s="6" t="s">
        <v>15</v>
      </c>
      <c r="I379" s="6" t="s">
        <v>2288</v>
      </c>
      <c r="J379" s="3" t="s">
        <v>285</v>
      </c>
    </row>
    <row r="380" spans="1:10" x14ac:dyDescent="0.2">
      <c r="A380" s="6">
        <v>379</v>
      </c>
      <c r="B380" t="s">
        <v>401</v>
      </c>
      <c r="C380">
        <v>204.11</v>
      </c>
      <c r="D380">
        <v>25.35</v>
      </c>
      <c r="E380">
        <v>24.6</v>
      </c>
      <c r="F380" s="6" t="s">
        <v>15</v>
      </c>
      <c r="G380" s="6" t="s">
        <v>137</v>
      </c>
      <c r="I380" s="6" t="s">
        <v>2288</v>
      </c>
      <c r="J380" s="3" t="s">
        <v>285</v>
      </c>
    </row>
    <row r="381" spans="1:10" x14ac:dyDescent="0.2">
      <c r="A381" s="6">
        <v>380</v>
      </c>
      <c r="B381" t="s">
        <v>402</v>
      </c>
      <c r="C381">
        <v>115.2</v>
      </c>
      <c r="D381">
        <v>25.68</v>
      </c>
      <c r="E381">
        <v>12.4</v>
      </c>
      <c r="F381" s="6" t="s">
        <v>15</v>
      </c>
      <c r="I381" s="6" t="s">
        <v>2288</v>
      </c>
      <c r="J381" s="3" t="s">
        <v>285</v>
      </c>
    </row>
    <row r="382" spans="1:10" x14ac:dyDescent="0.2">
      <c r="A382" s="6">
        <v>381</v>
      </c>
      <c r="B382" t="s">
        <v>403</v>
      </c>
      <c r="C382">
        <v>127.01</v>
      </c>
      <c r="D382">
        <v>29.98</v>
      </c>
      <c r="E382">
        <v>21.5</v>
      </c>
      <c r="F382" s="6" t="s">
        <v>15</v>
      </c>
      <c r="I382" s="6" t="s">
        <v>2288</v>
      </c>
      <c r="J382" s="3" t="s">
        <v>285</v>
      </c>
    </row>
    <row r="383" spans="1:10" x14ac:dyDescent="0.2">
      <c r="A383" s="6">
        <v>382</v>
      </c>
      <c r="B383" t="s">
        <v>404</v>
      </c>
      <c r="C383">
        <v>148.57</v>
      </c>
      <c r="D383">
        <v>23.97</v>
      </c>
      <c r="E383">
        <v>11.1</v>
      </c>
      <c r="F383" s="6" t="s">
        <v>15</v>
      </c>
      <c r="I383" s="6" t="s">
        <v>2288</v>
      </c>
      <c r="J383" s="3" t="s">
        <v>285</v>
      </c>
    </row>
    <row r="384" spans="1:10" x14ac:dyDescent="0.2">
      <c r="A384" s="6">
        <v>383</v>
      </c>
      <c r="B384" t="s">
        <v>405</v>
      </c>
      <c r="C384">
        <v>124.17</v>
      </c>
      <c r="D384">
        <v>21.36</v>
      </c>
      <c r="E384">
        <v>7.5</v>
      </c>
      <c r="F384" s="6" t="s">
        <v>15</v>
      </c>
      <c r="I384" s="6" t="s">
        <v>2288</v>
      </c>
      <c r="J384" s="3" t="s">
        <v>285</v>
      </c>
    </row>
    <row r="385" spans="1:10" x14ac:dyDescent="0.2">
      <c r="A385" s="6">
        <v>384</v>
      </c>
      <c r="B385" t="s">
        <v>406</v>
      </c>
      <c r="C385">
        <v>114.36</v>
      </c>
      <c r="D385">
        <v>28.96</v>
      </c>
      <c r="E385">
        <v>21.8</v>
      </c>
      <c r="F385" s="6" t="s">
        <v>15</v>
      </c>
      <c r="I385" s="6" t="s">
        <v>2288</v>
      </c>
      <c r="J385" s="3" t="s">
        <v>285</v>
      </c>
    </row>
    <row r="386" spans="1:10" x14ac:dyDescent="0.2">
      <c r="A386" s="6">
        <v>385</v>
      </c>
      <c r="B386" t="s">
        <v>407</v>
      </c>
      <c r="C386">
        <v>97.28</v>
      </c>
      <c r="D386">
        <v>28.23</v>
      </c>
      <c r="E386">
        <v>12.2</v>
      </c>
      <c r="F386" s="6" t="s">
        <v>15</v>
      </c>
      <c r="I386" s="6" t="s">
        <v>2288</v>
      </c>
      <c r="J386" s="3" t="s">
        <v>285</v>
      </c>
    </row>
    <row r="387" spans="1:10" x14ac:dyDescent="0.2">
      <c r="A387" s="6">
        <v>386</v>
      </c>
      <c r="B387" t="s">
        <v>408</v>
      </c>
      <c r="C387">
        <v>129.04</v>
      </c>
      <c r="D387">
        <v>26.04</v>
      </c>
      <c r="E387">
        <v>16.3</v>
      </c>
      <c r="F387" s="6" t="s">
        <v>15</v>
      </c>
      <c r="I387" s="6" t="s">
        <v>2288</v>
      </c>
      <c r="J387" s="3" t="s">
        <v>285</v>
      </c>
    </row>
    <row r="388" spans="1:10" x14ac:dyDescent="0.2">
      <c r="A388" s="6">
        <v>387</v>
      </c>
      <c r="B388" t="s">
        <v>409</v>
      </c>
      <c r="C388">
        <v>115.35</v>
      </c>
      <c r="D388">
        <v>29.87</v>
      </c>
      <c r="E388">
        <v>17</v>
      </c>
      <c r="F388" s="6" t="s">
        <v>15</v>
      </c>
      <c r="I388" s="6" t="s">
        <v>2288</v>
      </c>
      <c r="J388" s="3" t="s">
        <v>285</v>
      </c>
    </row>
    <row r="389" spans="1:10" x14ac:dyDescent="0.2">
      <c r="A389" s="6">
        <v>388</v>
      </c>
      <c r="B389" t="s">
        <v>410</v>
      </c>
      <c r="C389">
        <v>113.14</v>
      </c>
      <c r="D389">
        <v>27.37</v>
      </c>
      <c r="E389">
        <v>15.7</v>
      </c>
      <c r="F389" s="6" t="s">
        <v>15</v>
      </c>
      <c r="I389" s="6" t="s">
        <v>2288</v>
      </c>
      <c r="J389" s="3" t="s">
        <v>285</v>
      </c>
    </row>
    <row r="390" spans="1:10" x14ac:dyDescent="0.2">
      <c r="A390" s="6">
        <v>389</v>
      </c>
      <c r="B390" t="s">
        <v>411</v>
      </c>
      <c r="C390">
        <v>110.2</v>
      </c>
      <c r="D390">
        <v>24.96</v>
      </c>
      <c r="E390">
        <v>9.6999999999999993</v>
      </c>
      <c r="F390" s="6" t="s">
        <v>15</v>
      </c>
      <c r="I390" s="6" t="s">
        <v>2288</v>
      </c>
      <c r="J390" s="3" t="s">
        <v>285</v>
      </c>
    </row>
    <row r="391" spans="1:10" x14ac:dyDescent="0.2">
      <c r="A391" s="6">
        <v>390</v>
      </c>
      <c r="B391" t="s">
        <v>412</v>
      </c>
      <c r="C391">
        <v>141.11000000000001</v>
      </c>
      <c r="D391">
        <v>30.17</v>
      </c>
      <c r="E391">
        <v>28</v>
      </c>
      <c r="F391" s="6" t="s">
        <v>15</v>
      </c>
      <c r="I391" s="6" t="s">
        <v>2288</v>
      </c>
      <c r="J391" s="3" t="s">
        <v>285</v>
      </c>
    </row>
    <row r="392" spans="1:10" x14ac:dyDescent="0.2">
      <c r="A392" s="6">
        <v>391</v>
      </c>
      <c r="B392" t="s">
        <v>415</v>
      </c>
      <c r="C392">
        <v>124.74</v>
      </c>
      <c r="D392">
        <v>21.21</v>
      </c>
      <c r="E392">
        <v>10.5</v>
      </c>
      <c r="F392" s="6" t="s">
        <v>15</v>
      </c>
      <c r="I392" s="6" t="s">
        <v>413</v>
      </c>
      <c r="J392" s="3" t="s">
        <v>414</v>
      </c>
    </row>
    <row r="393" spans="1:10" x14ac:dyDescent="0.2">
      <c r="A393" s="6">
        <v>392</v>
      </c>
      <c r="B393" t="s">
        <v>416</v>
      </c>
      <c r="C393">
        <v>102.33</v>
      </c>
      <c r="D393">
        <v>23.23</v>
      </c>
      <c r="E393">
        <v>6</v>
      </c>
      <c r="F393" s="6" t="s">
        <v>15</v>
      </c>
      <c r="I393" s="6" t="s">
        <v>413</v>
      </c>
      <c r="J393" s="3" t="s">
        <v>414</v>
      </c>
    </row>
    <row r="394" spans="1:10" x14ac:dyDescent="0.2">
      <c r="A394" s="6">
        <v>393</v>
      </c>
      <c r="B394" t="s">
        <v>417</v>
      </c>
      <c r="C394">
        <v>121.1</v>
      </c>
      <c r="D394">
        <v>19.68</v>
      </c>
      <c r="E394">
        <v>8.9</v>
      </c>
      <c r="F394" s="6" t="s">
        <v>15</v>
      </c>
      <c r="I394" s="6" t="s">
        <v>413</v>
      </c>
      <c r="J394" s="3" t="s">
        <v>414</v>
      </c>
    </row>
    <row r="395" spans="1:10" x14ac:dyDescent="0.2">
      <c r="A395" s="6">
        <v>394</v>
      </c>
      <c r="B395" t="s">
        <v>418</v>
      </c>
      <c r="C395">
        <v>161.11000000000001</v>
      </c>
      <c r="D395">
        <v>22.74</v>
      </c>
      <c r="E395">
        <v>17.100000000000001</v>
      </c>
      <c r="F395" s="6" t="s">
        <v>15</v>
      </c>
      <c r="I395" s="6" t="s">
        <v>413</v>
      </c>
      <c r="J395" s="3" t="s">
        <v>414</v>
      </c>
    </row>
    <row r="396" spans="1:10" x14ac:dyDescent="0.2">
      <c r="A396" s="6">
        <v>395</v>
      </c>
      <c r="B396" t="s">
        <v>419</v>
      </c>
      <c r="C396">
        <v>157.09</v>
      </c>
      <c r="D396">
        <v>26.29</v>
      </c>
      <c r="E396">
        <v>14.3</v>
      </c>
      <c r="F396" s="6" t="s">
        <v>15</v>
      </c>
      <c r="I396" s="6" t="s">
        <v>413</v>
      </c>
      <c r="J396" s="3" t="s">
        <v>414</v>
      </c>
    </row>
    <row r="397" spans="1:10" x14ac:dyDescent="0.2">
      <c r="A397" s="6">
        <v>396</v>
      </c>
      <c r="B397" t="s">
        <v>420</v>
      </c>
      <c r="C397">
        <v>109.52</v>
      </c>
      <c r="D397">
        <v>23.54</v>
      </c>
      <c r="E397">
        <v>10.199999999999999</v>
      </c>
      <c r="F397" s="6" t="s">
        <v>15</v>
      </c>
      <c r="I397" s="6" t="s">
        <v>413</v>
      </c>
      <c r="J397" s="3" t="s">
        <v>414</v>
      </c>
    </row>
    <row r="398" spans="1:10" x14ac:dyDescent="0.2">
      <c r="A398" s="6">
        <v>397</v>
      </c>
      <c r="B398" t="s">
        <v>421</v>
      </c>
      <c r="C398">
        <v>124.57</v>
      </c>
      <c r="D398">
        <v>26.28</v>
      </c>
      <c r="E398">
        <v>15.3</v>
      </c>
      <c r="F398" s="6" t="s">
        <v>15</v>
      </c>
      <c r="I398" s="6" t="s">
        <v>413</v>
      </c>
      <c r="J398" s="3" t="s">
        <v>414</v>
      </c>
    </row>
    <row r="399" spans="1:10" x14ac:dyDescent="0.2">
      <c r="A399" s="6">
        <v>398</v>
      </c>
      <c r="B399" t="s">
        <v>422</v>
      </c>
      <c r="C399">
        <v>155.87</v>
      </c>
      <c r="D399">
        <v>29.26</v>
      </c>
      <c r="E399">
        <v>25.2</v>
      </c>
      <c r="F399" s="6" t="s">
        <v>15</v>
      </c>
      <c r="I399" s="6" t="s">
        <v>413</v>
      </c>
      <c r="J399" s="3" t="s">
        <v>414</v>
      </c>
    </row>
    <row r="400" spans="1:10" x14ac:dyDescent="0.2">
      <c r="A400" s="6">
        <v>399</v>
      </c>
      <c r="B400" t="s">
        <v>423</v>
      </c>
      <c r="C400">
        <v>135.46</v>
      </c>
      <c r="D400">
        <v>23.44</v>
      </c>
      <c r="E400">
        <v>11.8</v>
      </c>
      <c r="F400" s="6" t="s">
        <v>15</v>
      </c>
      <c r="I400" s="6" t="s">
        <v>413</v>
      </c>
      <c r="J400" s="3" t="s">
        <v>414</v>
      </c>
    </row>
    <row r="401" spans="1:10" x14ac:dyDescent="0.2">
      <c r="A401" s="6">
        <v>400</v>
      </c>
      <c r="B401" t="s">
        <v>424</v>
      </c>
      <c r="C401">
        <v>156.77000000000001</v>
      </c>
      <c r="D401">
        <v>25.82</v>
      </c>
      <c r="E401">
        <v>16.5</v>
      </c>
      <c r="F401" s="6" t="s">
        <v>15</v>
      </c>
      <c r="I401" s="6" t="s">
        <v>413</v>
      </c>
      <c r="J401" s="3" t="s">
        <v>414</v>
      </c>
    </row>
    <row r="402" spans="1:10" x14ac:dyDescent="0.2">
      <c r="A402" s="6">
        <v>401</v>
      </c>
      <c r="B402" t="s">
        <v>425</v>
      </c>
      <c r="C402">
        <v>136.26</v>
      </c>
      <c r="D402">
        <v>27.79</v>
      </c>
      <c r="E402">
        <v>20</v>
      </c>
      <c r="F402" s="6" t="s">
        <v>15</v>
      </c>
      <c r="I402" s="6" t="s">
        <v>413</v>
      </c>
      <c r="J402" s="3" t="s">
        <v>414</v>
      </c>
    </row>
    <row r="403" spans="1:10" x14ac:dyDescent="0.2">
      <c r="A403" s="6">
        <v>402</v>
      </c>
      <c r="B403" t="s">
        <v>426</v>
      </c>
      <c r="C403">
        <v>161.66999999999999</v>
      </c>
      <c r="D403">
        <v>21.88</v>
      </c>
      <c r="E403">
        <v>17.600000000000001</v>
      </c>
      <c r="F403" s="6" t="s">
        <v>15</v>
      </c>
      <c r="I403" s="6" t="s">
        <v>413</v>
      </c>
      <c r="J403" s="3" t="s">
        <v>414</v>
      </c>
    </row>
    <row r="404" spans="1:10" x14ac:dyDescent="0.2">
      <c r="A404" s="6">
        <v>403</v>
      </c>
      <c r="B404" t="s">
        <v>427</v>
      </c>
      <c r="C404">
        <v>126.9</v>
      </c>
      <c r="D404">
        <v>26.93</v>
      </c>
      <c r="E404">
        <v>16</v>
      </c>
      <c r="F404" s="6" t="s">
        <v>15</v>
      </c>
      <c r="I404" s="6" t="s">
        <v>413</v>
      </c>
      <c r="J404" s="3" t="s">
        <v>414</v>
      </c>
    </row>
    <row r="405" spans="1:10" x14ac:dyDescent="0.2">
      <c r="A405" s="6">
        <v>404</v>
      </c>
      <c r="B405" t="s">
        <v>428</v>
      </c>
      <c r="C405">
        <v>163.51</v>
      </c>
      <c r="D405">
        <v>28.06</v>
      </c>
      <c r="E405">
        <v>32.6</v>
      </c>
      <c r="F405" s="6" t="s">
        <v>15</v>
      </c>
      <c r="I405" s="6" t="s">
        <v>413</v>
      </c>
      <c r="J405" s="3" t="s">
        <v>414</v>
      </c>
    </row>
    <row r="406" spans="1:10" x14ac:dyDescent="0.2">
      <c r="A406" s="6">
        <v>405</v>
      </c>
      <c r="B406" t="s">
        <v>429</v>
      </c>
      <c r="C406">
        <v>124.13</v>
      </c>
      <c r="D406">
        <v>28.18</v>
      </c>
      <c r="E406">
        <v>10.9</v>
      </c>
      <c r="F406" s="6" t="s">
        <v>15</v>
      </c>
      <c r="I406" s="6" t="s">
        <v>413</v>
      </c>
      <c r="J406" s="3" t="s">
        <v>414</v>
      </c>
    </row>
    <row r="407" spans="1:10" x14ac:dyDescent="0.2">
      <c r="A407" s="6">
        <v>406</v>
      </c>
      <c r="B407" t="s">
        <v>430</v>
      </c>
      <c r="C407">
        <v>124.39</v>
      </c>
      <c r="D407">
        <v>21.94</v>
      </c>
      <c r="E407">
        <v>9.6</v>
      </c>
      <c r="F407" s="6" t="s">
        <v>15</v>
      </c>
      <c r="I407" s="6" t="s">
        <v>413</v>
      </c>
      <c r="J407" s="3" t="s">
        <v>414</v>
      </c>
    </row>
    <row r="408" spans="1:10" x14ac:dyDescent="0.2">
      <c r="A408" s="6">
        <v>407</v>
      </c>
      <c r="B408" t="s">
        <v>431</v>
      </c>
      <c r="C408">
        <v>99.75</v>
      </c>
      <c r="D408">
        <v>28.21</v>
      </c>
      <c r="E408">
        <v>15.4</v>
      </c>
      <c r="F408" s="6" t="s">
        <v>15</v>
      </c>
      <c r="I408" s="6" t="s">
        <v>413</v>
      </c>
      <c r="J408" s="3" t="s">
        <v>414</v>
      </c>
    </row>
    <row r="409" spans="1:10" x14ac:dyDescent="0.2">
      <c r="A409" s="6">
        <v>408</v>
      </c>
      <c r="B409" t="s">
        <v>432</v>
      </c>
      <c r="C409">
        <v>138.52000000000001</v>
      </c>
      <c r="D409">
        <v>30.11</v>
      </c>
      <c r="E409">
        <v>18.600000000000001</v>
      </c>
      <c r="F409" s="6" t="s">
        <v>15</v>
      </c>
      <c r="G409" s="6" t="s">
        <v>137</v>
      </c>
      <c r="I409" s="6" t="s">
        <v>413</v>
      </c>
      <c r="J409" s="3" t="s">
        <v>414</v>
      </c>
    </row>
    <row r="410" spans="1:10" x14ac:dyDescent="0.2">
      <c r="A410" s="6">
        <v>409</v>
      </c>
      <c r="B410" t="s">
        <v>433</v>
      </c>
      <c r="C410">
        <v>142.80000000000001</v>
      </c>
      <c r="D410">
        <v>30.36</v>
      </c>
      <c r="E410">
        <v>23.8</v>
      </c>
      <c r="F410" s="6" t="s">
        <v>15</v>
      </c>
      <c r="G410" s="6" t="s">
        <v>137</v>
      </c>
      <c r="I410" s="6" t="s">
        <v>413</v>
      </c>
      <c r="J410" s="3" t="s">
        <v>414</v>
      </c>
    </row>
    <row r="411" spans="1:10" x14ac:dyDescent="0.2">
      <c r="A411" s="6">
        <v>410</v>
      </c>
      <c r="B411" t="s">
        <v>434</v>
      </c>
      <c r="C411">
        <v>165.85</v>
      </c>
      <c r="D411">
        <v>25.03</v>
      </c>
      <c r="E411">
        <v>11.2</v>
      </c>
      <c r="F411" s="6" t="s">
        <v>15</v>
      </c>
      <c r="G411" s="6" t="s">
        <v>137</v>
      </c>
      <c r="I411" s="6" t="s">
        <v>413</v>
      </c>
      <c r="J411" s="3" t="s">
        <v>414</v>
      </c>
    </row>
    <row r="412" spans="1:10" x14ac:dyDescent="0.2">
      <c r="A412" s="6">
        <v>411</v>
      </c>
      <c r="B412" t="s">
        <v>435</v>
      </c>
      <c r="C412">
        <v>96.61</v>
      </c>
      <c r="D412">
        <v>18.89</v>
      </c>
      <c r="E412">
        <v>5.4</v>
      </c>
      <c r="F412" s="6" t="s">
        <v>15</v>
      </c>
      <c r="I412" s="6" t="s">
        <v>413</v>
      </c>
      <c r="J412" s="3" t="s">
        <v>414</v>
      </c>
    </row>
    <row r="413" spans="1:10" x14ac:dyDescent="0.2">
      <c r="A413" s="6">
        <v>412</v>
      </c>
      <c r="B413" t="s">
        <v>436</v>
      </c>
      <c r="C413">
        <v>141.02000000000001</v>
      </c>
      <c r="D413">
        <v>25.25</v>
      </c>
      <c r="E413">
        <v>13.8</v>
      </c>
      <c r="F413" s="6" t="s">
        <v>15</v>
      </c>
      <c r="I413" s="6" t="s">
        <v>413</v>
      </c>
      <c r="J413" s="3" t="s">
        <v>414</v>
      </c>
    </row>
    <row r="414" spans="1:10" x14ac:dyDescent="0.2">
      <c r="A414" s="6">
        <v>413</v>
      </c>
      <c r="B414" t="s">
        <v>437</v>
      </c>
      <c r="C414">
        <v>128.66</v>
      </c>
      <c r="D414">
        <v>21.89</v>
      </c>
      <c r="E414">
        <v>11.1</v>
      </c>
      <c r="F414" s="6" t="s">
        <v>15</v>
      </c>
      <c r="I414" s="6" t="s">
        <v>413</v>
      </c>
      <c r="J414" s="3" t="s">
        <v>414</v>
      </c>
    </row>
    <row r="415" spans="1:10" x14ac:dyDescent="0.2">
      <c r="A415" s="6">
        <v>414</v>
      </c>
      <c r="B415" t="s">
        <v>438</v>
      </c>
      <c r="C415">
        <v>133.38999999999999</v>
      </c>
      <c r="D415">
        <v>23.1</v>
      </c>
      <c r="E415">
        <v>15</v>
      </c>
      <c r="F415" s="6" t="s">
        <v>15</v>
      </c>
      <c r="I415" s="6" t="s">
        <v>413</v>
      </c>
      <c r="J415" s="3" t="s">
        <v>414</v>
      </c>
    </row>
    <row r="416" spans="1:10" x14ac:dyDescent="0.2">
      <c r="A416" s="6">
        <v>415</v>
      </c>
      <c r="B416" t="s">
        <v>439</v>
      </c>
      <c r="C416">
        <v>127.08</v>
      </c>
      <c r="D416">
        <v>27.53</v>
      </c>
      <c r="E416">
        <v>24</v>
      </c>
      <c r="F416" s="6" t="s">
        <v>15</v>
      </c>
      <c r="I416" s="6" t="s">
        <v>413</v>
      </c>
      <c r="J416" s="3" t="s">
        <v>414</v>
      </c>
    </row>
    <row r="417" spans="1:10" x14ac:dyDescent="0.2">
      <c r="A417" s="6">
        <v>416</v>
      </c>
      <c r="B417" t="s">
        <v>440</v>
      </c>
      <c r="C417">
        <v>129.47999999999999</v>
      </c>
      <c r="D417">
        <v>26.19</v>
      </c>
      <c r="E417">
        <v>17.8</v>
      </c>
      <c r="F417" s="6" t="s">
        <v>15</v>
      </c>
      <c r="I417" s="6" t="s">
        <v>413</v>
      </c>
      <c r="J417" s="3" t="s">
        <v>414</v>
      </c>
    </row>
    <row r="418" spans="1:10" x14ac:dyDescent="0.2">
      <c r="A418" s="6">
        <v>417</v>
      </c>
      <c r="B418" t="s">
        <v>441</v>
      </c>
      <c r="C418">
        <v>133.32</v>
      </c>
      <c r="D418">
        <v>22.92</v>
      </c>
      <c r="E418">
        <v>16.5</v>
      </c>
      <c r="F418" s="6" t="s">
        <v>15</v>
      </c>
      <c r="I418" s="6" t="s">
        <v>413</v>
      </c>
      <c r="J418" s="3" t="s">
        <v>414</v>
      </c>
    </row>
    <row r="419" spans="1:10" x14ac:dyDescent="0.2">
      <c r="A419" s="6">
        <v>418</v>
      </c>
      <c r="B419" t="s">
        <v>442</v>
      </c>
      <c r="C419">
        <v>123.56</v>
      </c>
      <c r="D419">
        <v>23.38</v>
      </c>
      <c r="E419">
        <v>9.1</v>
      </c>
      <c r="F419" s="6" t="s">
        <v>15</v>
      </c>
      <c r="I419" s="6" t="s">
        <v>413</v>
      </c>
      <c r="J419" s="3" t="s">
        <v>414</v>
      </c>
    </row>
    <row r="420" spans="1:10" x14ac:dyDescent="0.2">
      <c r="A420" s="6">
        <v>419</v>
      </c>
      <c r="B420" t="s">
        <v>443</v>
      </c>
      <c r="C420">
        <v>128.41</v>
      </c>
      <c r="D420">
        <v>24.19</v>
      </c>
      <c r="E420">
        <v>10</v>
      </c>
      <c r="F420" s="6" t="s">
        <v>15</v>
      </c>
      <c r="I420" s="6" t="s">
        <v>413</v>
      </c>
      <c r="J420" s="3" t="s">
        <v>414</v>
      </c>
    </row>
    <row r="421" spans="1:10" x14ac:dyDescent="0.2">
      <c r="A421" s="6">
        <v>420</v>
      </c>
      <c r="B421" t="s">
        <v>444</v>
      </c>
      <c r="C421">
        <v>169.64</v>
      </c>
      <c r="D421">
        <v>27.1</v>
      </c>
      <c r="E421">
        <v>29.1</v>
      </c>
      <c r="F421" s="6" t="s">
        <v>15</v>
      </c>
      <c r="I421" s="6" t="s">
        <v>413</v>
      </c>
      <c r="J421" s="3" t="s">
        <v>414</v>
      </c>
    </row>
    <row r="422" spans="1:10" x14ac:dyDescent="0.2">
      <c r="A422" s="6">
        <v>421</v>
      </c>
      <c r="B422" t="s">
        <v>445</v>
      </c>
      <c r="C422">
        <v>151.9</v>
      </c>
      <c r="D422">
        <v>26.36</v>
      </c>
      <c r="E422">
        <v>17.3</v>
      </c>
      <c r="F422" s="6" t="s">
        <v>15</v>
      </c>
      <c r="I422" s="6" t="s">
        <v>413</v>
      </c>
      <c r="J422" s="3" t="s">
        <v>414</v>
      </c>
    </row>
    <row r="423" spans="1:10" x14ac:dyDescent="0.2">
      <c r="A423" s="6">
        <v>422</v>
      </c>
      <c r="B423" t="s">
        <v>446</v>
      </c>
      <c r="C423">
        <v>114.79</v>
      </c>
      <c r="D423">
        <v>19.54</v>
      </c>
      <c r="E423">
        <v>8.3000000000000007</v>
      </c>
      <c r="F423" s="6" t="s">
        <v>15</v>
      </c>
      <c r="I423" s="6" t="s">
        <v>413</v>
      </c>
      <c r="J423" s="3" t="s">
        <v>414</v>
      </c>
    </row>
    <row r="424" spans="1:10" x14ac:dyDescent="0.2">
      <c r="A424" s="6">
        <v>423</v>
      </c>
      <c r="B424" t="s">
        <v>447</v>
      </c>
      <c r="C424">
        <v>191</v>
      </c>
      <c r="D424">
        <v>23.97</v>
      </c>
      <c r="E424">
        <v>20.100000000000001</v>
      </c>
      <c r="F424" s="6" t="s">
        <v>15</v>
      </c>
      <c r="G424" s="6" t="s">
        <v>137</v>
      </c>
      <c r="I424" s="6" t="s">
        <v>413</v>
      </c>
      <c r="J424" s="3" t="s">
        <v>414</v>
      </c>
    </row>
    <row r="425" spans="1:10" x14ac:dyDescent="0.2">
      <c r="A425" s="6">
        <v>424</v>
      </c>
      <c r="B425" t="s">
        <v>448</v>
      </c>
      <c r="C425">
        <v>138.05000000000001</v>
      </c>
      <c r="D425">
        <v>24.28</v>
      </c>
      <c r="E425">
        <v>12.9</v>
      </c>
      <c r="F425" s="6" t="s">
        <v>15</v>
      </c>
      <c r="I425" s="6" t="s">
        <v>413</v>
      </c>
      <c r="J425" s="3" t="s">
        <v>414</v>
      </c>
    </row>
    <row r="426" spans="1:10" x14ac:dyDescent="0.2">
      <c r="A426" s="6">
        <v>425</v>
      </c>
      <c r="B426" t="s">
        <v>449</v>
      </c>
      <c r="C426">
        <v>154.69</v>
      </c>
      <c r="D426">
        <v>24.63</v>
      </c>
      <c r="E426">
        <v>13.1</v>
      </c>
      <c r="F426" s="6" t="s">
        <v>15</v>
      </c>
      <c r="I426" s="6" t="s">
        <v>413</v>
      </c>
      <c r="J426" s="3" t="s">
        <v>414</v>
      </c>
    </row>
    <row r="427" spans="1:10" x14ac:dyDescent="0.2">
      <c r="A427" s="6">
        <v>426</v>
      </c>
      <c r="B427" t="s">
        <v>450</v>
      </c>
      <c r="C427">
        <v>123.23</v>
      </c>
      <c r="D427">
        <v>21.98</v>
      </c>
      <c r="E427">
        <v>11.4</v>
      </c>
      <c r="F427" s="6" t="s">
        <v>15</v>
      </c>
      <c r="I427" s="6" t="s">
        <v>413</v>
      </c>
      <c r="J427" s="3" t="s">
        <v>414</v>
      </c>
    </row>
    <row r="428" spans="1:10" x14ac:dyDescent="0.2">
      <c r="A428" s="6">
        <v>427</v>
      </c>
      <c r="B428" t="s">
        <v>451</v>
      </c>
      <c r="C428">
        <v>170.32</v>
      </c>
      <c r="D428">
        <v>24.96</v>
      </c>
      <c r="E428">
        <v>32.4</v>
      </c>
      <c r="F428" s="6" t="s">
        <v>15</v>
      </c>
      <c r="I428" s="6" t="s">
        <v>413</v>
      </c>
      <c r="J428" s="3" t="s">
        <v>414</v>
      </c>
    </row>
    <row r="429" spans="1:10" x14ac:dyDescent="0.2">
      <c r="A429" s="6">
        <v>428</v>
      </c>
      <c r="B429" t="s">
        <v>452</v>
      </c>
      <c r="C429">
        <v>112.48</v>
      </c>
      <c r="D429">
        <v>24.53</v>
      </c>
      <c r="E429">
        <v>12.7</v>
      </c>
      <c r="F429" s="6" t="s">
        <v>15</v>
      </c>
      <c r="I429" s="6" t="s">
        <v>413</v>
      </c>
      <c r="J429" s="3" t="s">
        <v>414</v>
      </c>
    </row>
    <row r="430" spans="1:10" x14ac:dyDescent="0.2">
      <c r="A430" s="6">
        <v>429</v>
      </c>
      <c r="B430" t="s">
        <v>453</v>
      </c>
      <c r="C430">
        <v>141.72999999999999</v>
      </c>
      <c r="D430">
        <v>24.13</v>
      </c>
      <c r="E430">
        <v>17.600000000000001</v>
      </c>
      <c r="F430" s="6" t="s">
        <v>15</v>
      </c>
      <c r="I430" s="6" t="s">
        <v>413</v>
      </c>
      <c r="J430" s="3" t="s">
        <v>414</v>
      </c>
    </row>
    <row r="431" spans="1:10" x14ac:dyDescent="0.2">
      <c r="A431" s="6">
        <v>430</v>
      </c>
      <c r="B431" t="s">
        <v>454</v>
      </c>
      <c r="C431">
        <v>135.85</v>
      </c>
      <c r="D431">
        <v>27</v>
      </c>
      <c r="E431">
        <v>24.5</v>
      </c>
      <c r="F431" s="6" t="s">
        <v>15</v>
      </c>
      <c r="I431" s="6" t="s">
        <v>413</v>
      </c>
      <c r="J431" s="3" t="s">
        <v>414</v>
      </c>
    </row>
    <row r="432" spans="1:10" x14ac:dyDescent="0.2">
      <c r="A432" s="6">
        <v>431</v>
      </c>
      <c r="B432" t="s">
        <v>455</v>
      </c>
      <c r="C432">
        <v>109.38</v>
      </c>
      <c r="D432">
        <v>20.010000000000002</v>
      </c>
      <c r="E432">
        <v>8.4</v>
      </c>
      <c r="F432" s="6" t="s">
        <v>15</v>
      </c>
      <c r="I432" s="6" t="s">
        <v>413</v>
      </c>
      <c r="J432" s="3" t="s">
        <v>414</v>
      </c>
    </row>
    <row r="433" spans="1:10" x14ac:dyDescent="0.2">
      <c r="A433" s="6">
        <v>432</v>
      </c>
      <c r="B433" t="s">
        <v>456</v>
      </c>
      <c r="C433">
        <v>119.09</v>
      </c>
      <c r="D433">
        <v>25.58</v>
      </c>
      <c r="E433">
        <v>17.2</v>
      </c>
      <c r="F433" s="6" t="s">
        <v>15</v>
      </c>
      <c r="I433" s="6" t="s">
        <v>413</v>
      </c>
      <c r="J433" s="3" t="s">
        <v>414</v>
      </c>
    </row>
    <row r="434" spans="1:10" x14ac:dyDescent="0.2">
      <c r="A434" s="6">
        <v>433</v>
      </c>
      <c r="B434" t="s">
        <v>457</v>
      </c>
      <c r="C434">
        <v>138.01</v>
      </c>
      <c r="D434">
        <v>22.94</v>
      </c>
      <c r="E434">
        <v>13.3</v>
      </c>
      <c r="F434" s="6" t="s">
        <v>15</v>
      </c>
      <c r="I434" s="6" t="s">
        <v>413</v>
      </c>
      <c r="J434" s="3" t="s">
        <v>414</v>
      </c>
    </row>
    <row r="435" spans="1:10" x14ac:dyDescent="0.2">
      <c r="A435" s="6">
        <v>434</v>
      </c>
      <c r="B435" t="s">
        <v>458</v>
      </c>
      <c r="C435">
        <v>123.69</v>
      </c>
      <c r="D435">
        <v>23.97</v>
      </c>
      <c r="E435">
        <v>14.6</v>
      </c>
      <c r="F435" s="6" t="s">
        <v>15</v>
      </c>
      <c r="I435" s="6" t="s">
        <v>413</v>
      </c>
      <c r="J435" s="3" t="s">
        <v>414</v>
      </c>
    </row>
    <row r="436" spans="1:10" x14ac:dyDescent="0.2">
      <c r="A436" s="6">
        <v>435</v>
      </c>
      <c r="B436" t="s">
        <v>459</v>
      </c>
      <c r="C436">
        <v>158.47999999999999</v>
      </c>
      <c r="D436">
        <v>23.68</v>
      </c>
      <c r="E436">
        <v>16.399999999999999</v>
      </c>
      <c r="F436" s="6" t="s">
        <v>15</v>
      </c>
      <c r="I436" s="6" t="s">
        <v>413</v>
      </c>
      <c r="J436" s="3" t="s">
        <v>414</v>
      </c>
    </row>
    <row r="437" spans="1:10" x14ac:dyDescent="0.2">
      <c r="A437" s="6">
        <v>436</v>
      </c>
      <c r="B437" t="s">
        <v>460</v>
      </c>
      <c r="C437">
        <v>96.78</v>
      </c>
      <c r="D437">
        <v>27.9</v>
      </c>
      <c r="E437">
        <v>14.2</v>
      </c>
      <c r="F437" s="6" t="s">
        <v>15</v>
      </c>
      <c r="I437" s="6" t="s">
        <v>413</v>
      </c>
      <c r="J437" s="3" t="s">
        <v>414</v>
      </c>
    </row>
    <row r="438" spans="1:10" x14ac:dyDescent="0.2">
      <c r="A438" s="6">
        <v>437</v>
      </c>
      <c r="B438" t="s">
        <v>461</v>
      </c>
      <c r="C438">
        <v>122.32</v>
      </c>
      <c r="D438">
        <v>28.99</v>
      </c>
      <c r="E438">
        <v>19.600000000000001</v>
      </c>
      <c r="F438" s="6" t="s">
        <v>15</v>
      </c>
      <c r="G438" s="6" t="s">
        <v>137</v>
      </c>
      <c r="I438" s="6" t="s">
        <v>413</v>
      </c>
      <c r="J438" s="3" t="s">
        <v>414</v>
      </c>
    </row>
    <row r="439" spans="1:10" x14ac:dyDescent="0.2">
      <c r="A439" s="6">
        <v>438</v>
      </c>
      <c r="B439" t="s">
        <v>462</v>
      </c>
      <c r="C439">
        <v>100.15</v>
      </c>
      <c r="D439">
        <v>17.34</v>
      </c>
      <c r="E439">
        <v>5.4</v>
      </c>
      <c r="F439" s="6" t="s">
        <v>15</v>
      </c>
      <c r="I439" s="6" t="s">
        <v>413</v>
      </c>
      <c r="J439" s="3" t="s">
        <v>414</v>
      </c>
    </row>
    <row r="440" spans="1:10" x14ac:dyDescent="0.2">
      <c r="A440" s="6">
        <v>439</v>
      </c>
      <c r="B440" t="s">
        <v>463</v>
      </c>
      <c r="C440">
        <v>113.51</v>
      </c>
      <c r="D440">
        <v>21.22</v>
      </c>
      <c r="E440">
        <v>7.1</v>
      </c>
      <c r="F440" s="6" t="s">
        <v>15</v>
      </c>
      <c r="I440" s="6" t="s">
        <v>413</v>
      </c>
      <c r="J440" s="3" t="s">
        <v>414</v>
      </c>
    </row>
    <row r="441" spans="1:10" x14ac:dyDescent="0.2">
      <c r="A441" s="6">
        <v>440</v>
      </c>
      <c r="B441" t="s">
        <v>464</v>
      </c>
      <c r="C441">
        <v>114.29</v>
      </c>
      <c r="D441">
        <v>18.03</v>
      </c>
      <c r="E441">
        <v>7.8</v>
      </c>
      <c r="F441" s="6" t="s">
        <v>15</v>
      </c>
      <c r="I441" s="6" t="s">
        <v>413</v>
      </c>
      <c r="J441" s="3" t="s">
        <v>414</v>
      </c>
    </row>
    <row r="442" spans="1:10" x14ac:dyDescent="0.2">
      <c r="A442" s="6">
        <v>441</v>
      </c>
      <c r="B442" t="s">
        <v>465</v>
      </c>
      <c r="C442">
        <v>141.88</v>
      </c>
      <c r="D442">
        <v>22.73</v>
      </c>
      <c r="E442">
        <v>13.6</v>
      </c>
      <c r="F442" s="6" t="s">
        <v>15</v>
      </c>
      <c r="I442" s="6" t="s">
        <v>413</v>
      </c>
      <c r="J442" s="3" t="s">
        <v>414</v>
      </c>
    </row>
    <row r="443" spans="1:10" x14ac:dyDescent="0.2">
      <c r="A443" s="6">
        <v>442</v>
      </c>
      <c r="B443" t="s">
        <v>466</v>
      </c>
      <c r="C443">
        <v>147.32</v>
      </c>
      <c r="D443">
        <v>24.77</v>
      </c>
      <c r="E443">
        <v>14.2</v>
      </c>
      <c r="F443" s="6" t="s">
        <v>15</v>
      </c>
      <c r="I443" s="6" t="s">
        <v>413</v>
      </c>
      <c r="J443" s="3" t="s">
        <v>414</v>
      </c>
    </row>
    <row r="444" spans="1:10" x14ac:dyDescent="0.2">
      <c r="A444" s="6">
        <v>443</v>
      </c>
      <c r="B444" t="s">
        <v>467</v>
      </c>
      <c r="C444">
        <v>113.88</v>
      </c>
      <c r="D444">
        <v>26.73</v>
      </c>
      <c r="E444">
        <v>15.5</v>
      </c>
      <c r="F444" s="6" t="s">
        <v>15</v>
      </c>
      <c r="I444" s="6" t="s">
        <v>413</v>
      </c>
      <c r="J444" s="3" t="s">
        <v>414</v>
      </c>
    </row>
    <row r="445" spans="1:10" x14ac:dyDescent="0.2">
      <c r="A445" s="6">
        <v>444</v>
      </c>
      <c r="B445" t="s">
        <v>468</v>
      </c>
      <c r="C445">
        <v>140.79</v>
      </c>
      <c r="D445">
        <v>24.1</v>
      </c>
      <c r="E445">
        <v>12</v>
      </c>
      <c r="F445" s="6" t="s">
        <v>15</v>
      </c>
      <c r="I445" s="6" t="s">
        <v>413</v>
      </c>
      <c r="J445" s="3" t="s">
        <v>414</v>
      </c>
    </row>
    <row r="446" spans="1:10" x14ac:dyDescent="0.2">
      <c r="A446" s="6">
        <v>445</v>
      </c>
      <c r="B446" t="s">
        <v>469</v>
      </c>
      <c r="C446">
        <v>143.54</v>
      </c>
      <c r="D446">
        <v>26.17</v>
      </c>
      <c r="E446">
        <v>10.8</v>
      </c>
      <c r="F446" s="6" t="s">
        <v>15</v>
      </c>
      <c r="I446" s="6" t="s">
        <v>413</v>
      </c>
      <c r="J446" s="3" t="s">
        <v>414</v>
      </c>
    </row>
    <row r="447" spans="1:10" x14ac:dyDescent="0.2">
      <c r="A447" s="6">
        <v>446</v>
      </c>
      <c r="B447" t="s">
        <v>470</v>
      </c>
      <c r="C447">
        <v>151.4</v>
      </c>
      <c r="D447">
        <v>23.01</v>
      </c>
      <c r="E447">
        <v>17.3</v>
      </c>
      <c r="F447" s="6" t="s">
        <v>15</v>
      </c>
      <c r="I447" s="6" t="s">
        <v>413</v>
      </c>
      <c r="J447" s="3" t="s">
        <v>414</v>
      </c>
    </row>
    <row r="448" spans="1:10" x14ac:dyDescent="0.2">
      <c r="A448" s="6">
        <v>447</v>
      </c>
      <c r="B448" t="s">
        <v>471</v>
      </c>
      <c r="C448">
        <v>151.72</v>
      </c>
      <c r="D448">
        <v>27.91</v>
      </c>
      <c r="E448">
        <v>22.3</v>
      </c>
      <c r="F448" s="6" t="s">
        <v>15</v>
      </c>
      <c r="I448" s="6" t="s">
        <v>413</v>
      </c>
      <c r="J448" s="3" t="s">
        <v>414</v>
      </c>
    </row>
    <row r="449" spans="1:10" x14ac:dyDescent="0.2">
      <c r="A449" s="6">
        <v>448</v>
      </c>
      <c r="B449" t="s">
        <v>472</v>
      </c>
      <c r="C449">
        <v>140.30000000000001</v>
      </c>
      <c r="D449">
        <v>22.33</v>
      </c>
      <c r="E449">
        <v>12.4</v>
      </c>
      <c r="F449" s="6" t="s">
        <v>15</v>
      </c>
      <c r="I449" s="6" t="s">
        <v>413</v>
      </c>
      <c r="J449" s="3" t="s">
        <v>414</v>
      </c>
    </row>
    <row r="450" spans="1:10" x14ac:dyDescent="0.2">
      <c r="A450" s="6">
        <v>449</v>
      </c>
      <c r="B450" t="s">
        <v>473</v>
      </c>
      <c r="C450">
        <v>103.06</v>
      </c>
      <c r="D450">
        <v>18.8</v>
      </c>
      <c r="E450">
        <v>6.9</v>
      </c>
      <c r="F450" s="6" t="s">
        <v>15</v>
      </c>
      <c r="I450" s="6" t="s">
        <v>413</v>
      </c>
      <c r="J450" s="3" t="s">
        <v>414</v>
      </c>
    </row>
    <row r="451" spans="1:10" x14ac:dyDescent="0.2">
      <c r="A451" s="6">
        <v>450</v>
      </c>
      <c r="B451" t="s">
        <v>474</v>
      </c>
      <c r="C451">
        <v>135.41</v>
      </c>
      <c r="D451">
        <v>25.7</v>
      </c>
      <c r="E451">
        <v>20.100000000000001</v>
      </c>
      <c r="F451" s="6" t="s">
        <v>15</v>
      </c>
      <c r="I451" s="6" t="s">
        <v>413</v>
      </c>
      <c r="J451" s="3" t="s">
        <v>414</v>
      </c>
    </row>
    <row r="452" spans="1:10" x14ac:dyDescent="0.2">
      <c r="A452" s="6">
        <v>451</v>
      </c>
      <c r="B452" t="s">
        <v>475</v>
      </c>
      <c r="C452">
        <v>134.96</v>
      </c>
      <c r="D452">
        <v>23.77</v>
      </c>
      <c r="E452">
        <v>16.600000000000001</v>
      </c>
      <c r="F452" s="6" t="s">
        <v>15</v>
      </c>
      <c r="I452" s="6" t="s">
        <v>413</v>
      </c>
      <c r="J452" s="3" t="s">
        <v>414</v>
      </c>
    </row>
    <row r="453" spans="1:10" x14ac:dyDescent="0.2">
      <c r="A453" s="6">
        <v>452</v>
      </c>
      <c r="B453" t="s">
        <v>476</v>
      </c>
      <c r="C453">
        <v>99.39</v>
      </c>
      <c r="D453">
        <v>29.67</v>
      </c>
      <c r="E453">
        <v>15.2</v>
      </c>
      <c r="F453" s="6" t="s">
        <v>15</v>
      </c>
      <c r="I453" s="6" t="s">
        <v>413</v>
      </c>
      <c r="J453" s="3" t="s">
        <v>414</v>
      </c>
    </row>
    <row r="454" spans="1:10" x14ac:dyDescent="0.2">
      <c r="A454" s="6">
        <v>453</v>
      </c>
      <c r="B454" t="s">
        <v>477</v>
      </c>
      <c r="C454">
        <v>115.65</v>
      </c>
      <c r="D454">
        <v>18.53</v>
      </c>
      <c r="E454">
        <v>7</v>
      </c>
      <c r="F454" s="6" t="s">
        <v>15</v>
      </c>
      <c r="I454" s="6" t="s">
        <v>413</v>
      </c>
      <c r="J454" s="3" t="s">
        <v>414</v>
      </c>
    </row>
    <row r="455" spans="1:10" x14ac:dyDescent="0.2">
      <c r="A455" s="6">
        <v>454</v>
      </c>
      <c r="B455" t="s">
        <v>478</v>
      </c>
      <c r="C455">
        <v>163.85</v>
      </c>
      <c r="D455">
        <v>24.85</v>
      </c>
      <c r="E455">
        <v>24.9</v>
      </c>
      <c r="F455" s="6" t="s">
        <v>15</v>
      </c>
      <c r="I455" s="6" t="s">
        <v>413</v>
      </c>
      <c r="J455" s="3" t="s">
        <v>414</v>
      </c>
    </row>
    <row r="456" spans="1:10" x14ac:dyDescent="0.2">
      <c r="A456" s="6">
        <v>455</v>
      </c>
      <c r="B456" t="s">
        <v>479</v>
      </c>
      <c r="C456">
        <v>101.42</v>
      </c>
      <c r="D456">
        <v>22.39</v>
      </c>
      <c r="E456">
        <v>10.3</v>
      </c>
      <c r="F456" s="6" t="s">
        <v>15</v>
      </c>
      <c r="I456" s="6" t="s">
        <v>413</v>
      </c>
      <c r="J456" s="3" t="s">
        <v>414</v>
      </c>
    </row>
    <row r="457" spans="1:10" x14ac:dyDescent="0.2">
      <c r="A457" s="6">
        <v>456</v>
      </c>
      <c r="B457" t="s">
        <v>480</v>
      </c>
      <c r="C457">
        <v>101.56</v>
      </c>
      <c r="D457">
        <v>22.97</v>
      </c>
      <c r="E457">
        <v>7.9</v>
      </c>
      <c r="F457" s="6" t="s">
        <v>15</v>
      </c>
      <c r="I457" s="6" t="s">
        <v>413</v>
      </c>
      <c r="J457" s="3" t="s">
        <v>414</v>
      </c>
    </row>
    <row r="458" spans="1:10" x14ac:dyDescent="0.2">
      <c r="A458" s="6">
        <v>457</v>
      </c>
      <c r="B458" t="s">
        <v>481</v>
      </c>
      <c r="C458">
        <v>182.14</v>
      </c>
      <c r="D458">
        <v>26.41</v>
      </c>
      <c r="E458">
        <v>37.299999999999997</v>
      </c>
      <c r="F458" s="6" t="s">
        <v>15</v>
      </c>
      <c r="I458" s="6" t="s">
        <v>413</v>
      </c>
      <c r="J458" s="3" t="s">
        <v>414</v>
      </c>
    </row>
    <row r="459" spans="1:10" x14ac:dyDescent="0.2">
      <c r="A459" s="6">
        <v>458</v>
      </c>
      <c r="B459" t="s">
        <v>482</v>
      </c>
      <c r="C459">
        <v>115.06</v>
      </c>
      <c r="D459">
        <v>22.6</v>
      </c>
      <c r="E459">
        <v>12.9</v>
      </c>
      <c r="F459" s="6" t="s">
        <v>15</v>
      </c>
      <c r="I459" s="6" t="s">
        <v>413</v>
      </c>
      <c r="J459" s="3" t="s">
        <v>414</v>
      </c>
    </row>
    <row r="460" spans="1:10" x14ac:dyDescent="0.2">
      <c r="A460" s="6">
        <v>459</v>
      </c>
      <c r="B460" t="s">
        <v>483</v>
      </c>
      <c r="C460">
        <v>135.66999999999999</v>
      </c>
      <c r="D460">
        <v>24.44</v>
      </c>
      <c r="E460">
        <v>15.6</v>
      </c>
      <c r="F460" s="6" t="s">
        <v>15</v>
      </c>
      <c r="I460" s="6" t="s">
        <v>413</v>
      </c>
      <c r="J460" s="3" t="s">
        <v>414</v>
      </c>
    </row>
    <row r="461" spans="1:10" x14ac:dyDescent="0.2">
      <c r="A461" s="6">
        <v>460</v>
      </c>
      <c r="B461" t="s">
        <v>484</v>
      </c>
      <c r="C461">
        <v>127.96</v>
      </c>
      <c r="D461">
        <v>23.63</v>
      </c>
      <c r="E461">
        <v>7.8</v>
      </c>
      <c r="F461" s="6" t="s">
        <v>15</v>
      </c>
      <c r="I461" s="6" t="s">
        <v>413</v>
      </c>
      <c r="J461" s="3" t="s">
        <v>414</v>
      </c>
    </row>
    <row r="462" spans="1:10" x14ac:dyDescent="0.2">
      <c r="A462" s="6">
        <v>461</v>
      </c>
      <c r="B462" t="s">
        <v>485</v>
      </c>
      <c r="C462">
        <v>168.14</v>
      </c>
      <c r="D462">
        <v>23.47</v>
      </c>
      <c r="E462">
        <v>19.399999999999999</v>
      </c>
      <c r="F462" s="6" t="s">
        <v>15</v>
      </c>
      <c r="G462" s="6" t="s">
        <v>137</v>
      </c>
      <c r="I462" s="6" t="s">
        <v>413</v>
      </c>
      <c r="J462" s="3" t="s">
        <v>414</v>
      </c>
    </row>
    <row r="463" spans="1:10" x14ac:dyDescent="0.2">
      <c r="A463" s="6">
        <v>462</v>
      </c>
      <c r="B463" t="s">
        <v>486</v>
      </c>
      <c r="C463">
        <v>132.41999999999999</v>
      </c>
      <c r="D463">
        <v>28.76</v>
      </c>
      <c r="E463">
        <v>20.6</v>
      </c>
      <c r="F463" s="6" t="s">
        <v>15</v>
      </c>
      <c r="G463" s="6" t="s">
        <v>137</v>
      </c>
      <c r="I463" s="6" t="s">
        <v>413</v>
      </c>
      <c r="J463" s="3" t="s">
        <v>414</v>
      </c>
    </row>
    <row r="464" spans="1:10" x14ac:dyDescent="0.2">
      <c r="A464" s="6">
        <v>463</v>
      </c>
      <c r="B464" t="s">
        <v>487</v>
      </c>
      <c r="C464">
        <v>160.88999999999999</v>
      </c>
      <c r="D464">
        <v>23.23</v>
      </c>
      <c r="E464">
        <v>18.600000000000001</v>
      </c>
      <c r="F464" s="6" t="s">
        <v>15</v>
      </c>
      <c r="G464" s="6" t="s">
        <v>137</v>
      </c>
      <c r="I464" s="6" t="s">
        <v>413</v>
      </c>
      <c r="J464" s="3" t="s">
        <v>414</v>
      </c>
    </row>
    <row r="465" spans="1:10" x14ac:dyDescent="0.2">
      <c r="A465" s="6">
        <v>464</v>
      </c>
      <c r="B465" t="s">
        <v>488</v>
      </c>
      <c r="C465">
        <v>88.37</v>
      </c>
      <c r="D465">
        <v>21.18</v>
      </c>
      <c r="E465">
        <v>6.9</v>
      </c>
      <c r="F465" s="6" t="s">
        <v>15</v>
      </c>
      <c r="I465" s="6" t="s">
        <v>413</v>
      </c>
      <c r="J465" s="3" t="s">
        <v>414</v>
      </c>
    </row>
    <row r="466" spans="1:10" x14ac:dyDescent="0.2">
      <c r="A466" s="6">
        <v>465</v>
      </c>
      <c r="B466" t="s">
        <v>489</v>
      </c>
      <c r="C466">
        <v>117.95</v>
      </c>
      <c r="D466">
        <v>19.059999999999999</v>
      </c>
      <c r="E466">
        <v>6.1</v>
      </c>
      <c r="F466" s="6" t="s">
        <v>15</v>
      </c>
      <c r="G466" s="6" t="s">
        <v>137</v>
      </c>
      <c r="H466" s="6" t="s">
        <v>137</v>
      </c>
      <c r="I466" s="6" t="s">
        <v>413</v>
      </c>
      <c r="J466" s="3" t="s">
        <v>414</v>
      </c>
    </row>
    <row r="467" spans="1:10" x14ac:dyDescent="0.2">
      <c r="A467" s="6">
        <v>466</v>
      </c>
      <c r="B467" t="s">
        <v>490</v>
      </c>
      <c r="C467">
        <v>107.59</v>
      </c>
      <c r="D467">
        <v>25.12</v>
      </c>
      <c r="E467">
        <v>15.4</v>
      </c>
      <c r="F467" s="6" t="s">
        <v>15</v>
      </c>
      <c r="I467" s="6" t="s">
        <v>413</v>
      </c>
      <c r="J467" s="3" t="s">
        <v>414</v>
      </c>
    </row>
    <row r="468" spans="1:10" x14ac:dyDescent="0.2">
      <c r="A468" s="6">
        <v>467</v>
      </c>
      <c r="B468" t="s">
        <v>491</v>
      </c>
      <c r="C468">
        <v>107.29</v>
      </c>
      <c r="D468">
        <v>24.28</v>
      </c>
      <c r="E468">
        <v>13.4</v>
      </c>
      <c r="F468" s="6" t="s">
        <v>15</v>
      </c>
      <c r="I468" s="6" t="s">
        <v>413</v>
      </c>
      <c r="J468" s="3" t="s">
        <v>414</v>
      </c>
    </row>
    <row r="469" spans="1:10" x14ac:dyDescent="0.2">
      <c r="A469" s="6">
        <v>468</v>
      </c>
      <c r="B469" t="s">
        <v>492</v>
      </c>
      <c r="C469">
        <v>153.47</v>
      </c>
      <c r="D469">
        <v>22.71</v>
      </c>
      <c r="E469">
        <v>13.7</v>
      </c>
      <c r="F469" s="6" t="s">
        <v>15</v>
      </c>
      <c r="I469" s="6" t="s">
        <v>413</v>
      </c>
      <c r="J469" s="3" t="s">
        <v>414</v>
      </c>
    </row>
    <row r="470" spans="1:10" x14ac:dyDescent="0.2">
      <c r="A470" s="6">
        <v>469</v>
      </c>
      <c r="B470" t="s">
        <v>493</v>
      </c>
      <c r="C470">
        <v>147.01</v>
      </c>
      <c r="D470">
        <v>27.33</v>
      </c>
      <c r="E470">
        <v>25.7</v>
      </c>
      <c r="F470" s="6" t="s">
        <v>15</v>
      </c>
      <c r="I470" s="6" t="s">
        <v>413</v>
      </c>
      <c r="J470" s="3" t="s">
        <v>414</v>
      </c>
    </row>
    <row r="471" spans="1:10" x14ac:dyDescent="0.2">
      <c r="A471" s="6">
        <v>470</v>
      </c>
      <c r="B471" t="s">
        <v>494</v>
      </c>
      <c r="C471">
        <v>162.21</v>
      </c>
      <c r="D471">
        <v>24.85</v>
      </c>
      <c r="E471">
        <v>18</v>
      </c>
      <c r="F471" s="6" t="s">
        <v>15</v>
      </c>
      <c r="I471" s="6" t="s">
        <v>413</v>
      </c>
      <c r="J471" s="3" t="s">
        <v>414</v>
      </c>
    </row>
    <row r="472" spans="1:10" x14ac:dyDescent="0.2">
      <c r="A472" s="6">
        <v>471</v>
      </c>
      <c r="B472" t="s">
        <v>495</v>
      </c>
      <c r="C472">
        <v>138.19999999999999</v>
      </c>
      <c r="D472">
        <v>24.12</v>
      </c>
      <c r="E472">
        <v>13.2</v>
      </c>
      <c r="F472" s="6" t="s">
        <v>15</v>
      </c>
      <c r="I472" s="6" t="s">
        <v>413</v>
      </c>
      <c r="J472" s="3" t="s">
        <v>414</v>
      </c>
    </row>
    <row r="473" spans="1:10" x14ac:dyDescent="0.2">
      <c r="A473" s="6">
        <v>472</v>
      </c>
      <c r="B473" t="s">
        <v>496</v>
      </c>
      <c r="C473">
        <v>143.82</v>
      </c>
      <c r="D473">
        <v>21.8</v>
      </c>
      <c r="E473">
        <v>11.7</v>
      </c>
      <c r="F473" s="6" t="s">
        <v>15</v>
      </c>
      <c r="I473" s="6" t="s">
        <v>413</v>
      </c>
      <c r="J473" s="3" t="s">
        <v>414</v>
      </c>
    </row>
    <row r="474" spans="1:10" x14ac:dyDescent="0.2">
      <c r="A474" s="6">
        <v>473</v>
      </c>
      <c r="B474" t="s">
        <v>497</v>
      </c>
      <c r="C474">
        <v>111.47</v>
      </c>
      <c r="D474">
        <v>25.39</v>
      </c>
      <c r="E474">
        <v>13.3</v>
      </c>
      <c r="F474" s="6" t="s">
        <v>15</v>
      </c>
      <c r="I474" s="6" t="s">
        <v>413</v>
      </c>
      <c r="J474" s="3" t="s">
        <v>414</v>
      </c>
    </row>
    <row r="475" spans="1:10" x14ac:dyDescent="0.2">
      <c r="A475" s="6">
        <v>474</v>
      </c>
      <c r="B475" t="s">
        <v>498</v>
      </c>
      <c r="C475">
        <v>134.31</v>
      </c>
      <c r="D475">
        <v>24.79</v>
      </c>
      <c r="E475">
        <v>12.8</v>
      </c>
      <c r="F475" s="6" t="s">
        <v>15</v>
      </c>
      <c r="I475" s="6" t="s">
        <v>413</v>
      </c>
      <c r="J475" s="3" t="s">
        <v>414</v>
      </c>
    </row>
    <row r="476" spans="1:10" x14ac:dyDescent="0.2">
      <c r="A476" s="6">
        <v>475</v>
      </c>
      <c r="B476" t="s">
        <v>499</v>
      </c>
      <c r="C476">
        <v>117.39</v>
      </c>
      <c r="D476">
        <v>22.26</v>
      </c>
      <c r="E476">
        <v>9.8000000000000007</v>
      </c>
      <c r="F476" s="6" t="s">
        <v>15</v>
      </c>
      <c r="I476" s="6" t="s">
        <v>413</v>
      </c>
      <c r="J476" s="3" t="s">
        <v>414</v>
      </c>
    </row>
    <row r="477" spans="1:10" x14ac:dyDescent="0.2">
      <c r="A477" s="6">
        <v>476</v>
      </c>
      <c r="B477" t="s">
        <v>500</v>
      </c>
      <c r="C477">
        <v>90.96</v>
      </c>
      <c r="D477">
        <v>28.2</v>
      </c>
      <c r="E477">
        <v>15.3</v>
      </c>
      <c r="F477" s="6" t="s">
        <v>15</v>
      </c>
      <c r="I477" s="6" t="s">
        <v>413</v>
      </c>
      <c r="J477" s="3" t="s">
        <v>414</v>
      </c>
    </row>
    <row r="478" spans="1:10" x14ac:dyDescent="0.2">
      <c r="A478" s="6">
        <v>477</v>
      </c>
      <c r="B478" t="s">
        <v>501</v>
      </c>
      <c r="C478">
        <v>145.41</v>
      </c>
      <c r="D478">
        <v>22.36</v>
      </c>
      <c r="E478">
        <v>15</v>
      </c>
      <c r="F478" s="6" t="s">
        <v>15</v>
      </c>
      <c r="I478" s="6" t="s">
        <v>413</v>
      </c>
      <c r="J478" s="3" t="s">
        <v>414</v>
      </c>
    </row>
    <row r="479" spans="1:10" x14ac:dyDescent="0.2">
      <c r="A479" s="6">
        <v>478</v>
      </c>
      <c r="B479" t="s">
        <v>502</v>
      </c>
      <c r="C479">
        <v>140.06</v>
      </c>
      <c r="D479">
        <v>23.23</v>
      </c>
      <c r="E479">
        <v>15.8</v>
      </c>
      <c r="F479" s="6" t="s">
        <v>15</v>
      </c>
      <c r="I479" s="6" t="s">
        <v>413</v>
      </c>
      <c r="J479" s="3" t="s">
        <v>414</v>
      </c>
    </row>
    <row r="480" spans="1:10" x14ac:dyDescent="0.2">
      <c r="A480" s="6">
        <v>479</v>
      </c>
      <c r="B480" t="s">
        <v>503</v>
      </c>
      <c r="C480">
        <v>149.80000000000001</v>
      </c>
      <c r="D480">
        <v>26.84</v>
      </c>
      <c r="E480">
        <v>20.399999999999999</v>
      </c>
      <c r="F480" s="6" t="s">
        <v>15</v>
      </c>
      <c r="I480" s="6" t="s">
        <v>413</v>
      </c>
      <c r="J480" s="3" t="s">
        <v>414</v>
      </c>
    </row>
    <row r="481" spans="1:10" x14ac:dyDescent="0.2">
      <c r="A481" s="6">
        <v>480</v>
      </c>
      <c r="B481" t="s">
        <v>504</v>
      </c>
      <c r="C481">
        <v>118.49</v>
      </c>
      <c r="D481">
        <v>23.05</v>
      </c>
      <c r="E481">
        <v>9.4</v>
      </c>
      <c r="F481" s="6" t="s">
        <v>15</v>
      </c>
      <c r="I481" s="6" t="s">
        <v>413</v>
      </c>
      <c r="J481" s="3" t="s">
        <v>414</v>
      </c>
    </row>
    <row r="482" spans="1:10" x14ac:dyDescent="0.2">
      <c r="A482" s="6">
        <v>481</v>
      </c>
      <c r="B482" t="s">
        <v>505</v>
      </c>
      <c r="C482">
        <v>118.38</v>
      </c>
      <c r="D482">
        <v>25.71</v>
      </c>
      <c r="E482">
        <v>15.2</v>
      </c>
      <c r="F482" s="6" t="s">
        <v>15</v>
      </c>
      <c r="I482" s="6" t="s">
        <v>413</v>
      </c>
      <c r="J482" s="3" t="s">
        <v>414</v>
      </c>
    </row>
    <row r="483" spans="1:10" x14ac:dyDescent="0.2">
      <c r="A483" s="6">
        <v>482</v>
      </c>
      <c r="B483" t="s">
        <v>506</v>
      </c>
      <c r="C483">
        <v>142.09</v>
      </c>
      <c r="D483">
        <v>25.1</v>
      </c>
      <c r="E483">
        <v>20</v>
      </c>
      <c r="F483" s="6" t="s">
        <v>15</v>
      </c>
      <c r="I483" s="6" t="s">
        <v>413</v>
      </c>
      <c r="J483" s="3" t="s">
        <v>414</v>
      </c>
    </row>
    <row r="484" spans="1:10" x14ac:dyDescent="0.2">
      <c r="A484" s="6">
        <v>483</v>
      </c>
      <c r="B484" t="s">
        <v>507</v>
      </c>
      <c r="C484">
        <v>125.17</v>
      </c>
      <c r="D484">
        <v>27.59</v>
      </c>
      <c r="E484">
        <v>16.8</v>
      </c>
      <c r="F484" s="6" t="s">
        <v>15</v>
      </c>
      <c r="I484" s="6" t="s">
        <v>413</v>
      </c>
      <c r="J484" s="3" t="s">
        <v>414</v>
      </c>
    </row>
    <row r="485" spans="1:10" x14ac:dyDescent="0.2">
      <c r="A485" s="6">
        <v>484</v>
      </c>
      <c r="B485" t="s">
        <v>508</v>
      </c>
      <c r="C485">
        <v>121.52</v>
      </c>
      <c r="D485">
        <v>24.49</v>
      </c>
      <c r="E485">
        <v>13.3</v>
      </c>
      <c r="F485" s="6" t="s">
        <v>15</v>
      </c>
      <c r="I485" s="6" t="s">
        <v>413</v>
      </c>
      <c r="J485" s="3" t="s">
        <v>414</v>
      </c>
    </row>
    <row r="486" spans="1:10" x14ac:dyDescent="0.2">
      <c r="A486" s="6">
        <v>485</v>
      </c>
      <c r="B486" t="s">
        <v>509</v>
      </c>
      <c r="C486">
        <v>141.55000000000001</v>
      </c>
      <c r="D486">
        <v>25.11</v>
      </c>
      <c r="E486">
        <v>19.600000000000001</v>
      </c>
      <c r="F486" s="6" t="s">
        <v>15</v>
      </c>
      <c r="I486" s="6" t="s">
        <v>413</v>
      </c>
      <c r="J486" s="3" t="s">
        <v>414</v>
      </c>
    </row>
    <row r="487" spans="1:10" x14ac:dyDescent="0.2">
      <c r="A487" s="6">
        <v>486</v>
      </c>
      <c r="B487" t="s">
        <v>510</v>
      </c>
      <c r="C487">
        <v>129.08000000000001</v>
      </c>
      <c r="D487">
        <v>21.12</v>
      </c>
      <c r="E487">
        <v>10.8</v>
      </c>
      <c r="F487" s="6" t="s">
        <v>15</v>
      </c>
      <c r="I487" s="6" t="s">
        <v>413</v>
      </c>
      <c r="J487" s="3" t="s">
        <v>414</v>
      </c>
    </row>
    <row r="488" spans="1:10" x14ac:dyDescent="0.2">
      <c r="A488" s="6">
        <v>487</v>
      </c>
      <c r="B488" t="s">
        <v>511</v>
      </c>
      <c r="C488">
        <v>127.08</v>
      </c>
      <c r="D488">
        <v>20.010000000000002</v>
      </c>
      <c r="E488">
        <v>8</v>
      </c>
      <c r="F488" s="6" t="s">
        <v>15</v>
      </c>
      <c r="I488" s="6" t="s">
        <v>413</v>
      </c>
      <c r="J488" s="3" t="s">
        <v>414</v>
      </c>
    </row>
    <row r="489" spans="1:10" x14ac:dyDescent="0.2">
      <c r="A489" s="6">
        <v>488</v>
      </c>
      <c r="B489" t="s">
        <v>512</v>
      </c>
      <c r="C489">
        <v>149.04</v>
      </c>
      <c r="D489">
        <v>21.78</v>
      </c>
      <c r="E489">
        <v>10.1</v>
      </c>
      <c r="F489" s="6" t="s">
        <v>15</v>
      </c>
      <c r="I489" s="6" t="s">
        <v>413</v>
      </c>
      <c r="J489" s="3" t="s">
        <v>414</v>
      </c>
    </row>
    <row r="490" spans="1:10" x14ac:dyDescent="0.2">
      <c r="A490" s="6">
        <v>489</v>
      </c>
      <c r="B490" t="s">
        <v>513</v>
      </c>
      <c r="C490">
        <v>110.84</v>
      </c>
      <c r="D490">
        <v>24.14</v>
      </c>
      <c r="E490">
        <v>13.7</v>
      </c>
      <c r="F490" s="6" t="s">
        <v>15</v>
      </c>
      <c r="I490" s="6" t="s">
        <v>413</v>
      </c>
      <c r="J490" s="3" t="s">
        <v>414</v>
      </c>
    </row>
    <row r="491" spans="1:10" x14ac:dyDescent="0.2">
      <c r="A491" s="6">
        <v>490</v>
      </c>
      <c r="B491" t="s">
        <v>514</v>
      </c>
      <c r="C491">
        <v>131.22999999999999</v>
      </c>
      <c r="D491">
        <v>23.99</v>
      </c>
      <c r="E491">
        <v>11.6</v>
      </c>
      <c r="F491" s="6" t="s">
        <v>15</v>
      </c>
      <c r="I491" s="6" t="s">
        <v>413</v>
      </c>
      <c r="J491" s="3" t="s">
        <v>414</v>
      </c>
    </row>
    <row r="492" spans="1:10" x14ac:dyDescent="0.2">
      <c r="A492" s="6">
        <v>491</v>
      </c>
      <c r="B492" t="s">
        <v>515</v>
      </c>
      <c r="C492">
        <v>126.27</v>
      </c>
      <c r="D492">
        <v>20.52</v>
      </c>
      <c r="E492">
        <v>11.2</v>
      </c>
      <c r="F492" s="6" t="s">
        <v>15</v>
      </c>
      <c r="I492" s="6" t="s">
        <v>413</v>
      </c>
      <c r="J492" s="3" t="s">
        <v>414</v>
      </c>
    </row>
    <row r="493" spans="1:10" x14ac:dyDescent="0.2">
      <c r="A493" s="6">
        <v>492</v>
      </c>
      <c r="B493" t="s">
        <v>516</v>
      </c>
      <c r="C493">
        <v>157.72999999999999</v>
      </c>
      <c r="D493">
        <v>25.33</v>
      </c>
      <c r="E493">
        <v>27.2</v>
      </c>
      <c r="F493" s="6" t="s">
        <v>15</v>
      </c>
      <c r="I493" s="6" t="s">
        <v>413</v>
      </c>
      <c r="J493" s="3" t="s">
        <v>414</v>
      </c>
    </row>
    <row r="494" spans="1:10" x14ac:dyDescent="0.2">
      <c r="A494" s="6">
        <v>493</v>
      </c>
      <c r="B494" t="s">
        <v>517</v>
      </c>
      <c r="C494">
        <v>117.02</v>
      </c>
      <c r="D494">
        <v>22.18</v>
      </c>
      <c r="E494">
        <v>10.4</v>
      </c>
      <c r="F494" s="6" t="s">
        <v>15</v>
      </c>
      <c r="I494" s="6" t="s">
        <v>413</v>
      </c>
      <c r="J494" s="3" t="s">
        <v>414</v>
      </c>
    </row>
    <row r="495" spans="1:10" x14ac:dyDescent="0.2">
      <c r="A495" s="6">
        <v>494</v>
      </c>
      <c r="B495" t="s">
        <v>518</v>
      </c>
      <c r="C495">
        <v>108.86</v>
      </c>
      <c r="D495">
        <v>25.14</v>
      </c>
      <c r="E495">
        <v>11.4</v>
      </c>
      <c r="F495" s="6" t="s">
        <v>15</v>
      </c>
      <c r="I495" s="6" t="s">
        <v>413</v>
      </c>
      <c r="J495" s="3" t="s">
        <v>414</v>
      </c>
    </row>
    <row r="496" spans="1:10" x14ac:dyDescent="0.2">
      <c r="A496" s="6">
        <v>495</v>
      </c>
      <c r="B496" t="s">
        <v>519</v>
      </c>
      <c r="C496">
        <v>134.09</v>
      </c>
      <c r="D496">
        <v>23.46</v>
      </c>
      <c r="E496">
        <v>8.6</v>
      </c>
      <c r="F496" s="6" t="s">
        <v>15</v>
      </c>
      <c r="I496" s="6" t="s">
        <v>413</v>
      </c>
      <c r="J496" s="3" t="s">
        <v>414</v>
      </c>
    </row>
    <row r="497" spans="1:10" x14ac:dyDescent="0.2">
      <c r="A497" s="6">
        <v>496</v>
      </c>
      <c r="B497" t="s">
        <v>520</v>
      </c>
      <c r="C497">
        <v>158.27000000000001</v>
      </c>
      <c r="D497">
        <v>20.82</v>
      </c>
      <c r="E497">
        <v>13.1</v>
      </c>
      <c r="F497" s="6" t="s">
        <v>15</v>
      </c>
      <c r="I497" s="6" t="s">
        <v>413</v>
      </c>
      <c r="J497" s="3" t="s">
        <v>414</v>
      </c>
    </row>
    <row r="498" spans="1:10" x14ac:dyDescent="0.2">
      <c r="A498" s="6">
        <v>497</v>
      </c>
      <c r="B498" t="s">
        <v>521</v>
      </c>
      <c r="C498">
        <v>109.82</v>
      </c>
      <c r="D498">
        <v>24.99</v>
      </c>
      <c r="E498">
        <v>14.6</v>
      </c>
      <c r="F498" s="6" t="s">
        <v>15</v>
      </c>
      <c r="I498" s="6" t="s">
        <v>413</v>
      </c>
      <c r="J498" s="3" t="s">
        <v>414</v>
      </c>
    </row>
    <row r="499" spans="1:10" x14ac:dyDescent="0.2">
      <c r="A499" s="6">
        <v>498</v>
      </c>
      <c r="B499" t="s">
        <v>522</v>
      </c>
      <c r="C499">
        <v>159.49</v>
      </c>
      <c r="D499">
        <v>24.54</v>
      </c>
      <c r="E499">
        <v>15.9</v>
      </c>
      <c r="F499" s="6" t="s">
        <v>15</v>
      </c>
      <c r="I499" s="6" t="s">
        <v>413</v>
      </c>
      <c r="J499" s="3" t="s">
        <v>414</v>
      </c>
    </row>
    <row r="500" spans="1:10" x14ac:dyDescent="0.2">
      <c r="A500" s="6">
        <v>499</v>
      </c>
      <c r="B500" t="s">
        <v>523</v>
      </c>
      <c r="C500">
        <v>97.6</v>
      </c>
      <c r="D500">
        <v>20.47</v>
      </c>
      <c r="E500">
        <v>8</v>
      </c>
      <c r="F500" s="6" t="s">
        <v>15</v>
      </c>
      <c r="I500" s="6" t="s">
        <v>413</v>
      </c>
      <c r="J500" s="3" t="s">
        <v>414</v>
      </c>
    </row>
    <row r="501" spans="1:10" x14ac:dyDescent="0.2">
      <c r="A501" s="6">
        <v>500</v>
      </c>
      <c r="B501" t="s">
        <v>524</v>
      </c>
      <c r="C501">
        <v>135.58000000000001</v>
      </c>
      <c r="D501">
        <v>24.82</v>
      </c>
      <c r="E501">
        <v>11.9</v>
      </c>
      <c r="F501" s="6" t="s">
        <v>15</v>
      </c>
      <c r="I501" s="6" t="s">
        <v>413</v>
      </c>
      <c r="J501" s="3" t="s">
        <v>414</v>
      </c>
    </row>
    <row r="502" spans="1:10" x14ac:dyDescent="0.2">
      <c r="A502" s="6">
        <v>501</v>
      </c>
      <c r="B502" t="s">
        <v>525</v>
      </c>
      <c r="C502">
        <v>97.07</v>
      </c>
      <c r="D502">
        <v>23.57</v>
      </c>
      <c r="E502">
        <v>10.6</v>
      </c>
      <c r="F502" s="6" t="s">
        <v>15</v>
      </c>
      <c r="I502" s="6" t="s">
        <v>413</v>
      </c>
      <c r="J502" s="3" t="s">
        <v>414</v>
      </c>
    </row>
    <row r="503" spans="1:10" x14ac:dyDescent="0.2">
      <c r="A503" s="6">
        <v>502</v>
      </c>
      <c r="B503" t="s">
        <v>526</v>
      </c>
      <c r="C503">
        <v>161.26</v>
      </c>
      <c r="D503">
        <v>27.95</v>
      </c>
      <c r="E503">
        <v>24.4</v>
      </c>
      <c r="F503" s="6" t="s">
        <v>15</v>
      </c>
      <c r="G503" s="6" t="s">
        <v>137</v>
      </c>
      <c r="I503" s="6" t="s">
        <v>413</v>
      </c>
      <c r="J503" s="3" t="s">
        <v>414</v>
      </c>
    </row>
    <row r="504" spans="1:10" x14ac:dyDescent="0.2">
      <c r="A504" s="6">
        <v>503</v>
      </c>
      <c r="B504" t="s">
        <v>527</v>
      </c>
      <c r="C504">
        <v>126.12</v>
      </c>
      <c r="D504">
        <v>25.95</v>
      </c>
      <c r="E504">
        <v>17.600000000000001</v>
      </c>
      <c r="F504" s="6" t="s">
        <v>15</v>
      </c>
      <c r="I504" s="6" t="s">
        <v>528</v>
      </c>
      <c r="J504" s="3" t="s">
        <v>414</v>
      </c>
    </row>
    <row r="505" spans="1:10" x14ac:dyDescent="0.2">
      <c r="A505" s="6">
        <v>504</v>
      </c>
      <c r="B505" t="s">
        <v>529</v>
      </c>
      <c r="C505">
        <v>117.72</v>
      </c>
      <c r="D505">
        <v>23.82</v>
      </c>
      <c r="E505">
        <v>8.8000000000000007</v>
      </c>
      <c r="F505" s="6" t="s">
        <v>15</v>
      </c>
      <c r="I505" s="6" t="s">
        <v>528</v>
      </c>
      <c r="J505" s="3" t="s">
        <v>414</v>
      </c>
    </row>
    <row r="506" spans="1:10" x14ac:dyDescent="0.2">
      <c r="A506" s="6">
        <v>505</v>
      </c>
      <c r="B506" t="s">
        <v>530</v>
      </c>
      <c r="C506">
        <v>141.74</v>
      </c>
      <c r="D506">
        <v>27.07</v>
      </c>
      <c r="E506">
        <v>17.600000000000001</v>
      </c>
      <c r="F506" s="6" t="s">
        <v>15</v>
      </c>
      <c r="I506" s="6" t="s">
        <v>528</v>
      </c>
      <c r="J506" s="3" t="s">
        <v>414</v>
      </c>
    </row>
    <row r="507" spans="1:10" x14ac:dyDescent="0.2">
      <c r="A507" s="6">
        <v>506</v>
      </c>
      <c r="B507" t="s">
        <v>531</v>
      </c>
      <c r="C507">
        <v>102.57</v>
      </c>
      <c r="D507">
        <v>24.94</v>
      </c>
      <c r="E507">
        <v>11.5</v>
      </c>
      <c r="F507" s="6" t="s">
        <v>15</v>
      </c>
      <c r="I507" s="6" t="s">
        <v>528</v>
      </c>
      <c r="J507" s="3" t="s">
        <v>414</v>
      </c>
    </row>
    <row r="508" spans="1:10" x14ac:dyDescent="0.2">
      <c r="A508" s="6">
        <v>507</v>
      </c>
      <c r="B508" t="s">
        <v>532</v>
      </c>
      <c r="C508">
        <v>96.07</v>
      </c>
      <c r="D508">
        <v>20.92</v>
      </c>
      <c r="E508">
        <v>4.0999999999999996</v>
      </c>
      <c r="F508" s="6" t="s">
        <v>15</v>
      </c>
      <c r="I508" s="6" t="s">
        <v>528</v>
      </c>
      <c r="J508" s="3" t="s">
        <v>414</v>
      </c>
    </row>
    <row r="509" spans="1:10" x14ac:dyDescent="0.2">
      <c r="A509" s="6">
        <v>508</v>
      </c>
      <c r="B509" t="s">
        <v>533</v>
      </c>
      <c r="C509">
        <v>114.25</v>
      </c>
      <c r="D509">
        <v>26.25</v>
      </c>
      <c r="E509">
        <v>16.7</v>
      </c>
      <c r="F509" s="6" t="s">
        <v>15</v>
      </c>
      <c r="I509" s="6" t="s">
        <v>528</v>
      </c>
      <c r="J509" s="3" t="s">
        <v>414</v>
      </c>
    </row>
    <row r="510" spans="1:10" x14ac:dyDescent="0.2">
      <c r="A510" s="6">
        <v>509</v>
      </c>
      <c r="B510" t="s">
        <v>534</v>
      </c>
      <c r="C510">
        <v>113.59</v>
      </c>
      <c r="D510">
        <v>25.32</v>
      </c>
      <c r="E510">
        <v>15.9</v>
      </c>
      <c r="F510" s="6" t="s">
        <v>15</v>
      </c>
      <c r="I510" s="6" t="s">
        <v>528</v>
      </c>
      <c r="J510" s="3" t="s">
        <v>414</v>
      </c>
    </row>
    <row r="511" spans="1:10" x14ac:dyDescent="0.2">
      <c r="A511" s="6">
        <v>510</v>
      </c>
      <c r="B511" t="s">
        <v>535</v>
      </c>
      <c r="C511">
        <v>127.1</v>
      </c>
      <c r="D511">
        <v>27.28</v>
      </c>
      <c r="E511">
        <v>20.5</v>
      </c>
      <c r="F511" s="6" t="s">
        <v>15</v>
      </c>
      <c r="I511" s="6" t="s">
        <v>528</v>
      </c>
      <c r="J511" s="3" t="s">
        <v>414</v>
      </c>
    </row>
    <row r="512" spans="1:10" x14ac:dyDescent="0.2">
      <c r="A512" s="6">
        <v>511</v>
      </c>
      <c r="B512" t="s">
        <v>536</v>
      </c>
      <c r="C512">
        <v>135.28</v>
      </c>
      <c r="D512">
        <v>27.36</v>
      </c>
      <c r="E512">
        <v>21.5</v>
      </c>
      <c r="F512" s="6" t="s">
        <v>15</v>
      </c>
      <c r="I512" s="6" t="s">
        <v>528</v>
      </c>
      <c r="J512" s="3" t="s">
        <v>414</v>
      </c>
    </row>
    <row r="513" spans="1:10" x14ac:dyDescent="0.2">
      <c r="A513" s="6">
        <v>512</v>
      </c>
      <c r="B513" t="s">
        <v>537</v>
      </c>
      <c r="C513">
        <v>117.42</v>
      </c>
      <c r="D513">
        <v>27.24</v>
      </c>
      <c r="E513">
        <v>18.3</v>
      </c>
      <c r="F513" s="6" t="s">
        <v>15</v>
      </c>
      <c r="I513" s="6" t="s">
        <v>528</v>
      </c>
      <c r="J513" s="3" t="s">
        <v>414</v>
      </c>
    </row>
    <row r="514" spans="1:10" x14ac:dyDescent="0.2">
      <c r="A514" s="6">
        <v>513</v>
      </c>
      <c r="B514" t="s">
        <v>538</v>
      </c>
      <c r="C514">
        <v>97.47</v>
      </c>
      <c r="D514">
        <v>26.77</v>
      </c>
      <c r="E514">
        <v>10.9</v>
      </c>
      <c r="F514" s="6" t="s">
        <v>15</v>
      </c>
      <c r="I514" s="6" t="s">
        <v>528</v>
      </c>
      <c r="J514" s="3" t="s">
        <v>414</v>
      </c>
    </row>
    <row r="515" spans="1:10" x14ac:dyDescent="0.2">
      <c r="A515" s="6">
        <v>514</v>
      </c>
      <c r="B515" t="s">
        <v>539</v>
      </c>
      <c r="C515">
        <v>128.12</v>
      </c>
      <c r="D515">
        <v>28.96</v>
      </c>
      <c r="E515">
        <v>25.3</v>
      </c>
      <c r="F515" s="6" t="s">
        <v>15</v>
      </c>
      <c r="I515" s="6" t="s">
        <v>528</v>
      </c>
      <c r="J515" s="3" t="s">
        <v>414</v>
      </c>
    </row>
    <row r="516" spans="1:10" x14ac:dyDescent="0.2">
      <c r="A516" s="6">
        <v>515</v>
      </c>
      <c r="B516" t="s">
        <v>540</v>
      </c>
      <c r="C516">
        <v>140.28</v>
      </c>
      <c r="D516">
        <v>27.12</v>
      </c>
      <c r="E516">
        <v>26.9</v>
      </c>
      <c r="F516" s="6" t="s">
        <v>15</v>
      </c>
      <c r="I516" s="6" t="s">
        <v>528</v>
      </c>
      <c r="J516" s="3" t="s">
        <v>414</v>
      </c>
    </row>
    <row r="517" spans="1:10" x14ac:dyDescent="0.2">
      <c r="A517" s="6">
        <v>516</v>
      </c>
      <c r="B517" t="s">
        <v>541</v>
      </c>
      <c r="C517">
        <v>120.34</v>
      </c>
      <c r="D517">
        <v>25.8</v>
      </c>
      <c r="E517">
        <v>17.2</v>
      </c>
      <c r="F517" s="6" t="s">
        <v>15</v>
      </c>
      <c r="I517" s="6" t="s">
        <v>528</v>
      </c>
      <c r="J517" s="3" t="s">
        <v>414</v>
      </c>
    </row>
    <row r="518" spans="1:10" x14ac:dyDescent="0.2">
      <c r="A518" s="6">
        <v>517</v>
      </c>
      <c r="B518" t="s">
        <v>542</v>
      </c>
      <c r="C518">
        <v>93.86</v>
      </c>
      <c r="D518">
        <v>28.16</v>
      </c>
      <c r="E518">
        <v>15.2</v>
      </c>
      <c r="F518" s="6" t="s">
        <v>15</v>
      </c>
      <c r="I518" s="6" t="s">
        <v>528</v>
      </c>
      <c r="J518" s="3" t="s">
        <v>414</v>
      </c>
    </row>
    <row r="519" spans="1:10" x14ac:dyDescent="0.2">
      <c r="A519" s="6">
        <v>518</v>
      </c>
      <c r="B519" t="s">
        <v>543</v>
      </c>
      <c r="C519">
        <v>114.72</v>
      </c>
      <c r="D519">
        <v>20.23</v>
      </c>
      <c r="E519">
        <v>4.5999999999999996</v>
      </c>
      <c r="F519" s="6" t="s">
        <v>15</v>
      </c>
      <c r="I519" s="6" t="s">
        <v>528</v>
      </c>
      <c r="J519" s="3" t="s">
        <v>414</v>
      </c>
    </row>
    <row r="520" spans="1:10" x14ac:dyDescent="0.2">
      <c r="A520" s="6">
        <v>519</v>
      </c>
      <c r="B520" t="s">
        <v>544</v>
      </c>
      <c r="C520">
        <v>118.24</v>
      </c>
      <c r="D520">
        <v>25.76</v>
      </c>
      <c r="E520">
        <v>18.899999999999999</v>
      </c>
      <c r="F520" s="6" t="s">
        <v>15</v>
      </c>
      <c r="I520" s="6" t="s">
        <v>528</v>
      </c>
      <c r="J520" s="3" t="s">
        <v>414</v>
      </c>
    </row>
    <row r="521" spans="1:10" x14ac:dyDescent="0.2">
      <c r="A521" s="6">
        <v>520</v>
      </c>
      <c r="B521" t="s">
        <v>545</v>
      </c>
      <c r="C521">
        <v>138.68</v>
      </c>
      <c r="D521">
        <v>24.08</v>
      </c>
      <c r="E521">
        <v>11.4</v>
      </c>
      <c r="F521" s="6" t="s">
        <v>15</v>
      </c>
      <c r="I521" s="6" t="s">
        <v>528</v>
      </c>
      <c r="J521" s="3" t="s">
        <v>414</v>
      </c>
    </row>
    <row r="522" spans="1:10" x14ac:dyDescent="0.2">
      <c r="A522" s="6">
        <v>521</v>
      </c>
      <c r="B522" t="s">
        <v>546</v>
      </c>
      <c r="C522">
        <v>117.46</v>
      </c>
      <c r="D522">
        <v>27.14</v>
      </c>
      <c r="E522">
        <v>18.100000000000001</v>
      </c>
      <c r="F522" s="6" t="s">
        <v>15</v>
      </c>
      <c r="I522" s="6" t="s">
        <v>528</v>
      </c>
      <c r="J522" s="3" t="s">
        <v>414</v>
      </c>
    </row>
    <row r="523" spans="1:10" x14ac:dyDescent="0.2">
      <c r="A523" s="6">
        <v>522</v>
      </c>
      <c r="B523" t="s">
        <v>547</v>
      </c>
      <c r="C523">
        <v>131.66999999999999</v>
      </c>
      <c r="D523">
        <v>25.15</v>
      </c>
      <c r="E523">
        <v>23</v>
      </c>
      <c r="F523" s="6" t="s">
        <v>15</v>
      </c>
      <c r="I523" s="6" t="s">
        <v>528</v>
      </c>
      <c r="J523" s="3" t="s">
        <v>414</v>
      </c>
    </row>
    <row r="524" spans="1:10" x14ac:dyDescent="0.2">
      <c r="A524" s="6">
        <v>523</v>
      </c>
      <c r="B524" t="s">
        <v>548</v>
      </c>
      <c r="C524">
        <v>154.77000000000001</v>
      </c>
      <c r="D524">
        <v>23.92</v>
      </c>
      <c r="E524">
        <v>16.600000000000001</v>
      </c>
      <c r="F524" s="6" t="s">
        <v>15</v>
      </c>
      <c r="I524" s="6" t="s">
        <v>528</v>
      </c>
      <c r="J524" s="3" t="s">
        <v>414</v>
      </c>
    </row>
    <row r="525" spans="1:10" x14ac:dyDescent="0.2">
      <c r="A525" s="6">
        <v>524</v>
      </c>
      <c r="B525" t="s">
        <v>549</v>
      </c>
      <c r="C525">
        <v>157.96</v>
      </c>
      <c r="D525">
        <v>22</v>
      </c>
      <c r="E525">
        <v>14.1</v>
      </c>
      <c r="F525" s="6" t="s">
        <v>15</v>
      </c>
      <c r="I525" s="6" t="s">
        <v>528</v>
      </c>
      <c r="J525" s="3" t="s">
        <v>414</v>
      </c>
    </row>
    <row r="526" spans="1:10" x14ac:dyDescent="0.2">
      <c r="A526" s="6">
        <v>525</v>
      </c>
      <c r="B526" t="s">
        <v>550</v>
      </c>
      <c r="C526">
        <v>105.06</v>
      </c>
      <c r="D526">
        <v>23.71</v>
      </c>
      <c r="E526">
        <v>8.5</v>
      </c>
      <c r="F526" s="6" t="s">
        <v>15</v>
      </c>
      <c r="I526" s="6" t="s">
        <v>528</v>
      </c>
      <c r="J526" s="3" t="s">
        <v>414</v>
      </c>
    </row>
    <row r="527" spans="1:10" x14ac:dyDescent="0.2">
      <c r="A527" s="6">
        <v>526</v>
      </c>
      <c r="B527" t="s">
        <v>551</v>
      </c>
      <c r="C527">
        <v>174.34</v>
      </c>
      <c r="D527">
        <v>25.74</v>
      </c>
      <c r="E527">
        <v>15.3</v>
      </c>
      <c r="F527" s="6" t="s">
        <v>15</v>
      </c>
      <c r="I527" s="6" t="s">
        <v>528</v>
      </c>
      <c r="J527" s="3" t="s">
        <v>414</v>
      </c>
    </row>
    <row r="528" spans="1:10" x14ac:dyDescent="0.2">
      <c r="A528" s="6">
        <v>527</v>
      </c>
      <c r="B528" t="s">
        <v>552</v>
      </c>
      <c r="C528">
        <v>162.66</v>
      </c>
      <c r="D528">
        <v>23.88</v>
      </c>
      <c r="E528">
        <v>17</v>
      </c>
      <c r="F528" s="6" t="s">
        <v>15</v>
      </c>
      <c r="I528" s="6" t="s">
        <v>528</v>
      </c>
      <c r="J528" s="3" t="s">
        <v>414</v>
      </c>
    </row>
    <row r="529" spans="1:10" x14ac:dyDescent="0.2">
      <c r="A529" s="6">
        <v>528</v>
      </c>
      <c r="B529" t="s">
        <v>553</v>
      </c>
      <c r="C529">
        <v>116.03</v>
      </c>
      <c r="D529">
        <v>27.08</v>
      </c>
      <c r="E529">
        <v>21.4</v>
      </c>
      <c r="F529" s="6" t="s">
        <v>15</v>
      </c>
      <c r="I529" s="6" t="s">
        <v>528</v>
      </c>
      <c r="J529" s="3" t="s">
        <v>414</v>
      </c>
    </row>
    <row r="530" spans="1:10" x14ac:dyDescent="0.2">
      <c r="A530" s="6">
        <v>529</v>
      </c>
      <c r="B530" t="s">
        <v>554</v>
      </c>
      <c r="C530">
        <v>147.65</v>
      </c>
      <c r="D530">
        <v>24.07</v>
      </c>
      <c r="E530">
        <v>17.7</v>
      </c>
      <c r="F530" s="6" t="s">
        <v>15</v>
      </c>
      <c r="I530" s="6" t="s">
        <v>528</v>
      </c>
      <c r="J530" s="3" t="s">
        <v>414</v>
      </c>
    </row>
    <row r="531" spans="1:10" x14ac:dyDescent="0.2">
      <c r="A531" s="6">
        <v>530</v>
      </c>
      <c r="B531" t="s">
        <v>555</v>
      </c>
      <c r="C531">
        <v>67.88</v>
      </c>
      <c r="D531">
        <v>24.57</v>
      </c>
      <c r="E531">
        <v>7.2</v>
      </c>
      <c r="F531" s="6" t="s">
        <v>15</v>
      </c>
      <c r="I531" s="6" t="s">
        <v>528</v>
      </c>
      <c r="J531" s="3" t="s">
        <v>414</v>
      </c>
    </row>
    <row r="532" spans="1:10" x14ac:dyDescent="0.2">
      <c r="A532" s="6">
        <v>531</v>
      </c>
      <c r="B532" t="s">
        <v>556</v>
      </c>
      <c r="C532">
        <v>151.4</v>
      </c>
      <c r="D532">
        <v>24.69</v>
      </c>
      <c r="E532">
        <v>14.6</v>
      </c>
      <c r="F532" s="6" t="s">
        <v>15</v>
      </c>
      <c r="I532" s="6" t="s">
        <v>528</v>
      </c>
      <c r="J532" s="3" t="s">
        <v>414</v>
      </c>
    </row>
    <row r="533" spans="1:10" x14ac:dyDescent="0.2">
      <c r="A533" s="6">
        <v>532</v>
      </c>
      <c r="B533" t="s">
        <v>557</v>
      </c>
      <c r="C533">
        <v>146.68</v>
      </c>
      <c r="D533">
        <v>23.91</v>
      </c>
      <c r="E533">
        <v>17.7</v>
      </c>
      <c r="F533" s="6" t="s">
        <v>15</v>
      </c>
      <c r="I533" s="6" t="s">
        <v>528</v>
      </c>
      <c r="J533" s="3" t="s">
        <v>414</v>
      </c>
    </row>
    <row r="534" spans="1:10" x14ac:dyDescent="0.2">
      <c r="A534" s="6">
        <v>533</v>
      </c>
      <c r="B534" t="s">
        <v>558</v>
      </c>
      <c r="C534">
        <v>129.1</v>
      </c>
      <c r="D534">
        <v>27.01</v>
      </c>
      <c r="E534">
        <v>16.5</v>
      </c>
      <c r="F534" s="6" t="s">
        <v>15</v>
      </c>
      <c r="I534" s="6" t="s">
        <v>528</v>
      </c>
      <c r="J534" s="3" t="s">
        <v>414</v>
      </c>
    </row>
    <row r="535" spans="1:10" x14ac:dyDescent="0.2">
      <c r="A535" s="6">
        <v>534</v>
      </c>
      <c r="B535" t="s">
        <v>559</v>
      </c>
      <c r="C535">
        <v>136.13999999999999</v>
      </c>
      <c r="D535">
        <v>25.55</v>
      </c>
      <c r="E535">
        <v>19.600000000000001</v>
      </c>
      <c r="F535" s="6" t="s">
        <v>15</v>
      </c>
      <c r="I535" s="6" t="s">
        <v>528</v>
      </c>
      <c r="J535" s="3" t="s">
        <v>414</v>
      </c>
    </row>
    <row r="536" spans="1:10" x14ac:dyDescent="0.2">
      <c r="A536" s="6">
        <v>535</v>
      </c>
      <c r="B536" t="s">
        <v>560</v>
      </c>
      <c r="C536">
        <v>130.94</v>
      </c>
      <c r="D536">
        <v>25.21</v>
      </c>
      <c r="E536">
        <v>20</v>
      </c>
      <c r="F536" s="6" t="s">
        <v>15</v>
      </c>
      <c r="I536" s="6" t="s">
        <v>528</v>
      </c>
      <c r="J536" s="3" t="s">
        <v>414</v>
      </c>
    </row>
    <row r="537" spans="1:10" x14ac:dyDescent="0.2">
      <c r="A537" s="6">
        <v>536</v>
      </c>
      <c r="B537" t="s">
        <v>561</v>
      </c>
      <c r="C537">
        <v>150.82</v>
      </c>
      <c r="D537">
        <v>27.92</v>
      </c>
      <c r="E537">
        <v>32.299999999999997</v>
      </c>
      <c r="F537" s="6" t="s">
        <v>15</v>
      </c>
      <c r="I537" s="6" t="s">
        <v>528</v>
      </c>
      <c r="J537" s="3" t="s">
        <v>414</v>
      </c>
    </row>
    <row r="538" spans="1:10" x14ac:dyDescent="0.2">
      <c r="A538" s="6">
        <v>537</v>
      </c>
      <c r="B538" t="s">
        <v>562</v>
      </c>
      <c r="C538">
        <v>122</v>
      </c>
      <c r="D538">
        <v>24.72</v>
      </c>
      <c r="E538">
        <v>14.3</v>
      </c>
      <c r="F538" s="6" t="s">
        <v>15</v>
      </c>
      <c r="I538" s="6" t="s">
        <v>528</v>
      </c>
      <c r="J538" s="3" t="s">
        <v>414</v>
      </c>
    </row>
    <row r="539" spans="1:10" x14ac:dyDescent="0.2">
      <c r="A539" s="6">
        <v>538</v>
      </c>
      <c r="B539" t="s">
        <v>563</v>
      </c>
      <c r="C539">
        <v>108.33</v>
      </c>
      <c r="D539">
        <v>26.62</v>
      </c>
      <c r="E539">
        <v>13.2</v>
      </c>
      <c r="F539" s="6" t="s">
        <v>15</v>
      </c>
      <c r="I539" s="6" t="s">
        <v>528</v>
      </c>
      <c r="J539" s="3" t="s">
        <v>414</v>
      </c>
    </row>
    <row r="540" spans="1:10" x14ac:dyDescent="0.2">
      <c r="A540" s="6">
        <v>539</v>
      </c>
      <c r="B540" t="s">
        <v>564</v>
      </c>
      <c r="C540">
        <v>101.97</v>
      </c>
      <c r="D540">
        <v>26.91</v>
      </c>
      <c r="E540">
        <v>17.600000000000001</v>
      </c>
      <c r="F540" s="6" t="s">
        <v>15</v>
      </c>
      <c r="I540" s="6" t="s">
        <v>528</v>
      </c>
      <c r="J540" s="3" t="s">
        <v>414</v>
      </c>
    </row>
    <row r="541" spans="1:10" x14ac:dyDescent="0.2">
      <c r="A541" s="6">
        <v>540</v>
      </c>
      <c r="B541" t="s">
        <v>565</v>
      </c>
      <c r="C541">
        <v>132.93</v>
      </c>
      <c r="D541">
        <v>27.75</v>
      </c>
      <c r="E541">
        <v>22.2</v>
      </c>
      <c r="F541" s="6" t="s">
        <v>15</v>
      </c>
      <c r="I541" s="6" t="s">
        <v>528</v>
      </c>
      <c r="J541" s="3" t="s">
        <v>414</v>
      </c>
    </row>
    <row r="542" spans="1:10" x14ac:dyDescent="0.2">
      <c r="A542" s="6">
        <v>541</v>
      </c>
      <c r="B542" t="s">
        <v>566</v>
      </c>
      <c r="C542">
        <v>124.66</v>
      </c>
      <c r="D542">
        <v>27.23</v>
      </c>
      <c r="E542">
        <v>16.399999999999999</v>
      </c>
      <c r="F542" s="6" t="s">
        <v>15</v>
      </c>
      <c r="I542" s="6" t="s">
        <v>528</v>
      </c>
      <c r="J542" s="3" t="s">
        <v>414</v>
      </c>
    </row>
    <row r="543" spans="1:10" x14ac:dyDescent="0.2">
      <c r="A543" s="6">
        <v>542</v>
      </c>
      <c r="B543" t="s">
        <v>567</v>
      </c>
      <c r="C543">
        <v>121.81</v>
      </c>
      <c r="D543">
        <v>24.92</v>
      </c>
      <c r="E543">
        <v>10.6</v>
      </c>
      <c r="F543" s="6" t="s">
        <v>15</v>
      </c>
      <c r="I543" s="6" t="s">
        <v>528</v>
      </c>
      <c r="J543" s="3" t="s">
        <v>414</v>
      </c>
    </row>
    <row r="544" spans="1:10" x14ac:dyDescent="0.2">
      <c r="A544" s="6">
        <v>543</v>
      </c>
      <c r="B544" t="s">
        <v>568</v>
      </c>
      <c r="C544">
        <v>105.61</v>
      </c>
      <c r="D544">
        <v>27.88</v>
      </c>
      <c r="E544">
        <v>16.7</v>
      </c>
      <c r="F544" s="6" t="s">
        <v>15</v>
      </c>
      <c r="I544" s="6" t="s">
        <v>528</v>
      </c>
      <c r="J544" s="3" t="s">
        <v>414</v>
      </c>
    </row>
    <row r="545" spans="1:10" x14ac:dyDescent="0.2">
      <c r="A545" s="6">
        <v>544</v>
      </c>
      <c r="B545" t="s">
        <v>569</v>
      </c>
      <c r="C545">
        <v>141.11000000000001</v>
      </c>
      <c r="D545">
        <v>24.8</v>
      </c>
      <c r="E545">
        <v>19.100000000000001</v>
      </c>
      <c r="F545" s="6" t="s">
        <v>15</v>
      </c>
      <c r="I545" s="6" t="s">
        <v>528</v>
      </c>
      <c r="J545" s="3" t="s">
        <v>414</v>
      </c>
    </row>
    <row r="546" spans="1:10" x14ac:dyDescent="0.2">
      <c r="A546" s="6">
        <v>545</v>
      </c>
      <c r="B546" t="s">
        <v>570</v>
      </c>
      <c r="C546">
        <v>145.19</v>
      </c>
      <c r="D546">
        <v>24.96</v>
      </c>
      <c r="E546">
        <v>13.4</v>
      </c>
      <c r="F546" s="6" t="s">
        <v>15</v>
      </c>
      <c r="I546" s="6" t="s">
        <v>528</v>
      </c>
      <c r="J546" s="3" t="s">
        <v>414</v>
      </c>
    </row>
    <row r="547" spans="1:10" x14ac:dyDescent="0.2">
      <c r="A547" s="6">
        <v>546</v>
      </c>
      <c r="B547" t="s">
        <v>571</v>
      </c>
      <c r="C547">
        <v>191.23</v>
      </c>
      <c r="D547">
        <v>28.52</v>
      </c>
      <c r="E547">
        <v>34.5</v>
      </c>
      <c r="F547" s="6" t="s">
        <v>15</v>
      </c>
      <c r="I547" s="6" t="s">
        <v>528</v>
      </c>
      <c r="J547" s="3" t="s">
        <v>414</v>
      </c>
    </row>
    <row r="548" spans="1:10" x14ac:dyDescent="0.2">
      <c r="A548" s="6">
        <v>547</v>
      </c>
      <c r="B548" t="s">
        <v>572</v>
      </c>
      <c r="C548">
        <v>127</v>
      </c>
      <c r="D548">
        <v>27.73</v>
      </c>
      <c r="E548">
        <v>21.3</v>
      </c>
      <c r="F548" s="6" t="s">
        <v>15</v>
      </c>
      <c r="I548" s="6" t="s">
        <v>528</v>
      </c>
      <c r="J548" s="3" t="s">
        <v>414</v>
      </c>
    </row>
    <row r="549" spans="1:10" x14ac:dyDescent="0.2">
      <c r="A549" s="6">
        <v>548</v>
      </c>
      <c r="B549" t="s">
        <v>573</v>
      </c>
      <c r="C549">
        <v>145.33000000000001</v>
      </c>
      <c r="D549">
        <v>25.04</v>
      </c>
      <c r="E549">
        <v>12.7</v>
      </c>
      <c r="F549" s="6" t="s">
        <v>15</v>
      </c>
      <c r="I549" s="6" t="s">
        <v>528</v>
      </c>
      <c r="J549" s="3" t="s">
        <v>414</v>
      </c>
    </row>
    <row r="550" spans="1:10" x14ac:dyDescent="0.2">
      <c r="A550" s="6">
        <v>549</v>
      </c>
      <c r="B550" t="s">
        <v>574</v>
      </c>
      <c r="C550">
        <v>139.28</v>
      </c>
      <c r="D550">
        <v>25.73</v>
      </c>
      <c r="E550">
        <v>20.8</v>
      </c>
      <c r="F550" s="6" t="s">
        <v>15</v>
      </c>
      <c r="I550" s="6" t="s">
        <v>528</v>
      </c>
      <c r="J550" s="3" t="s">
        <v>414</v>
      </c>
    </row>
    <row r="551" spans="1:10" x14ac:dyDescent="0.2">
      <c r="A551" s="6">
        <v>550</v>
      </c>
      <c r="B551" t="s">
        <v>575</v>
      </c>
      <c r="C551">
        <v>175.99</v>
      </c>
      <c r="D551">
        <v>25.51</v>
      </c>
      <c r="E551">
        <v>24.4</v>
      </c>
      <c r="F551" s="6" t="s">
        <v>15</v>
      </c>
      <c r="I551" s="6" t="s">
        <v>528</v>
      </c>
      <c r="J551" s="3" t="s">
        <v>414</v>
      </c>
    </row>
    <row r="552" spans="1:10" x14ac:dyDescent="0.2">
      <c r="A552" s="6">
        <v>551</v>
      </c>
      <c r="B552" t="s">
        <v>576</v>
      </c>
      <c r="C552">
        <v>121.34</v>
      </c>
      <c r="D552">
        <v>26.67</v>
      </c>
      <c r="E552">
        <v>18.899999999999999</v>
      </c>
      <c r="F552" s="6" t="s">
        <v>15</v>
      </c>
      <c r="I552" s="6" t="s">
        <v>528</v>
      </c>
      <c r="J552" s="3" t="s">
        <v>414</v>
      </c>
    </row>
    <row r="553" spans="1:10" x14ac:dyDescent="0.2">
      <c r="A553" s="6">
        <v>552</v>
      </c>
      <c r="B553" t="s">
        <v>577</v>
      </c>
      <c r="C553">
        <v>84.19</v>
      </c>
      <c r="D553">
        <v>23.55</v>
      </c>
      <c r="E553">
        <v>6.3</v>
      </c>
      <c r="F553" s="6" t="s">
        <v>15</v>
      </c>
      <c r="I553" s="6" t="s">
        <v>528</v>
      </c>
      <c r="J553" s="3" t="s">
        <v>414</v>
      </c>
    </row>
    <row r="554" spans="1:10" x14ac:dyDescent="0.2">
      <c r="A554" s="6">
        <v>553</v>
      </c>
      <c r="B554" t="s">
        <v>578</v>
      </c>
      <c r="C554">
        <v>138.69999999999999</v>
      </c>
      <c r="D554">
        <v>26.73</v>
      </c>
      <c r="E554">
        <v>22.7</v>
      </c>
      <c r="F554" s="6" t="s">
        <v>15</v>
      </c>
      <c r="I554" s="6" t="s">
        <v>528</v>
      </c>
      <c r="J554" s="3" t="s">
        <v>414</v>
      </c>
    </row>
    <row r="555" spans="1:10" x14ac:dyDescent="0.2">
      <c r="A555" s="6">
        <v>554</v>
      </c>
      <c r="B555" t="s">
        <v>579</v>
      </c>
      <c r="C555">
        <v>141.54</v>
      </c>
      <c r="D555">
        <v>27.48</v>
      </c>
      <c r="E555">
        <v>24.5</v>
      </c>
      <c r="F555" s="6" t="s">
        <v>15</v>
      </c>
      <c r="I555" s="6" t="s">
        <v>528</v>
      </c>
      <c r="J555" s="3" t="s">
        <v>414</v>
      </c>
    </row>
    <row r="556" spans="1:10" x14ac:dyDescent="0.2">
      <c r="A556" s="6">
        <v>555</v>
      </c>
      <c r="B556" t="s">
        <v>580</v>
      </c>
      <c r="C556">
        <v>131.87</v>
      </c>
      <c r="D556">
        <v>27.67</v>
      </c>
      <c r="E556">
        <v>23.3</v>
      </c>
      <c r="F556" s="6" t="s">
        <v>15</v>
      </c>
      <c r="I556" s="6" t="s">
        <v>528</v>
      </c>
      <c r="J556" s="3" t="s">
        <v>414</v>
      </c>
    </row>
    <row r="557" spans="1:10" x14ac:dyDescent="0.2">
      <c r="A557" s="6">
        <v>556</v>
      </c>
      <c r="B557" t="s">
        <v>581</v>
      </c>
      <c r="C557">
        <v>133.74</v>
      </c>
      <c r="D557">
        <v>29.66</v>
      </c>
      <c r="E557">
        <v>19.100000000000001</v>
      </c>
      <c r="F557" s="6" t="s">
        <v>15</v>
      </c>
      <c r="I557" s="6" t="s">
        <v>528</v>
      </c>
      <c r="J557" s="3" t="s">
        <v>414</v>
      </c>
    </row>
    <row r="558" spans="1:10" x14ac:dyDescent="0.2">
      <c r="A558" s="6">
        <v>557</v>
      </c>
      <c r="B558" t="s">
        <v>582</v>
      </c>
      <c r="C558">
        <v>99.36</v>
      </c>
      <c r="D558">
        <v>24.03</v>
      </c>
      <c r="E558">
        <v>8.4</v>
      </c>
      <c r="F558" s="6" t="s">
        <v>15</v>
      </c>
      <c r="I558" s="6" t="s">
        <v>528</v>
      </c>
      <c r="J558" s="3" t="s">
        <v>414</v>
      </c>
    </row>
    <row r="559" spans="1:10" x14ac:dyDescent="0.2">
      <c r="A559" s="6">
        <v>558</v>
      </c>
      <c r="B559" t="s">
        <v>583</v>
      </c>
      <c r="C559">
        <v>122.85</v>
      </c>
      <c r="D559">
        <v>26.46</v>
      </c>
      <c r="E559">
        <v>18.5</v>
      </c>
      <c r="F559" s="6" t="s">
        <v>15</v>
      </c>
      <c r="I559" s="6" t="s">
        <v>528</v>
      </c>
      <c r="J559" s="3" t="s">
        <v>414</v>
      </c>
    </row>
    <row r="560" spans="1:10" x14ac:dyDescent="0.2">
      <c r="A560" s="6">
        <v>559</v>
      </c>
      <c r="B560" t="s">
        <v>584</v>
      </c>
      <c r="C560">
        <v>111.68</v>
      </c>
      <c r="D560">
        <v>22.47</v>
      </c>
      <c r="E560">
        <v>11.1</v>
      </c>
      <c r="F560" s="6" t="s">
        <v>15</v>
      </c>
      <c r="I560" s="6" t="s">
        <v>528</v>
      </c>
      <c r="J560" s="3" t="s">
        <v>414</v>
      </c>
    </row>
    <row r="561" spans="1:10" x14ac:dyDescent="0.2">
      <c r="A561" s="6">
        <v>560</v>
      </c>
      <c r="B561" t="s">
        <v>585</v>
      </c>
      <c r="C561">
        <v>73.38</v>
      </c>
      <c r="D561">
        <v>25</v>
      </c>
      <c r="E561">
        <v>11.4</v>
      </c>
      <c r="F561" s="6" t="s">
        <v>15</v>
      </c>
      <c r="I561" s="6" t="s">
        <v>528</v>
      </c>
      <c r="J561" s="3" t="s">
        <v>414</v>
      </c>
    </row>
    <row r="562" spans="1:10" x14ac:dyDescent="0.2">
      <c r="A562" s="6">
        <v>561</v>
      </c>
      <c r="B562" t="s">
        <v>586</v>
      </c>
      <c r="C562">
        <v>130.09</v>
      </c>
      <c r="D562">
        <v>25.7</v>
      </c>
      <c r="E562">
        <v>15.4</v>
      </c>
      <c r="F562" s="6" t="s">
        <v>15</v>
      </c>
      <c r="I562" s="6" t="s">
        <v>528</v>
      </c>
      <c r="J562" s="3" t="s">
        <v>414</v>
      </c>
    </row>
    <row r="563" spans="1:10" x14ac:dyDescent="0.2">
      <c r="A563" s="6">
        <v>562</v>
      </c>
      <c r="B563" t="s">
        <v>587</v>
      </c>
      <c r="C563">
        <v>150.88999999999999</v>
      </c>
      <c r="D563">
        <v>28.51</v>
      </c>
      <c r="E563">
        <v>21.3</v>
      </c>
      <c r="F563" s="6" t="s">
        <v>15</v>
      </c>
      <c r="I563" s="6" t="s">
        <v>528</v>
      </c>
      <c r="J563" s="3" t="s">
        <v>414</v>
      </c>
    </row>
    <row r="564" spans="1:10" x14ac:dyDescent="0.2">
      <c r="A564" s="6">
        <v>563</v>
      </c>
      <c r="B564" t="s">
        <v>588</v>
      </c>
      <c r="C564">
        <v>69.81</v>
      </c>
      <c r="D564">
        <v>24.58</v>
      </c>
      <c r="E564">
        <v>10</v>
      </c>
      <c r="F564" s="6" t="s">
        <v>15</v>
      </c>
      <c r="I564" s="6" t="s">
        <v>528</v>
      </c>
      <c r="J564" s="3" t="s">
        <v>414</v>
      </c>
    </row>
    <row r="565" spans="1:10" x14ac:dyDescent="0.2">
      <c r="A565" s="6">
        <v>564</v>
      </c>
      <c r="B565" t="s">
        <v>589</v>
      </c>
      <c r="C565">
        <v>174.42</v>
      </c>
      <c r="D565">
        <v>24.25</v>
      </c>
      <c r="E565">
        <v>20.7</v>
      </c>
      <c r="F565" s="6" t="s">
        <v>15</v>
      </c>
      <c r="I565" s="6" t="s">
        <v>528</v>
      </c>
      <c r="J565" s="3" t="s">
        <v>414</v>
      </c>
    </row>
    <row r="566" spans="1:10" x14ac:dyDescent="0.2">
      <c r="A566" s="6">
        <v>565</v>
      </c>
      <c r="B566" t="s">
        <v>590</v>
      </c>
      <c r="C566">
        <v>166.27</v>
      </c>
      <c r="D566">
        <v>21.09</v>
      </c>
      <c r="E566">
        <v>11.9</v>
      </c>
      <c r="F566" s="6" t="s">
        <v>15</v>
      </c>
      <c r="I566" s="6" t="s">
        <v>528</v>
      </c>
      <c r="J566" s="3" t="s">
        <v>414</v>
      </c>
    </row>
    <row r="567" spans="1:10" x14ac:dyDescent="0.2">
      <c r="A567" s="6">
        <v>566</v>
      </c>
      <c r="B567" t="s">
        <v>591</v>
      </c>
      <c r="C567">
        <v>122.76</v>
      </c>
      <c r="D567">
        <v>28.06</v>
      </c>
      <c r="E567">
        <v>18.8</v>
      </c>
      <c r="F567" s="6" t="s">
        <v>15</v>
      </c>
      <c r="I567" s="6" t="s">
        <v>528</v>
      </c>
      <c r="J567" s="3" t="s">
        <v>414</v>
      </c>
    </row>
    <row r="568" spans="1:10" x14ac:dyDescent="0.2">
      <c r="A568" s="6">
        <v>567</v>
      </c>
      <c r="B568" t="s">
        <v>592</v>
      </c>
      <c r="C568">
        <v>157.19999999999999</v>
      </c>
      <c r="D568">
        <v>22.12</v>
      </c>
      <c r="E568">
        <v>10.5</v>
      </c>
      <c r="F568" s="6" t="s">
        <v>15</v>
      </c>
      <c r="I568" s="6" t="s">
        <v>528</v>
      </c>
      <c r="J568" s="3" t="s">
        <v>414</v>
      </c>
    </row>
    <row r="569" spans="1:10" x14ac:dyDescent="0.2">
      <c r="A569" s="6">
        <v>568</v>
      </c>
      <c r="B569" t="s">
        <v>593</v>
      </c>
      <c r="C569">
        <v>97.38</v>
      </c>
      <c r="D569">
        <v>24.15</v>
      </c>
      <c r="E569">
        <v>10.4</v>
      </c>
      <c r="F569" s="6" t="s">
        <v>15</v>
      </c>
      <c r="I569" s="6" t="s">
        <v>528</v>
      </c>
      <c r="J569" s="3" t="s">
        <v>414</v>
      </c>
    </row>
    <row r="570" spans="1:10" x14ac:dyDescent="0.2">
      <c r="A570" s="6">
        <v>569</v>
      </c>
      <c r="B570" t="s">
        <v>594</v>
      </c>
      <c r="C570">
        <v>107.08</v>
      </c>
      <c r="D570">
        <v>24.62</v>
      </c>
      <c r="E570">
        <v>14.3</v>
      </c>
      <c r="F570" s="6" t="s">
        <v>15</v>
      </c>
      <c r="I570" s="6" t="s">
        <v>528</v>
      </c>
      <c r="J570" s="3" t="s">
        <v>414</v>
      </c>
    </row>
    <row r="571" spans="1:10" x14ac:dyDescent="0.2">
      <c r="A571" s="6">
        <v>570</v>
      </c>
      <c r="B571" t="s">
        <v>595</v>
      </c>
      <c r="C571">
        <v>147.57</v>
      </c>
      <c r="D571">
        <v>24.91</v>
      </c>
      <c r="E571">
        <v>13.7</v>
      </c>
      <c r="F571" s="6" t="s">
        <v>15</v>
      </c>
      <c r="I571" s="6" t="s">
        <v>528</v>
      </c>
      <c r="J571" s="3" t="s">
        <v>414</v>
      </c>
    </row>
    <row r="572" spans="1:10" x14ac:dyDescent="0.2">
      <c r="A572" s="6">
        <v>571</v>
      </c>
      <c r="B572" t="s">
        <v>596</v>
      </c>
      <c r="C572">
        <v>132.63</v>
      </c>
      <c r="D572">
        <v>28.05</v>
      </c>
      <c r="E572">
        <v>22.6</v>
      </c>
      <c r="F572" s="6" t="s">
        <v>15</v>
      </c>
      <c r="I572" s="6" t="s">
        <v>528</v>
      </c>
      <c r="J572" s="3" t="s">
        <v>414</v>
      </c>
    </row>
    <row r="573" spans="1:10" x14ac:dyDescent="0.2">
      <c r="A573" s="6">
        <v>572</v>
      </c>
      <c r="B573" t="s">
        <v>597</v>
      </c>
      <c r="C573">
        <v>127.84</v>
      </c>
      <c r="D573">
        <v>25.72</v>
      </c>
      <c r="E573">
        <v>20.8</v>
      </c>
      <c r="F573" s="6" t="s">
        <v>15</v>
      </c>
      <c r="I573" s="6" t="s">
        <v>528</v>
      </c>
      <c r="J573" s="3" t="s">
        <v>414</v>
      </c>
    </row>
    <row r="574" spans="1:10" x14ac:dyDescent="0.2">
      <c r="A574" s="6">
        <v>573</v>
      </c>
      <c r="B574" t="s">
        <v>599</v>
      </c>
      <c r="C574">
        <v>118.83</v>
      </c>
      <c r="D574">
        <v>27.26</v>
      </c>
      <c r="E574">
        <v>19.5</v>
      </c>
      <c r="F574" s="6" t="s">
        <v>15</v>
      </c>
      <c r="I574" s="6" t="s">
        <v>528</v>
      </c>
      <c r="J574" s="3" t="s">
        <v>598</v>
      </c>
    </row>
    <row r="575" spans="1:10" x14ac:dyDescent="0.2">
      <c r="A575" s="6">
        <v>574</v>
      </c>
      <c r="B575" t="s">
        <v>600</v>
      </c>
      <c r="C575">
        <v>133.28</v>
      </c>
      <c r="D575">
        <v>25.81</v>
      </c>
      <c r="E575">
        <v>10.7</v>
      </c>
      <c r="F575" s="6" t="s">
        <v>15</v>
      </c>
      <c r="I575" s="6" t="s">
        <v>528</v>
      </c>
      <c r="J575" s="3" t="s">
        <v>598</v>
      </c>
    </row>
    <row r="576" spans="1:10" x14ac:dyDescent="0.2">
      <c r="A576" s="6">
        <v>575</v>
      </c>
      <c r="B576" t="s">
        <v>601</v>
      </c>
      <c r="C576">
        <v>134.52000000000001</v>
      </c>
      <c r="D576">
        <v>28.77</v>
      </c>
      <c r="E576">
        <v>18</v>
      </c>
      <c r="F576" s="6" t="s">
        <v>15</v>
      </c>
      <c r="I576" s="6" t="s">
        <v>528</v>
      </c>
      <c r="J576" s="3" t="s">
        <v>598</v>
      </c>
    </row>
    <row r="577" spans="1:10" x14ac:dyDescent="0.2">
      <c r="A577" s="6">
        <v>576</v>
      </c>
      <c r="B577" t="s">
        <v>602</v>
      </c>
      <c r="C577">
        <v>139.06</v>
      </c>
      <c r="D577">
        <v>29.09</v>
      </c>
      <c r="E577">
        <v>17.600000000000001</v>
      </c>
      <c r="F577" s="6" t="s">
        <v>15</v>
      </c>
      <c r="G577" s="6" t="s">
        <v>137</v>
      </c>
      <c r="I577" s="6" t="s">
        <v>528</v>
      </c>
      <c r="J577" s="3" t="s">
        <v>598</v>
      </c>
    </row>
    <row r="578" spans="1:10" x14ac:dyDescent="0.2">
      <c r="A578" s="6">
        <v>577</v>
      </c>
      <c r="B578" t="s">
        <v>603</v>
      </c>
      <c r="C578">
        <v>121.24</v>
      </c>
      <c r="D578">
        <v>27.21</v>
      </c>
      <c r="E578">
        <v>15.9</v>
      </c>
      <c r="F578" s="6" t="s">
        <v>15</v>
      </c>
      <c r="I578" s="6" t="s">
        <v>528</v>
      </c>
      <c r="J578" s="3" t="s">
        <v>598</v>
      </c>
    </row>
    <row r="579" spans="1:10" x14ac:dyDescent="0.2">
      <c r="A579" s="6">
        <v>578</v>
      </c>
      <c r="B579" t="s">
        <v>604</v>
      </c>
      <c r="C579">
        <v>122.87</v>
      </c>
      <c r="D579">
        <v>26.32</v>
      </c>
      <c r="E579">
        <v>15.5</v>
      </c>
      <c r="F579" s="6" t="s">
        <v>15</v>
      </c>
      <c r="I579" s="6" t="s">
        <v>528</v>
      </c>
      <c r="J579" s="3" t="s">
        <v>598</v>
      </c>
    </row>
    <row r="580" spans="1:10" x14ac:dyDescent="0.2">
      <c r="A580" s="6">
        <v>579</v>
      </c>
      <c r="B580" t="s">
        <v>605</v>
      </c>
      <c r="C580">
        <v>125.23</v>
      </c>
      <c r="D580">
        <v>25.58</v>
      </c>
      <c r="E580">
        <v>19.399999999999999</v>
      </c>
      <c r="F580" s="6" t="s">
        <v>15</v>
      </c>
      <c r="I580" s="6" t="s">
        <v>528</v>
      </c>
      <c r="J580" s="3" t="s">
        <v>598</v>
      </c>
    </row>
    <row r="581" spans="1:10" x14ac:dyDescent="0.2">
      <c r="A581" s="6">
        <v>580</v>
      </c>
      <c r="B581" t="s">
        <v>606</v>
      </c>
      <c r="C581">
        <v>141.43</v>
      </c>
      <c r="D581">
        <v>27.36</v>
      </c>
      <c r="E581">
        <v>26.4</v>
      </c>
      <c r="F581" s="6" t="s">
        <v>15</v>
      </c>
      <c r="I581" s="6" t="s">
        <v>528</v>
      </c>
      <c r="J581" s="3" t="s">
        <v>598</v>
      </c>
    </row>
    <row r="582" spans="1:10" x14ac:dyDescent="0.2">
      <c r="A582" s="6">
        <v>581</v>
      </c>
      <c r="B582" t="s">
        <v>607</v>
      </c>
      <c r="C582">
        <v>120.5</v>
      </c>
      <c r="D582">
        <v>27.44</v>
      </c>
      <c r="E582">
        <v>15.9</v>
      </c>
      <c r="F582" s="6" t="s">
        <v>15</v>
      </c>
      <c r="I582" s="6" t="s">
        <v>528</v>
      </c>
      <c r="J582" s="3" t="s">
        <v>598</v>
      </c>
    </row>
    <row r="583" spans="1:10" x14ac:dyDescent="0.2">
      <c r="A583" s="6">
        <v>582</v>
      </c>
      <c r="B583" t="s">
        <v>608</v>
      </c>
      <c r="C583">
        <v>109.1</v>
      </c>
      <c r="D583">
        <v>26.07</v>
      </c>
      <c r="E583">
        <v>15.9</v>
      </c>
      <c r="F583" s="6" t="s">
        <v>15</v>
      </c>
      <c r="I583" s="6" t="s">
        <v>528</v>
      </c>
      <c r="J583" s="3" t="s">
        <v>598</v>
      </c>
    </row>
    <row r="584" spans="1:10" x14ac:dyDescent="0.2">
      <c r="A584" s="6">
        <v>583</v>
      </c>
      <c r="B584" t="s">
        <v>609</v>
      </c>
      <c r="C584">
        <v>156.36000000000001</v>
      </c>
      <c r="D584">
        <v>22.53</v>
      </c>
      <c r="E584">
        <v>15.8</v>
      </c>
      <c r="F584" s="6" t="s">
        <v>15</v>
      </c>
      <c r="I584" s="6" t="s">
        <v>528</v>
      </c>
      <c r="J584" s="3" t="s">
        <v>598</v>
      </c>
    </row>
    <row r="585" spans="1:10" x14ac:dyDescent="0.2">
      <c r="A585" s="6">
        <v>584</v>
      </c>
      <c r="B585" t="s">
        <v>610</v>
      </c>
      <c r="C585">
        <v>131.43</v>
      </c>
      <c r="D585">
        <v>29.93</v>
      </c>
      <c r="E585">
        <v>21.5</v>
      </c>
      <c r="F585" s="6" t="s">
        <v>15</v>
      </c>
      <c r="I585" s="6" t="s">
        <v>528</v>
      </c>
      <c r="J585" s="3" t="s">
        <v>598</v>
      </c>
    </row>
    <row r="586" spans="1:10" x14ac:dyDescent="0.2">
      <c r="A586" s="6">
        <v>585</v>
      </c>
      <c r="B586" t="s">
        <v>611</v>
      </c>
      <c r="C586">
        <v>170.34</v>
      </c>
      <c r="D586">
        <v>24.02</v>
      </c>
      <c r="E586">
        <v>15</v>
      </c>
      <c r="F586" s="6" t="s">
        <v>15</v>
      </c>
      <c r="I586" s="6" t="s">
        <v>528</v>
      </c>
      <c r="J586" s="3" t="s">
        <v>598</v>
      </c>
    </row>
    <row r="587" spans="1:10" x14ac:dyDescent="0.2">
      <c r="A587" s="6">
        <v>586</v>
      </c>
      <c r="B587" t="s">
        <v>612</v>
      </c>
      <c r="C587">
        <v>147.15</v>
      </c>
      <c r="D587">
        <v>24.52</v>
      </c>
      <c r="E587">
        <v>11.4</v>
      </c>
      <c r="F587" s="6" t="s">
        <v>15</v>
      </c>
      <c r="I587" s="6" t="s">
        <v>528</v>
      </c>
      <c r="J587" s="3" t="s">
        <v>598</v>
      </c>
    </row>
    <row r="588" spans="1:10" x14ac:dyDescent="0.2">
      <c r="A588" s="6">
        <v>587</v>
      </c>
      <c r="B588" t="s">
        <v>613</v>
      </c>
      <c r="C588">
        <v>197.42</v>
      </c>
      <c r="D588">
        <v>24.4</v>
      </c>
      <c r="E588">
        <v>22.7</v>
      </c>
      <c r="F588" s="6" t="s">
        <v>15</v>
      </c>
      <c r="I588" s="6" t="s">
        <v>528</v>
      </c>
      <c r="J588" s="3" t="s">
        <v>598</v>
      </c>
    </row>
    <row r="589" spans="1:10" x14ac:dyDescent="0.2">
      <c r="A589" s="6">
        <v>588</v>
      </c>
      <c r="B589" t="s">
        <v>614</v>
      </c>
      <c r="C589">
        <v>154.49</v>
      </c>
      <c r="D589">
        <v>23.58</v>
      </c>
      <c r="E589">
        <v>18.5</v>
      </c>
      <c r="F589" s="6" t="s">
        <v>15</v>
      </c>
      <c r="I589" s="6" t="s">
        <v>528</v>
      </c>
      <c r="J589" s="3" t="s">
        <v>598</v>
      </c>
    </row>
    <row r="590" spans="1:10" x14ac:dyDescent="0.2">
      <c r="A590" s="6">
        <v>589</v>
      </c>
      <c r="B590" t="s">
        <v>615</v>
      </c>
      <c r="C590">
        <v>126.41</v>
      </c>
      <c r="D590">
        <v>23.84</v>
      </c>
      <c r="E590">
        <v>12.6</v>
      </c>
      <c r="F590" s="6" t="s">
        <v>15</v>
      </c>
      <c r="I590" s="6" t="s">
        <v>528</v>
      </c>
      <c r="J590" s="3" t="s">
        <v>598</v>
      </c>
    </row>
    <row r="591" spans="1:10" x14ac:dyDescent="0.2">
      <c r="A591" s="6">
        <v>590</v>
      </c>
      <c r="B591" t="s">
        <v>616</v>
      </c>
      <c r="C591">
        <v>117.59</v>
      </c>
      <c r="D591">
        <v>26.58</v>
      </c>
      <c r="E591">
        <v>15.3</v>
      </c>
      <c r="F591" s="6" t="s">
        <v>15</v>
      </c>
      <c r="I591" s="6" t="s">
        <v>528</v>
      </c>
      <c r="J591" s="3" t="s">
        <v>598</v>
      </c>
    </row>
    <row r="592" spans="1:10" x14ac:dyDescent="0.2">
      <c r="A592" s="6">
        <v>591</v>
      </c>
      <c r="B592" t="s">
        <v>617</v>
      </c>
      <c r="C592">
        <v>150.88</v>
      </c>
      <c r="D592">
        <v>29.81</v>
      </c>
      <c r="E592">
        <v>34.6</v>
      </c>
      <c r="F592" s="6" t="s">
        <v>15</v>
      </c>
      <c r="I592" s="6" t="s">
        <v>528</v>
      </c>
      <c r="J592" s="3" t="s">
        <v>598</v>
      </c>
    </row>
    <row r="593" spans="1:10" x14ac:dyDescent="0.2">
      <c r="A593" s="6">
        <v>592</v>
      </c>
      <c r="B593" t="s">
        <v>618</v>
      </c>
      <c r="C593">
        <v>87.62</v>
      </c>
      <c r="D593">
        <v>22.24</v>
      </c>
      <c r="E593">
        <v>10.8</v>
      </c>
      <c r="F593" s="6" t="s">
        <v>15</v>
      </c>
      <c r="I593" s="6" t="s">
        <v>528</v>
      </c>
      <c r="J593" s="3" t="s">
        <v>598</v>
      </c>
    </row>
    <row r="594" spans="1:10" x14ac:dyDescent="0.2">
      <c r="A594" s="6">
        <v>593</v>
      </c>
      <c r="B594" t="s">
        <v>619</v>
      </c>
      <c r="C594">
        <v>145.91</v>
      </c>
      <c r="D594">
        <v>23.81</v>
      </c>
      <c r="E594">
        <v>10.199999999999999</v>
      </c>
      <c r="F594" s="6" t="s">
        <v>15</v>
      </c>
      <c r="I594" s="6" t="s">
        <v>528</v>
      </c>
      <c r="J594" s="3" t="s">
        <v>598</v>
      </c>
    </row>
    <row r="595" spans="1:10" x14ac:dyDescent="0.2">
      <c r="A595" s="6">
        <v>594</v>
      </c>
      <c r="B595" t="s">
        <v>620</v>
      </c>
      <c r="C595">
        <v>141.82</v>
      </c>
      <c r="D595">
        <v>28.64</v>
      </c>
      <c r="E595">
        <v>22.6</v>
      </c>
      <c r="F595" s="6" t="s">
        <v>15</v>
      </c>
      <c r="I595" s="6" t="s">
        <v>528</v>
      </c>
      <c r="J595" s="3" t="s">
        <v>598</v>
      </c>
    </row>
    <row r="596" spans="1:10" x14ac:dyDescent="0.2">
      <c r="A596" s="6">
        <v>595</v>
      </c>
      <c r="B596" t="s">
        <v>621</v>
      </c>
      <c r="C596">
        <v>130.34</v>
      </c>
      <c r="D596">
        <v>23.8</v>
      </c>
      <c r="E596">
        <v>17.100000000000001</v>
      </c>
      <c r="F596" s="6" t="s">
        <v>15</v>
      </c>
      <c r="I596" s="6" t="s">
        <v>528</v>
      </c>
      <c r="J596" s="3" t="s">
        <v>598</v>
      </c>
    </row>
    <row r="597" spans="1:10" x14ac:dyDescent="0.2">
      <c r="A597" s="6">
        <v>596</v>
      </c>
      <c r="B597" t="s">
        <v>622</v>
      </c>
      <c r="C597">
        <v>129.72999999999999</v>
      </c>
      <c r="D597">
        <v>22</v>
      </c>
      <c r="E597">
        <v>8.6999999999999993</v>
      </c>
      <c r="F597" s="6" t="s">
        <v>15</v>
      </c>
      <c r="I597" s="6" t="s">
        <v>528</v>
      </c>
      <c r="J597" s="3" t="s">
        <v>598</v>
      </c>
    </row>
    <row r="598" spans="1:10" x14ac:dyDescent="0.2">
      <c r="A598" s="6">
        <v>597</v>
      </c>
      <c r="B598" t="s">
        <v>623</v>
      </c>
      <c r="C598">
        <v>135.38999999999999</v>
      </c>
      <c r="D598">
        <v>26.85</v>
      </c>
      <c r="E598">
        <v>20</v>
      </c>
      <c r="F598" s="6" t="s">
        <v>15</v>
      </c>
      <c r="I598" s="6" t="s">
        <v>528</v>
      </c>
      <c r="J598" s="3" t="s">
        <v>598</v>
      </c>
    </row>
    <row r="599" spans="1:10" x14ac:dyDescent="0.2">
      <c r="A599" s="6">
        <v>598</v>
      </c>
      <c r="B599" t="s">
        <v>624</v>
      </c>
      <c r="C599">
        <v>120.55</v>
      </c>
      <c r="D599">
        <v>26.83</v>
      </c>
      <c r="E599">
        <v>17.5</v>
      </c>
      <c r="F599" s="6" t="s">
        <v>15</v>
      </c>
      <c r="I599" s="6" t="s">
        <v>528</v>
      </c>
      <c r="J599" s="3" t="s">
        <v>598</v>
      </c>
    </row>
    <row r="600" spans="1:10" x14ac:dyDescent="0.2">
      <c r="A600" s="6">
        <v>599</v>
      </c>
      <c r="B600" t="s">
        <v>625</v>
      </c>
      <c r="C600">
        <v>138.06</v>
      </c>
      <c r="D600">
        <v>25.08</v>
      </c>
      <c r="E600">
        <v>10.5</v>
      </c>
      <c r="F600" s="6" t="s">
        <v>15</v>
      </c>
      <c r="I600" s="6" t="s">
        <v>528</v>
      </c>
      <c r="J600" s="3" t="s">
        <v>598</v>
      </c>
    </row>
    <row r="601" spans="1:10" x14ac:dyDescent="0.2">
      <c r="A601" s="6">
        <v>600</v>
      </c>
      <c r="B601" t="s">
        <v>626</v>
      </c>
      <c r="C601">
        <v>157.55000000000001</v>
      </c>
      <c r="D601">
        <v>23.36</v>
      </c>
      <c r="E601">
        <v>11.7</v>
      </c>
      <c r="F601" s="6" t="s">
        <v>15</v>
      </c>
      <c r="I601" s="6" t="s">
        <v>528</v>
      </c>
      <c r="J601" s="3" t="s">
        <v>598</v>
      </c>
    </row>
    <row r="602" spans="1:10" x14ac:dyDescent="0.2">
      <c r="A602" s="6">
        <v>601</v>
      </c>
      <c r="B602" t="s">
        <v>627</v>
      </c>
      <c r="C602">
        <v>128.05000000000001</v>
      </c>
      <c r="D602">
        <v>25.5</v>
      </c>
      <c r="E602">
        <v>10.5</v>
      </c>
      <c r="F602" s="6" t="s">
        <v>15</v>
      </c>
      <c r="I602" s="6" t="s">
        <v>528</v>
      </c>
      <c r="J602" s="3" t="s">
        <v>598</v>
      </c>
    </row>
    <row r="603" spans="1:10" x14ac:dyDescent="0.2">
      <c r="A603" s="6">
        <v>602</v>
      </c>
      <c r="B603" t="s">
        <v>628</v>
      </c>
      <c r="C603">
        <v>138.62</v>
      </c>
      <c r="D603">
        <v>27.52</v>
      </c>
      <c r="E603">
        <v>19.3</v>
      </c>
      <c r="F603" s="6" t="s">
        <v>15</v>
      </c>
      <c r="I603" s="6" t="s">
        <v>528</v>
      </c>
      <c r="J603" s="3" t="s">
        <v>598</v>
      </c>
    </row>
    <row r="604" spans="1:10" x14ac:dyDescent="0.2">
      <c r="A604" s="6">
        <v>603</v>
      </c>
      <c r="B604" t="s">
        <v>629</v>
      </c>
      <c r="C604">
        <v>116.68</v>
      </c>
      <c r="D604">
        <v>31.74</v>
      </c>
      <c r="E604">
        <v>22.6</v>
      </c>
      <c r="F604" s="6" t="s">
        <v>15</v>
      </c>
      <c r="I604" s="6" t="s">
        <v>528</v>
      </c>
      <c r="J604" s="3" t="s">
        <v>598</v>
      </c>
    </row>
    <row r="605" spans="1:10" x14ac:dyDescent="0.2">
      <c r="A605" s="6">
        <v>604</v>
      </c>
      <c r="B605" t="s">
        <v>630</v>
      </c>
      <c r="C605">
        <v>103.99</v>
      </c>
      <c r="D605">
        <v>23.95</v>
      </c>
      <c r="E605">
        <v>7.7</v>
      </c>
      <c r="F605" s="6" t="s">
        <v>15</v>
      </c>
      <c r="I605" s="6" t="s">
        <v>528</v>
      </c>
      <c r="J605" s="3" t="s">
        <v>598</v>
      </c>
    </row>
    <row r="606" spans="1:10" x14ac:dyDescent="0.2">
      <c r="A606" s="6">
        <v>605</v>
      </c>
      <c r="B606" t="s">
        <v>631</v>
      </c>
      <c r="C606">
        <v>142.74</v>
      </c>
      <c r="D606">
        <v>24.62</v>
      </c>
      <c r="E606">
        <v>16.3</v>
      </c>
      <c r="F606" s="6" t="s">
        <v>15</v>
      </c>
      <c r="I606" s="6" t="s">
        <v>528</v>
      </c>
      <c r="J606" s="3" t="s">
        <v>598</v>
      </c>
    </row>
    <row r="607" spans="1:10" x14ac:dyDescent="0.2">
      <c r="A607" s="6">
        <v>606</v>
      </c>
      <c r="B607" t="s">
        <v>632</v>
      </c>
      <c r="C607">
        <v>188.12</v>
      </c>
      <c r="D607">
        <v>27.45</v>
      </c>
      <c r="E607">
        <v>17.8</v>
      </c>
      <c r="F607" s="6" t="s">
        <v>15</v>
      </c>
      <c r="I607" s="6" t="s">
        <v>528</v>
      </c>
      <c r="J607" s="3" t="s">
        <v>598</v>
      </c>
    </row>
    <row r="608" spans="1:10" x14ac:dyDescent="0.2">
      <c r="A608" s="6">
        <v>607</v>
      </c>
      <c r="B608" t="s">
        <v>633</v>
      </c>
      <c r="C608">
        <v>121.81</v>
      </c>
      <c r="D608">
        <v>25.06</v>
      </c>
      <c r="E608">
        <v>9.6</v>
      </c>
      <c r="F608" s="6" t="s">
        <v>15</v>
      </c>
      <c r="I608" s="6" t="s">
        <v>528</v>
      </c>
      <c r="J608" s="3" t="s">
        <v>598</v>
      </c>
    </row>
    <row r="609" spans="1:10" x14ac:dyDescent="0.2">
      <c r="A609" s="6">
        <v>608</v>
      </c>
      <c r="B609" t="s">
        <v>634</v>
      </c>
      <c r="C609">
        <v>159.31</v>
      </c>
      <c r="D609">
        <v>24.12</v>
      </c>
      <c r="E609">
        <v>15.3</v>
      </c>
      <c r="F609" s="6" t="s">
        <v>15</v>
      </c>
      <c r="I609" s="6" t="s">
        <v>528</v>
      </c>
      <c r="J609" s="3" t="s">
        <v>598</v>
      </c>
    </row>
    <row r="610" spans="1:10" x14ac:dyDescent="0.2">
      <c r="A610" s="6">
        <v>609</v>
      </c>
      <c r="B610" t="s">
        <v>635</v>
      </c>
      <c r="C610">
        <v>105.24</v>
      </c>
      <c r="D610">
        <v>25.91</v>
      </c>
      <c r="E610">
        <v>13.9</v>
      </c>
      <c r="F610" s="6" t="s">
        <v>15</v>
      </c>
      <c r="I610" s="6" t="s">
        <v>528</v>
      </c>
      <c r="J610" s="3" t="s">
        <v>598</v>
      </c>
    </row>
    <row r="611" spans="1:10" x14ac:dyDescent="0.2">
      <c r="A611" s="6">
        <v>610</v>
      </c>
      <c r="B611" t="s">
        <v>636</v>
      </c>
      <c r="C611">
        <v>125.73</v>
      </c>
      <c r="D611">
        <v>27.89</v>
      </c>
      <c r="E611">
        <v>16.399999999999999</v>
      </c>
      <c r="F611" s="6" t="s">
        <v>15</v>
      </c>
      <c r="I611" s="6" t="s">
        <v>528</v>
      </c>
      <c r="J611" s="3" t="s">
        <v>598</v>
      </c>
    </row>
    <row r="612" spans="1:10" x14ac:dyDescent="0.2">
      <c r="A612" s="6">
        <v>611</v>
      </c>
      <c r="B612" t="s">
        <v>637</v>
      </c>
      <c r="C612">
        <v>124.66</v>
      </c>
      <c r="D612">
        <v>26.83</v>
      </c>
      <c r="E612">
        <v>18.3</v>
      </c>
      <c r="F612" s="6" t="s">
        <v>15</v>
      </c>
      <c r="I612" s="6" t="s">
        <v>528</v>
      </c>
      <c r="J612" s="3" t="s">
        <v>598</v>
      </c>
    </row>
    <row r="613" spans="1:10" x14ac:dyDescent="0.2">
      <c r="A613" s="6">
        <v>612</v>
      </c>
      <c r="B613" t="s">
        <v>638</v>
      </c>
      <c r="C613">
        <v>138.44</v>
      </c>
      <c r="D613">
        <v>26.15</v>
      </c>
      <c r="E613">
        <v>10.1</v>
      </c>
      <c r="F613" s="6" t="s">
        <v>15</v>
      </c>
      <c r="I613" s="6" t="s">
        <v>528</v>
      </c>
      <c r="J613" s="3" t="s">
        <v>598</v>
      </c>
    </row>
    <row r="614" spans="1:10" x14ac:dyDescent="0.2">
      <c r="A614" s="6">
        <v>613</v>
      </c>
      <c r="B614" t="s">
        <v>639</v>
      </c>
      <c r="C614">
        <v>109.47</v>
      </c>
      <c r="D614">
        <v>25.91</v>
      </c>
      <c r="E614">
        <v>13.8</v>
      </c>
      <c r="F614" s="6" t="s">
        <v>15</v>
      </c>
      <c r="I614" s="6" t="s">
        <v>528</v>
      </c>
      <c r="J614" s="3" t="s">
        <v>598</v>
      </c>
    </row>
    <row r="615" spans="1:10" x14ac:dyDescent="0.2">
      <c r="A615" s="6">
        <v>614</v>
      </c>
      <c r="B615" t="s">
        <v>640</v>
      </c>
      <c r="C615">
        <v>186.38</v>
      </c>
      <c r="D615">
        <v>25.83</v>
      </c>
      <c r="E615">
        <v>17.899999999999999</v>
      </c>
      <c r="F615" s="6" t="s">
        <v>15</v>
      </c>
      <c r="I615" s="6" t="s">
        <v>528</v>
      </c>
      <c r="J615" s="3" t="s">
        <v>598</v>
      </c>
    </row>
    <row r="616" spans="1:10" x14ac:dyDescent="0.2">
      <c r="A616" s="6">
        <v>615</v>
      </c>
      <c r="B616" t="s">
        <v>641</v>
      </c>
      <c r="C616">
        <v>155.31</v>
      </c>
      <c r="D616">
        <v>25.28</v>
      </c>
      <c r="E616">
        <v>20.5</v>
      </c>
      <c r="F616" s="6" t="s">
        <v>15</v>
      </c>
      <c r="I616" s="6" t="s">
        <v>528</v>
      </c>
      <c r="J616" s="3" t="s">
        <v>598</v>
      </c>
    </row>
    <row r="617" spans="1:10" x14ac:dyDescent="0.2">
      <c r="A617" s="6">
        <v>616</v>
      </c>
      <c r="B617" t="s">
        <v>642</v>
      </c>
      <c r="C617">
        <v>141.15</v>
      </c>
      <c r="D617">
        <v>28.07</v>
      </c>
      <c r="E617">
        <v>24.9</v>
      </c>
      <c r="F617" s="6" t="s">
        <v>15</v>
      </c>
      <c r="I617" s="6" t="s">
        <v>528</v>
      </c>
      <c r="J617" s="3" t="s">
        <v>598</v>
      </c>
    </row>
    <row r="618" spans="1:10" x14ac:dyDescent="0.2">
      <c r="A618" s="6">
        <v>617</v>
      </c>
      <c r="B618" t="s">
        <v>643</v>
      </c>
      <c r="C618">
        <v>154.74</v>
      </c>
      <c r="D618">
        <v>22.84</v>
      </c>
      <c r="E618">
        <v>10.1</v>
      </c>
      <c r="F618" s="6" t="s">
        <v>15</v>
      </c>
      <c r="I618" s="6" t="s">
        <v>528</v>
      </c>
      <c r="J618" s="3" t="s">
        <v>598</v>
      </c>
    </row>
    <row r="619" spans="1:10" x14ac:dyDescent="0.2">
      <c r="A619" s="6">
        <v>618</v>
      </c>
      <c r="B619" t="s">
        <v>644</v>
      </c>
      <c r="C619">
        <v>122.96</v>
      </c>
      <c r="D619">
        <v>27.89</v>
      </c>
      <c r="E619">
        <v>18.899999999999999</v>
      </c>
      <c r="F619" s="6" t="s">
        <v>15</v>
      </c>
      <c r="I619" s="6" t="s">
        <v>528</v>
      </c>
      <c r="J619" s="3" t="s">
        <v>598</v>
      </c>
    </row>
    <row r="620" spans="1:10" x14ac:dyDescent="0.2">
      <c r="A620" s="6">
        <v>619</v>
      </c>
      <c r="B620" t="s">
        <v>645</v>
      </c>
      <c r="C620">
        <v>131.83000000000001</v>
      </c>
      <c r="D620">
        <v>27.67</v>
      </c>
      <c r="E620">
        <v>22.7</v>
      </c>
      <c r="F620" s="6" t="s">
        <v>15</v>
      </c>
      <c r="I620" s="6" t="s">
        <v>528</v>
      </c>
      <c r="J620" s="3" t="s">
        <v>598</v>
      </c>
    </row>
    <row r="621" spans="1:10" x14ac:dyDescent="0.2">
      <c r="A621" s="6">
        <v>620</v>
      </c>
      <c r="B621" t="s">
        <v>646</v>
      </c>
      <c r="C621">
        <v>134.01</v>
      </c>
      <c r="D621">
        <v>28.3</v>
      </c>
      <c r="E621">
        <v>19.100000000000001</v>
      </c>
      <c r="F621" s="6" t="s">
        <v>15</v>
      </c>
      <c r="I621" s="6" t="s">
        <v>528</v>
      </c>
      <c r="J621" s="3" t="s">
        <v>598</v>
      </c>
    </row>
    <row r="622" spans="1:10" x14ac:dyDescent="0.2">
      <c r="A622" s="6">
        <v>621</v>
      </c>
      <c r="B622" t="s">
        <v>647</v>
      </c>
      <c r="C622">
        <v>100.5</v>
      </c>
      <c r="D622">
        <v>25.04</v>
      </c>
      <c r="E622">
        <v>7.3</v>
      </c>
      <c r="F622" s="6" t="s">
        <v>15</v>
      </c>
      <c r="I622" s="6" t="s">
        <v>528</v>
      </c>
      <c r="J622" s="3" t="s">
        <v>598</v>
      </c>
    </row>
    <row r="623" spans="1:10" x14ac:dyDescent="0.2">
      <c r="A623" s="6">
        <v>622</v>
      </c>
      <c r="B623" t="s">
        <v>648</v>
      </c>
      <c r="C623">
        <v>113.93</v>
      </c>
      <c r="D623">
        <v>25.54</v>
      </c>
      <c r="E623">
        <v>10.6</v>
      </c>
      <c r="F623" s="6" t="s">
        <v>15</v>
      </c>
      <c r="I623" s="6" t="s">
        <v>528</v>
      </c>
      <c r="J623" s="3" t="s">
        <v>598</v>
      </c>
    </row>
    <row r="624" spans="1:10" x14ac:dyDescent="0.2">
      <c r="A624" s="6">
        <v>623</v>
      </c>
      <c r="B624" t="s">
        <v>649</v>
      </c>
      <c r="C624">
        <v>159.78</v>
      </c>
      <c r="D624">
        <v>26.69</v>
      </c>
      <c r="E624">
        <v>23.3</v>
      </c>
      <c r="F624" s="6" t="s">
        <v>15</v>
      </c>
      <c r="I624" s="6" t="s">
        <v>528</v>
      </c>
      <c r="J624" s="3" t="s">
        <v>598</v>
      </c>
    </row>
    <row r="625" spans="1:10" x14ac:dyDescent="0.2">
      <c r="A625" s="6">
        <v>624</v>
      </c>
      <c r="B625" t="s">
        <v>650</v>
      </c>
      <c r="C625">
        <v>113.75</v>
      </c>
      <c r="D625">
        <v>23.38</v>
      </c>
      <c r="E625">
        <v>7.6</v>
      </c>
      <c r="F625" s="6" t="s">
        <v>15</v>
      </c>
      <c r="I625" s="6" t="s">
        <v>528</v>
      </c>
      <c r="J625" s="3" t="s">
        <v>598</v>
      </c>
    </row>
    <row r="626" spans="1:10" x14ac:dyDescent="0.2">
      <c r="A626" s="6">
        <v>625</v>
      </c>
      <c r="B626" t="s">
        <v>651</v>
      </c>
      <c r="C626">
        <v>148.27000000000001</v>
      </c>
      <c r="D626">
        <v>29.15</v>
      </c>
      <c r="E626">
        <v>26.4</v>
      </c>
      <c r="F626" s="6" t="s">
        <v>15</v>
      </c>
      <c r="I626" s="6" t="s">
        <v>528</v>
      </c>
      <c r="J626" s="3" t="s">
        <v>598</v>
      </c>
    </row>
    <row r="627" spans="1:10" x14ac:dyDescent="0.2">
      <c r="A627" s="6">
        <v>626</v>
      </c>
      <c r="B627" t="s">
        <v>652</v>
      </c>
      <c r="C627">
        <v>161.65</v>
      </c>
      <c r="D627">
        <v>24.29</v>
      </c>
      <c r="E627">
        <v>13.3</v>
      </c>
      <c r="F627" s="6" t="s">
        <v>15</v>
      </c>
      <c r="I627" s="6" t="s">
        <v>528</v>
      </c>
      <c r="J627" s="3" t="s">
        <v>598</v>
      </c>
    </row>
    <row r="628" spans="1:10" x14ac:dyDescent="0.2">
      <c r="A628" s="6">
        <v>627</v>
      </c>
      <c r="B628" t="s">
        <v>653</v>
      </c>
      <c r="C628">
        <v>90.86</v>
      </c>
      <c r="D628">
        <v>23</v>
      </c>
      <c r="E628">
        <v>8.1</v>
      </c>
      <c r="F628" s="6" t="s">
        <v>15</v>
      </c>
      <c r="I628" s="6" t="s">
        <v>528</v>
      </c>
      <c r="J628" s="3" t="s">
        <v>598</v>
      </c>
    </row>
    <row r="629" spans="1:10" x14ac:dyDescent="0.2">
      <c r="A629" s="6">
        <v>628</v>
      </c>
      <c r="B629" t="s">
        <v>654</v>
      </c>
      <c r="C629">
        <v>201.65</v>
      </c>
      <c r="D629">
        <v>25.85</v>
      </c>
      <c r="E629">
        <v>25.8</v>
      </c>
      <c r="F629" s="6" t="s">
        <v>15</v>
      </c>
      <c r="I629" s="6" t="s">
        <v>528</v>
      </c>
      <c r="J629" s="3" t="s">
        <v>598</v>
      </c>
    </row>
    <row r="630" spans="1:10" x14ac:dyDescent="0.2">
      <c r="A630" s="6">
        <v>629</v>
      </c>
      <c r="B630" t="s">
        <v>655</v>
      </c>
      <c r="C630">
        <v>168.56</v>
      </c>
      <c r="D630">
        <v>21.72</v>
      </c>
      <c r="E630">
        <v>10.8</v>
      </c>
      <c r="F630" s="6" t="s">
        <v>15</v>
      </c>
      <c r="I630" s="6" t="s">
        <v>528</v>
      </c>
      <c r="J630" s="3" t="s">
        <v>598</v>
      </c>
    </row>
    <row r="631" spans="1:10" x14ac:dyDescent="0.2">
      <c r="A631" s="6">
        <v>630</v>
      </c>
      <c r="B631" t="s">
        <v>656</v>
      </c>
      <c r="C631">
        <v>136.79</v>
      </c>
      <c r="D631">
        <v>21.88</v>
      </c>
      <c r="E631">
        <v>8.1999999999999993</v>
      </c>
      <c r="F631" s="6" t="s">
        <v>15</v>
      </c>
      <c r="I631" s="6" t="s">
        <v>528</v>
      </c>
      <c r="J631" s="3" t="s">
        <v>598</v>
      </c>
    </row>
    <row r="632" spans="1:10" x14ac:dyDescent="0.2">
      <c r="A632" s="6">
        <v>631</v>
      </c>
      <c r="B632" t="s">
        <v>657</v>
      </c>
      <c r="C632">
        <v>137.9</v>
      </c>
      <c r="D632">
        <v>29.26</v>
      </c>
      <c r="E632">
        <v>24.9</v>
      </c>
      <c r="F632" s="6" t="s">
        <v>15</v>
      </c>
      <c r="I632" s="6" t="s">
        <v>528</v>
      </c>
      <c r="J632" s="3" t="s">
        <v>598</v>
      </c>
    </row>
    <row r="633" spans="1:10" x14ac:dyDescent="0.2">
      <c r="A633" s="6">
        <v>632</v>
      </c>
      <c r="B633" t="s">
        <v>658</v>
      </c>
      <c r="C633">
        <v>129.49</v>
      </c>
      <c r="D633">
        <v>23.98</v>
      </c>
      <c r="E633">
        <v>9.5</v>
      </c>
      <c r="F633" s="6" t="s">
        <v>15</v>
      </c>
      <c r="I633" s="6" t="s">
        <v>528</v>
      </c>
      <c r="J633" s="3" t="s">
        <v>598</v>
      </c>
    </row>
    <row r="634" spans="1:10" x14ac:dyDescent="0.2">
      <c r="A634" s="6">
        <v>633</v>
      </c>
      <c r="B634" t="s">
        <v>659</v>
      </c>
      <c r="C634">
        <v>116.47</v>
      </c>
      <c r="D634">
        <v>26.93</v>
      </c>
      <c r="E634">
        <v>15.1</v>
      </c>
      <c r="F634" s="6" t="s">
        <v>15</v>
      </c>
      <c r="I634" s="6" t="s">
        <v>528</v>
      </c>
      <c r="J634" s="3" t="s">
        <v>598</v>
      </c>
    </row>
    <row r="635" spans="1:10" x14ac:dyDescent="0.2">
      <c r="A635" s="6">
        <v>634</v>
      </c>
      <c r="B635" t="s">
        <v>660</v>
      </c>
      <c r="C635">
        <v>160.57</v>
      </c>
      <c r="D635">
        <v>24.19</v>
      </c>
      <c r="E635">
        <v>13.1</v>
      </c>
      <c r="F635" s="6" t="s">
        <v>15</v>
      </c>
      <c r="I635" s="6" t="s">
        <v>528</v>
      </c>
      <c r="J635" s="3" t="s">
        <v>598</v>
      </c>
    </row>
    <row r="636" spans="1:10" x14ac:dyDescent="0.2">
      <c r="A636" s="6">
        <v>635</v>
      </c>
      <c r="B636" t="s">
        <v>661</v>
      </c>
      <c r="C636">
        <v>159.31</v>
      </c>
      <c r="D636">
        <v>28.85</v>
      </c>
      <c r="E636">
        <v>24.7</v>
      </c>
      <c r="F636" s="6" t="s">
        <v>15</v>
      </c>
      <c r="I636" s="6" t="s">
        <v>528</v>
      </c>
      <c r="J636" s="3" t="s">
        <v>598</v>
      </c>
    </row>
    <row r="637" spans="1:10" x14ac:dyDescent="0.2">
      <c r="A637" s="6">
        <v>636</v>
      </c>
      <c r="B637" t="s">
        <v>662</v>
      </c>
      <c r="C637">
        <v>77.98</v>
      </c>
      <c r="D637">
        <v>27.98</v>
      </c>
      <c r="E637">
        <v>15.1</v>
      </c>
      <c r="F637" s="6" t="s">
        <v>15</v>
      </c>
      <c r="I637" s="6" t="s">
        <v>528</v>
      </c>
      <c r="J637" s="3" t="s">
        <v>598</v>
      </c>
    </row>
    <row r="638" spans="1:10" x14ac:dyDescent="0.2">
      <c r="A638" s="6">
        <v>637</v>
      </c>
      <c r="B638" t="s">
        <v>663</v>
      </c>
      <c r="C638">
        <v>148.75</v>
      </c>
      <c r="D638">
        <v>21.78</v>
      </c>
      <c r="E638">
        <v>11.8</v>
      </c>
      <c r="F638" s="6" t="s">
        <v>15</v>
      </c>
      <c r="I638" s="6" t="s">
        <v>528</v>
      </c>
      <c r="J638" s="3" t="s">
        <v>598</v>
      </c>
    </row>
    <row r="639" spans="1:10" x14ac:dyDescent="0.2">
      <c r="A639" s="6">
        <v>638</v>
      </c>
      <c r="B639" t="s">
        <v>664</v>
      </c>
      <c r="C639">
        <v>153.96</v>
      </c>
      <c r="D639">
        <v>23.86</v>
      </c>
      <c r="E639">
        <v>11.5</v>
      </c>
      <c r="F639" s="6" t="s">
        <v>15</v>
      </c>
      <c r="I639" s="6" t="s">
        <v>528</v>
      </c>
      <c r="J639" s="3" t="s">
        <v>598</v>
      </c>
    </row>
    <row r="640" spans="1:10" x14ac:dyDescent="0.2">
      <c r="A640" s="6">
        <v>639</v>
      </c>
      <c r="B640" t="s">
        <v>665</v>
      </c>
      <c r="C640">
        <v>159.16999999999999</v>
      </c>
      <c r="D640">
        <v>23.41</v>
      </c>
      <c r="E640">
        <v>16.100000000000001</v>
      </c>
      <c r="F640" s="6" t="s">
        <v>15</v>
      </c>
      <c r="I640" s="6" t="s">
        <v>528</v>
      </c>
      <c r="J640" s="3" t="s">
        <v>598</v>
      </c>
    </row>
    <row r="641" spans="1:10" x14ac:dyDescent="0.2">
      <c r="A641" s="6">
        <v>640</v>
      </c>
      <c r="B641" t="s">
        <v>666</v>
      </c>
      <c r="C641">
        <v>168.13</v>
      </c>
      <c r="D641">
        <v>25.04</v>
      </c>
      <c r="E641">
        <v>15.4</v>
      </c>
      <c r="F641" s="6" t="s">
        <v>15</v>
      </c>
      <c r="I641" s="6" t="s">
        <v>528</v>
      </c>
      <c r="J641" s="3" t="s">
        <v>598</v>
      </c>
    </row>
    <row r="642" spans="1:10" x14ac:dyDescent="0.2">
      <c r="A642" s="6">
        <v>641</v>
      </c>
      <c r="B642" t="s">
        <v>667</v>
      </c>
      <c r="C642">
        <v>106.12</v>
      </c>
      <c r="D642">
        <v>25.82</v>
      </c>
      <c r="E642">
        <v>8.4</v>
      </c>
      <c r="F642" s="6" t="s">
        <v>15</v>
      </c>
      <c r="I642" s="6" t="s">
        <v>528</v>
      </c>
      <c r="J642" s="3" t="s">
        <v>598</v>
      </c>
    </row>
    <row r="643" spans="1:10" x14ac:dyDescent="0.2">
      <c r="A643" s="6">
        <v>642</v>
      </c>
      <c r="B643" t="s">
        <v>668</v>
      </c>
      <c r="C643">
        <v>101.06</v>
      </c>
      <c r="D643">
        <v>26.29</v>
      </c>
      <c r="E643">
        <v>8.6999999999999993</v>
      </c>
      <c r="F643" s="6" t="s">
        <v>15</v>
      </c>
      <c r="I643" s="6" t="s">
        <v>528</v>
      </c>
      <c r="J643" s="3" t="s">
        <v>598</v>
      </c>
    </row>
    <row r="644" spans="1:10" x14ac:dyDescent="0.2">
      <c r="A644" s="6">
        <v>643</v>
      </c>
      <c r="B644" t="s">
        <v>669</v>
      </c>
      <c r="C644">
        <v>130.71</v>
      </c>
      <c r="D644">
        <v>25.1</v>
      </c>
      <c r="E644">
        <v>15.6</v>
      </c>
      <c r="F644" s="6" t="s">
        <v>15</v>
      </c>
      <c r="G644" s="6" t="s">
        <v>137</v>
      </c>
      <c r="I644" s="6" t="s">
        <v>528</v>
      </c>
      <c r="J644" s="3" t="s">
        <v>670</v>
      </c>
    </row>
    <row r="645" spans="1:10" x14ac:dyDescent="0.2">
      <c r="A645" s="6">
        <v>644</v>
      </c>
      <c r="B645" t="s">
        <v>671</v>
      </c>
      <c r="C645">
        <v>136.22</v>
      </c>
      <c r="D645">
        <v>27.57</v>
      </c>
      <c r="E645">
        <v>19.5</v>
      </c>
      <c r="F645" s="6" t="s">
        <v>15</v>
      </c>
      <c r="I645" s="6" t="s">
        <v>528</v>
      </c>
      <c r="J645" s="3" t="s">
        <v>670</v>
      </c>
    </row>
    <row r="646" spans="1:10" x14ac:dyDescent="0.2">
      <c r="A646" s="6">
        <v>645</v>
      </c>
      <c r="B646" t="s">
        <v>672</v>
      </c>
      <c r="C646">
        <v>136.37</v>
      </c>
      <c r="D646">
        <v>26.44</v>
      </c>
      <c r="E646">
        <v>18.5</v>
      </c>
      <c r="F646" s="6" t="s">
        <v>15</v>
      </c>
      <c r="I646" s="6" t="s">
        <v>528</v>
      </c>
      <c r="J646" s="3" t="s">
        <v>670</v>
      </c>
    </row>
    <row r="647" spans="1:10" x14ac:dyDescent="0.2">
      <c r="A647" s="6">
        <v>646</v>
      </c>
      <c r="B647" t="s">
        <v>673</v>
      </c>
      <c r="C647">
        <v>110.49</v>
      </c>
      <c r="D647">
        <v>24.59</v>
      </c>
      <c r="E647">
        <v>15.1</v>
      </c>
      <c r="F647" s="6" t="s">
        <v>15</v>
      </c>
      <c r="I647" s="6" t="s">
        <v>528</v>
      </c>
      <c r="J647" s="3" t="s">
        <v>670</v>
      </c>
    </row>
    <row r="648" spans="1:10" x14ac:dyDescent="0.2">
      <c r="A648" s="6">
        <v>647</v>
      </c>
      <c r="B648" t="s">
        <v>674</v>
      </c>
      <c r="C648">
        <v>102.07</v>
      </c>
      <c r="D648">
        <v>22.64</v>
      </c>
      <c r="E648">
        <v>12.9</v>
      </c>
      <c r="F648" s="6" t="s">
        <v>15</v>
      </c>
      <c r="I648" s="6" t="s">
        <v>528</v>
      </c>
      <c r="J648" s="3" t="s">
        <v>670</v>
      </c>
    </row>
    <row r="649" spans="1:10" x14ac:dyDescent="0.2">
      <c r="A649" s="6">
        <v>648</v>
      </c>
      <c r="B649" t="s">
        <v>675</v>
      </c>
      <c r="C649">
        <v>131.24</v>
      </c>
      <c r="D649">
        <v>20.51</v>
      </c>
      <c r="E649">
        <v>11.7</v>
      </c>
      <c r="F649" s="6" t="s">
        <v>15</v>
      </c>
      <c r="I649" s="6" t="s">
        <v>528</v>
      </c>
      <c r="J649" s="3" t="s">
        <v>670</v>
      </c>
    </row>
    <row r="650" spans="1:10" x14ac:dyDescent="0.2">
      <c r="A650" s="6">
        <v>649</v>
      </c>
      <c r="B650" t="s">
        <v>676</v>
      </c>
      <c r="C650">
        <v>124.06</v>
      </c>
      <c r="D650">
        <v>22.06</v>
      </c>
      <c r="E650">
        <v>8.6999999999999993</v>
      </c>
      <c r="F650" s="6" t="s">
        <v>15</v>
      </c>
      <c r="I650" s="6" t="s">
        <v>528</v>
      </c>
      <c r="J650" s="3" t="s">
        <v>670</v>
      </c>
    </row>
    <row r="651" spans="1:10" x14ac:dyDescent="0.2">
      <c r="A651" s="6">
        <v>650</v>
      </c>
      <c r="B651" t="s">
        <v>677</v>
      </c>
      <c r="C651">
        <v>73.88</v>
      </c>
      <c r="D651">
        <v>23.53</v>
      </c>
      <c r="E651">
        <v>5.0999999999999996</v>
      </c>
      <c r="F651" s="6" t="s">
        <v>15</v>
      </c>
      <c r="I651" s="6" t="s">
        <v>528</v>
      </c>
      <c r="J651" s="3" t="s">
        <v>670</v>
      </c>
    </row>
    <row r="652" spans="1:10" x14ac:dyDescent="0.2">
      <c r="A652" s="6">
        <v>651</v>
      </c>
      <c r="B652" t="s">
        <v>678</v>
      </c>
      <c r="C652">
        <v>112.25</v>
      </c>
      <c r="D652">
        <v>25.52</v>
      </c>
      <c r="E652">
        <v>15</v>
      </c>
      <c r="F652" s="6" t="s">
        <v>15</v>
      </c>
      <c r="I652" s="6" t="s">
        <v>528</v>
      </c>
      <c r="J652" s="3" t="s">
        <v>670</v>
      </c>
    </row>
    <row r="653" spans="1:10" x14ac:dyDescent="0.2">
      <c r="A653" s="6">
        <v>652</v>
      </c>
      <c r="B653" t="s">
        <v>679</v>
      </c>
      <c r="C653">
        <v>120.55</v>
      </c>
      <c r="D653">
        <v>24.12</v>
      </c>
      <c r="E653">
        <v>17.100000000000001</v>
      </c>
      <c r="F653" s="6" t="s">
        <v>15</v>
      </c>
      <c r="I653" s="6" t="s">
        <v>528</v>
      </c>
      <c r="J653" s="3" t="s">
        <v>670</v>
      </c>
    </row>
    <row r="654" spans="1:10" x14ac:dyDescent="0.2">
      <c r="A654" s="6">
        <v>653</v>
      </c>
      <c r="B654" t="s">
        <v>680</v>
      </c>
      <c r="C654">
        <v>176.74</v>
      </c>
      <c r="D654">
        <v>22.94</v>
      </c>
      <c r="E654">
        <v>14.6</v>
      </c>
      <c r="F654" s="6" t="s">
        <v>15</v>
      </c>
      <c r="I654" s="6" t="s">
        <v>528</v>
      </c>
      <c r="J654" s="3" t="s">
        <v>670</v>
      </c>
    </row>
    <row r="655" spans="1:10" x14ac:dyDescent="0.2">
      <c r="A655" s="6">
        <v>654</v>
      </c>
      <c r="B655" t="s">
        <v>681</v>
      </c>
      <c r="C655">
        <v>156.65</v>
      </c>
      <c r="D655">
        <v>20.87</v>
      </c>
      <c r="E655">
        <v>11.5</v>
      </c>
      <c r="F655" s="6" t="s">
        <v>15</v>
      </c>
      <c r="I655" s="6" t="s">
        <v>528</v>
      </c>
      <c r="J655" s="3" t="s">
        <v>670</v>
      </c>
    </row>
    <row r="656" spans="1:10" x14ac:dyDescent="0.2">
      <c r="A656" s="6">
        <v>655</v>
      </c>
      <c r="B656" t="s">
        <v>682</v>
      </c>
      <c r="C656">
        <v>152.47</v>
      </c>
      <c r="D656">
        <v>28.5</v>
      </c>
      <c r="E656">
        <v>31.3</v>
      </c>
      <c r="F656" s="6" t="s">
        <v>15</v>
      </c>
      <c r="I656" s="6" t="s">
        <v>528</v>
      </c>
      <c r="J656" s="3" t="s">
        <v>670</v>
      </c>
    </row>
    <row r="657" spans="1:10" x14ac:dyDescent="0.2">
      <c r="A657" s="6">
        <v>656</v>
      </c>
      <c r="B657" t="s">
        <v>683</v>
      </c>
      <c r="C657">
        <v>122.56</v>
      </c>
      <c r="D657">
        <v>25.18</v>
      </c>
      <c r="E657">
        <v>20.5</v>
      </c>
      <c r="F657" s="6" t="s">
        <v>15</v>
      </c>
      <c r="I657" s="6" t="s">
        <v>528</v>
      </c>
      <c r="J657" s="3" t="s">
        <v>670</v>
      </c>
    </row>
    <row r="658" spans="1:10" x14ac:dyDescent="0.2">
      <c r="A658" s="6">
        <v>657</v>
      </c>
      <c r="B658" t="s">
        <v>684</v>
      </c>
      <c r="C658">
        <v>110.3</v>
      </c>
      <c r="D658">
        <v>23.67</v>
      </c>
      <c r="E658">
        <v>13.5</v>
      </c>
      <c r="F658" s="6" t="s">
        <v>15</v>
      </c>
      <c r="I658" s="6" t="s">
        <v>528</v>
      </c>
      <c r="J658" s="3" t="s">
        <v>670</v>
      </c>
    </row>
    <row r="659" spans="1:10" x14ac:dyDescent="0.2">
      <c r="A659" s="6">
        <v>658</v>
      </c>
      <c r="B659" t="s">
        <v>685</v>
      </c>
      <c r="C659">
        <v>123.52</v>
      </c>
      <c r="D659">
        <v>24.38</v>
      </c>
      <c r="E659">
        <v>11.9</v>
      </c>
      <c r="F659" s="6" t="s">
        <v>15</v>
      </c>
      <c r="I659" s="6" t="s">
        <v>528</v>
      </c>
      <c r="J659" s="3" t="s">
        <v>670</v>
      </c>
    </row>
    <row r="660" spans="1:10" x14ac:dyDescent="0.2">
      <c r="A660" s="6">
        <v>659</v>
      </c>
      <c r="B660" t="s">
        <v>686</v>
      </c>
      <c r="C660">
        <v>135.88999999999999</v>
      </c>
      <c r="D660">
        <v>22.54</v>
      </c>
      <c r="E660">
        <v>19.600000000000001</v>
      </c>
      <c r="F660" s="6" t="s">
        <v>15</v>
      </c>
      <c r="I660" s="6" t="s">
        <v>528</v>
      </c>
      <c r="J660" s="3" t="s">
        <v>670</v>
      </c>
    </row>
    <row r="661" spans="1:10" x14ac:dyDescent="0.2">
      <c r="A661" s="6">
        <v>660</v>
      </c>
      <c r="B661" t="s">
        <v>687</v>
      </c>
      <c r="C661">
        <v>103.41</v>
      </c>
      <c r="D661">
        <v>21.93</v>
      </c>
      <c r="E661">
        <v>12.7</v>
      </c>
      <c r="F661" s="6" t="s">
        <v>15</v>
      </c>
      <c r="I661" s="6" t="s">
        <v>528</v>
      </c>
      <c r="J661" s="3" t="s">
        <v>670</v>
      </c>
    </row>
    <row r="662" spans="1:10" x14ac:dyDescent="0.2">
      <c r="A662" s="6">
        <v>661</v>
      </c>
      <c r="B662" t="s">
        <v>688</v>
      </c>
      <c r="C662">
        <v>134.76</v>
      </c>
      <c r="D662">
        <v>21.53</v>
      </c>
      <c r="E662">
        <v>13.3</v>
      </c>
      <c r="F662" s="6" t="s">
        <v>15</v>
      </c>
      <c r="I662" s="6" t="s">
        <v>528</v>
      </c>
      <c r="J662" s="3" t="s">
        <v>670</v>
      </c>
    </row>
    <row r="663" spans="1:10" x14ac:dyDescent="0.2">
      <c r="A663" s="6">
        <v>662</v>
      </c>
      <c r="B663" t="s">
        <v>689</v>
      </c>
      <c r="C663">
        <v>182.33</v>
      </c>
      <c r="D663">
        <v>26.71</v>
      </c>
      <c r="E663">
        <v>28.7</v>
      </c>
      <c r="F663" s="6" t="s">
        <v>15</v>
      </c>
      <c r="I663" s="6" t="s">
        <v>528</v>
      </c>
      <c r="J663" s="3" t="s">
        <v>670</v>
      </c>
    </row>
    <row r="664" spans="1:10" x14ac:dyDescent="0.2">
      <c r="A664" s="6">
        <v>663</v>
      </c>
      <c r="B664" t="s">
        <v>690</v>
      </c>
      <c r="C664">
        <v>175.4</v>
      </c>
      <c r="D664">
        <v>22.53</v>
      </c>
      <c r="E664">
        <v>16.3</v>
      </c>
      <c r="F664" s="6" t="s">
        <v>15</v>
      </c>
      <c r="I664" s="6" t="s">
        <v>528</v>
      </c>
      <c r="J664" s="3" t="s">
        <v>670</v>
      </c>
    </row>
    <row r="665" spans="1:10" x14ac:dyDescent="0.2">
      <c r="A665" s="6">
        <v>664</v>
      </c>
      <c r="B665" t="s">
        <v>691</v>
      </c>
      <c r="C665">
        <v>101.62</v>
      </c>
      <c r="D665">
        <v>21.58</v>
      </c>
      <c r="E665">
        <v>6.6</v>
      </c>
      <c r="F665" s="6" t="s">
        <v>15</v>
      </c>
      <c r="I665" s="6" t="s">
        <v>528</v>
      </c>
      <c r="J665" s="3" t="s">
        <v>670</v>
      </c>
    </row>
    <row r="666" spans="1:10" x14ac:dyDescent="0.2">
      <c r="A666" s="6">
        <v>665</v>
      </c>
      <c r="B666" t="s">
        <v>692</v>
      </c>
      <c r="C666">
        <v>131.84</v>
      </c>
      <c r="D666">
        <v>27.68</v>
      </c>
      <c r="E666">
        <v>21.2</v>
      </c>
      <c r="F666" s="6" t="s">
        <v>15</v>
      </c>
      <c r="I666" s="6" t="s">
        <v>528</v>
      </c>
      <c r="J666" s="3" t="s">
        <v>670</v>
      </c>
    </row>
    <row r="667" spans="1:10" x14ac:dyDescent="0.2">
      <c r="A667" s="6">
        <v>666</v>
      </c>
      <c r="B667" t="s">
        <v>693</v>
      </c>
      <c r="C667">
        <v>146.07</v>
      </c>
      <c r="D667">
        <v>24.18</v>
      </c>
      <c r="E667">
        <v>16.7</v>
      </c>
      <c r="F667" s="6" t="s">
        <v>15</v>
      </c>
      <c r="G667" s="6" t="s">
        <v>137</v>
      </c>
      <c r="I667" s="6" t="s">
        <v>528</v>
      </c>
      <c r="J667" s="3" t="s">
        <v>670</v>
      </c>
    </row>
    <row r="668" spans="1:10" x14ac:dyDescent="0.2">
      <c r="A668" s="6">
        <v>667</v>
      </c>
      <c r="B668" t="s">
        <v>694</v>
      </c>
      <c r="C668">
        <v>139.24</v>
      </c>
      <c r="D668">
        <v>26.28</v>
      </c>
      <c r="E668">
        <v>24.1</v>
      </c>
      <c r="F668" s="6" t="s">
        <v>15</v>
      </c>
      <c r="I668" s="6" t="s">
        <v>528</v>
      </c>
      <c r="J668" s="3" t="s">
        <v>670</v>
      </c>
    </row>
    <row r="669" spans="1:10" x14ac:dyDescent="0.2">
      <c r="A669" s="6">
        <v>668</v>
      </c>
      <c r="B669" t="s">
        <v>695</v>
      </c>
      <c r="C669">
        <v>212.53</v>
      </c>
      <c r="D669">
        <v>24.49</v>
      </c>
      <c r="E669">
        <v>33.799999999999997</v>
      </c>
      <c r="F669" s="6" t="s">
        <v>15</v>
      </c>
      <c r="I669" s="6" t="s">
        <v>528</v>
      </c>
      <c r="J669" s="3" t="s">
        <v>670</v>
      </c>
    </row>
    <row r="670" spans="1:10" x14ac:dyDescent="0.2">
      <c r="A670" s="6">
        <v>669</v>
      </c>
      <c r="B670" t="s">
        <v>696</v>
      </c>
      <c r="C670">
        <v>142.19999999999999</v>
      </c>
      <c r="D670">
        <v>22.67</v>
      </c>
      <c r="E670">
        <v>14.6</v>
      </c>
      <c r="F670" s="6" t="s">
        <v>15</v>
      </c>
      <c r="I670" s="6" t="s">
        <v>528</v>
      </c>
      <c r="J670" s="3" t="s">
        <v>670</v>
      </c>
    </row>
    <row r="671" spans="1:10" x14ac:dyDescent="0.2">
      <c r="A671" s="6">
        <v>670</v>
      </c>
      <c r="B671" t="s">
        <v>697</v>
      </c>
      <c r="C671">
        <v>87.07</v>
      </c>
      <c r="D671">
        <v>20</v>
      </c>
      <c r="E671">
        <v>7.4</v>
      </c>
      <c r="F671" s="6" t="s">
        <v>15</v>
      </c>
      <c r="I671" s="6" t="s">
        <v>528</v>
      </c>
      <c r="J671" s="3" t="s">
        <v>670</v>
      </c>
    </row>
    <row r="672" spans="1:10" x14ac:dyDescent="0.2">
      <c r="A672" s="6">
        <v>671</v>
      </c>
      <c r="B672" t="s">
        <v>698</v>
      </c>
      <c r="C672">
        <v>117.95</v>
      </c>
      <c r="D672">
        <v>24.5</v>
      </c>
      <c r="E672">
        <v>19.399999999999999</v>
      </c>
      <c r="F672" s="6" t="s">
        <v>15</v>
      </c>
      <c r="I672" s="6" t="s">
        <v>528</v>
      </c>
      <c r="J672" s="3" t="s">
        <v>670</v>
      </c>
    </row>
    <row r="673" spans="1:10" x14ac:dyDescent="0.2">
      <c r="A673" s="6">
        <v>672</v>
      </c>
      <c r="B673" t="s">
        <v>699</v>
      </c>
      <c r="C673">
        <v>128.56</v>
      </c>
      <c r="D673">
        <v>25.74</v>
      </c>
      <c r="E673">
        <v>21</v>
      </c>
      <c r="F673" s="6" t="s">
        <v>15</v>
      </c>
      <c r="I673" s="6" t="s">
        <v>528</v>
      </c>
      <c r="J673" s="3" t="s">
        <v>670</v>
      </c>
    </row>
    <row r="674" spans="1:10" x14ac:dyDescent="0.2">
      <c r="A674" s="6">
        <v>673</v>
      </c>
      <c r="B674" t="s">
        <v>700</v>
      </c>
      <c r="C674">
        <v>185.46</v>
      </c>
      <c r="D674">
        <v>20.3</v>
      </c>
      <c r="E674">
        <v>14.8</v>
      </c>
      <c r="F674" s="6" t="s">
        <v>15</v>
      </c>
      <c r="I674" s="6" t="s">
        <v>528</v>
      </c>
      <c r="J674" s="3" t="s">
        <v>670</v>
      </c>
    </row>
    <row r="675" spans="1:10" x14ac:dyDescent="0.2">
      <c r="A675" s="6">
        <v>674</v>
      </c>
      <c r="B675" t="s">
        <v>701</v>
      </c>
      <c r="C675">
        <v>141.12</v>
      </c>
      <c r="D675">
        <v>21.16</v>
      </c>
      <c r="E675">
        <v>12.5</v>
      </c>
      <c r="F675" s="6" t="s">
        <v>15</v>
      </c>
      <c r="I675" s="6" t="s">
        <v>528</v>
      </c>
      <c r="J675" s="3" t="s">
        <v>670</v>
      </c>
    </row>
    <row r="676" spans="1:10" x14ac:dyDescent="0.2">
      <c r="A676" s="6">
        <v>675</v>
      </c>
      <c r="B676" t="s">
        <v>702</v>
      </c>
      <c r="C676">
        <v>100.16</v>
      </c>
      <c r="D676">
        <v>24.41</v>
      </c>
      <c r="E676">
        <v>6.9</v>
      </c>
      <c r="F676" s="6" t="s">
        <v>15</v>
      </c>
      <c r="I676" s="6" t="s">
        <v>528</v>
      </c>
      <c r="J676" s="3" t="s">
        <v>670</v>
      </c>
    </row>
    <row r="677" spans="1:10" x14ac:dyDescent="0.2">
      <c r="A677" s="6">
        <v>676</v>
      </c>
      <c r="B677" t="s">
        <v>703</v>
      </c>
      <c r="C677">
        <v>130.03</v>
      </c>
      <c r="D677">
        <v>20.64</v>
      </c>
      <c r="E677">
        <v>6.3</v>
      </c>
      <c r="F677" s="6" t="s">
        <v>15</v>
      </c>
      <c r="G677" s="6" t="s">
        <v>137</v>
      </c>
      <c r="I677" s="6" t="s">
        <v>528</v>
      </c>
      <c r="J677" s="3" t="s">
        <v>670</v>
      </c>
    </row>
    <row r="678" spans="1:10" x14ac:dyDescent="0.2">
      <c r="A678" s="6">
        <v>677</v>
      </c>
      <c r="B678" t="s">
        <v>704</v>
      </c>
      <c r="C678">
        <v>196.48</v>
      </c>
      <c r="D678">
        <v>23.78</v>
      </c>
      <c r="E678">
        <v>30.1</v>
      </c>
      <c r="F678" s="6" t="s">
        <v>15</v>
      </c>
      <c r="I678" s="6" t="s">
        <v>528</v>
      </c>
      <c r="J678" s="3" t="s">
        <v>670</v>
      </c>
    </row>
    <row r="679" spans="1:10" x14ac:dyDescent="0.2">
      <c r="A679" s="6">
        <v>678</v>
      </c>
      <c r="B679" t="s">
        <v>705</v>
      </c>
      <c r="C679">
        <v>109.91</v>
      </c>
      <c r="D679">
        <v>24.01</v>
      </c>
      <c r="E679">
        <v>12.2</v>
      </c>
      <c r="F679" s="6" t="s">
        <v>15</v>
      </c>
      <c r="I679" s="6" t="s">
        <v>528</v>
      </c>
      <c r="J679" s="3" t="s">
        <v>670</v>
      </c>
    </row>
    <row r="680" spans="1:10" x14ac:dyDescent="0.2">
      <c r="A680" s="6">
        <v>679</v>
      </c>
      <c r="B680" t="s">
        <v>706</v>
      </c>
      <c r="C680">
        <v>208.54</v>
      </c>
      <c r="D680">
        <v>25.52</v>
      </c>
      <c r="E680">
        <v>26.5</v>
      </c>
      <c r="F680" s="6" t="s">
        <v>15</v>
      </c>
      <c r="I680" s="6" t="s">
        <v>528</v>
      </c>
      <c r="J680" s="3" t="s">
        <v>670</v>
      </c>
    </row>
    <row r="681" spans="1:10" x14ac:dyDescent="0.2">
      <c r="A681" s="6">
        <v>680</v>
      </c>
      <c r="B681" t="s">
        <v>707</v>
      </c>
      <c r="C681">
        <v>187.66</v>
      </c>
      <c r="D681">
        <v>24.02</v>
      </c>
      <c r="E681">
        <v>29.6</v>
      </c>
      <c r="F681" s="6" t="s">
        <v>15</v>
      </c>
      <c r="I681" s="6" t="s">
        <v>528</v>
      </c>
      <c r="J681" s="3" t="s">
        <v>670</v>
      </c>
    </row>
    <row r="682" spans="1:10" x14ac:dyDescent="0.2">
      <c r="A682" s="6">
        <v>681</v>
      </c>
      <c r="B682" t="s">
        <v>708</v>
      </c>
      <c r="C682">
        <v>118.92</v>
      </c>
      <c r="D682">
        <v>23.46</v>
      </c>
      <c r="E682">
        <v>17.899999999999999</v>
      </c>
      <c r="F682" s="6" t="s">
        <v>15</v>
      </c>
      <c r="I682" s="6" t="s">
        <v>528</v>
      </c>
      <c r="J682" s="3" t="s">
        <v>670</v>
      </c>
    </row>
    <row r="683" spans="1:10" x14ac:dyDescent="0.2">
      <c r="A683" s="6">
        <v>682</v>
      </c>
      <c r="B683" t="s">
        <v>709</v>
      </c>
      <c r="C683">
        <v>142.36000000000001</v>
      </c>
      <c r="D683">
        <v>23.65</v>
      </c>
      <c r="E683">
        <v>13.5</v>
      </c>
      <c r="F683" s="6" t="s">
        <v>15</v>
      </c>
      <c r="I683" s="6" t="s">
        <v>528</v>
      </c>
      <c r="J683" s="3" t="s">
        <v>670</v>
      </c>
    </row>
    <row r="684" spans="1:10" x14ac:dyDescent="0.2">
      <c r="A684" s="6">
        <v>683</v>
      </c>
      <c r="B684" t="s">
        <v>710</v>
      </c>
      <c r="C684">
        <v>138.71</v>
      </c>
      <c r="D684">
        <v>29.07</v>
      </c>
      <c r="E684">
        <v>25.2</v>
      </c>
      <c r="F684" s="6" t="s">
        <v>15</v>
      </c>
      <c r="I684" s="6" t="s">
        <v>528</v>
      </c>
      <c r="J684" s="3" t="s">
        <v>670</v>
      </c>
    </row>
    <row r="685" spans="1:10" x14ac:dyDescent="0.2">
      <c r="A685" s="6">
        <v>684</v>
      </c>
      <c r="B685" t="s">
        <v>711</v>
      </c>
      <c r="C685">
        <v>180.32</v>
      </c>
      <c r="D685">
        <v>24.89</v>
      </c>
      <c r="E685">
        <v>26.7</v>
      </c>
      <c r="F685" s="6" t="s">
        <v>15</v>
      </c>
      <c r="I685" s="6" t="s">
        <v>528</v>
      </c>
      <c r="J685" s="3" t="s">
        <v>670</v>
      </c>
    </row>
    <row r="686" spans="1:10" x14ac:dyDescent="0.2">
      <c r="A686" s="6">
        <v>685</v>
      </c>
      <c r="B686" t="s">
        <v>712</v>
      </c>
      <c r="C686">
        <v>139.84</v>
      </c>
      <c r="D686">
        <v>28.6</v>
      </c>
      <c r="E686">
        <v>26.5</v>
      </c>
      <c r="F686" s="6" t="s">
        <v>15</v>
      </c>
      <c r="I686" s="6" t="s">
        <v>528</v>
      </c>
      <c r="J686" s="3" t="s">
        <v>670</v>
      </c>
    </row>
    <row r="687" spans="1:10" x14ac:dyDescent="0.2">
      <c r="A687" s="6">
        <v>686</v>
      </c>
      <c r="B687" t="s">
        <v>713</v>
      </c>
      <c r="C687">
        <v>114.19</v>
      </c>
      <c r="D687">
        <v>26.08</v>
      </c>
      <c r="E687">
        <v>16.7</v>
      </c>
      <c r="F687" s="6" t="s">
        <v>15</v>
      </c>
      <c r="I687" s="6" t="s">
        <v>528</v>
      </c>
      <c r="J687" s="3" t="s">
        <v>670</v>
      </c>
    </row>
    <row r="688" spans="1:10" x14ac:dyDescent="0.2">
      <c r="A688" s="6">
        <v>687</v>
      </c>
      <c r="B688" t="s">
        <v>714</v>
      </c>
      <c r="C688">
        <v>156.1</v>
      </c>
      <c r="D688">
        <v>27.18</v>
      </c>
      <c r="E688">
        <v>26.9</v>
      </c>
      <c r="F688" s="6" t="s">
        <v>15</v>
      </c>
      <c r="I688" s="6" t="s">
        <v>528</v>
      </c>
      <c r="J688" s="3" t="s">
        <v>670</v>
      </c>
    </row>
    <row r="689" spans="1:10" x14ac:dyDescent="0.2">
      <c r="A689" s="6">
        <v>688</v>
      </c>
      <c r="B689" t="s">
        <v>715</v>
      </c>
      <c r="C689">
        <v>212.39</v>
      </c>
      <c r="D689">
        <v>25</v>
      </c>
      <c r="E689">
        <v>28.2</v>
      </c>
      <c r="F689" s="6" t="s">
        <v>15</v>
      </c>
      <c r="G689" s="6" t="s">
        <v>137</v>
      </c>
      <c r="I689" s="6" t="s">
        <v>528</v>
      </c>
      <c r="J689" s="3" t="s">
        <v>670</v>
      </c>
    </row>
    <row r="690" spans="1:10" x14ac:dyDescent="0.2">
      <c r="A690" s="6">
        <v>689</v>
      </c>
      <c r="B690" t="s">
        <v>716</v>
      </c>
      <c r="C690">
        <v>183.42</v>
      </c>
      <c r="D690">
        <v>21.49</v>
      </c>
      <c r="E690">
        <v>23.5</v>
      </c>
      <c r="F690" s="6" t="s">
        <v>15</v>
      </c>
      <c r="I690" s="6" t="s">
        <v>528</v>
      </c>
      <c r="J690" s="3" t="s">
        <v>670</v>
      </c>
    </row>
    <row r="691" spans="1:10" x14ac:dyDescent="0.2">
      <c r="A691" s="6">
        <v>690</v>
      </c>
      <c r="B691" t="s">
        <v>717</v>
      </c>
      <c r="C691">
        <v>144.51</v>
      </c>
      <c r="D691">
        <v>27.11</v>
      </c>
      <c r="E691">
        <v>23</v>
      </c>
      <c r="F691" s="6" t="s">
        <v>15</v>
      </c>
      <c r="I691" s="6" t="s">
        <v>528</v>
      </c>
      <c r="J691" s="3" t="s">
        <v>670</v>
      </c>
    </row>
    <row r="692" spans="1:10" x14ac:dyDescent="0.2">
      <c r="A692" s="6">
        <v>691</v>
      </c>
      <c r="B692" t="s">
        <v>718</v>
      </c>
      <c r="C692">
        <v>188.81</v>
      </c>
      <c r="D692">
        <v>20.239999999999998</v>
      </c>
      <c r="E692">
        <v>14.4</v>
      </c>
      <c r="F692" s="6" t="s">
        <v>15</v>
      </c>
      <c r="I692" s="6" t="s">
        <v>528</v>
      </c>
      <c r="J692" s="3" t="s">
        <v>670</v>
      </c>
    </row>
    <row r="693" spans="1:10" x14ac:dyDescent="0.2">
      <c r="A693" s="6">
        <v>692</v>
      </c>
      <c r="B693" t="s">
        <v>719</v>
      </c>
      <c r="C693">
        <v>130.56</v>
      </c>
      <c r="D693">
        <v>27.27</v>
      </c>
      <c r="E693">
        <v>27.1</v>
      </c>
      <c r="F693" s="6" t="s">
        <v>15</v>
      </c>
      <c r="I693" s="6" t="s">
        <v>528</v>
      </c>
      <c r="J693" s="3" t="s">
        <v>670</v>
      </c>
    </row>
    <row r="694" spans="1:10" x14ac:dyDescent="0.2">
      <c r="A694" s="6">
        <v>693</v>
      </c>
      <c r="B694" t="s">
        <v>720</v>
      </c>
      <c r="C694">
        <v>138.47</v>
      </c>
      <c r="D694">
        <v>23.9</v>
      </c>
      <c r="E694">
        <v>19.3</v>
      </c>
      <c r="F694" s="6" t="s">
        <v>15</v>
      </c>
      <c r="I694" s="6" t="s">
        <v>528</v>
      </c>
      <c r="J694" s="3" t="s">
        <v>670</v>
      </c>
    </row>
    <row r="695" spans="1:10" x14ac:dyDescent="0.2">
      <c r="A695" s="6">
        <v>694</v>
      </c>
      <c r="B695" t="s">
        <v>721</v>
      </c>
      <c r="C695">
        <v>130.35</v>
      </c>
      <c r="D695">
        <v>25.56</v>
      </c>
      <c r="E695">
        <v>22.4</v>
      </c>
      <c r="F695" s="6" t="s">
        <v>15</v>
      </c>
      <c r="I695" s="6" t="s">
        <v>528</v>
      </c>
      <c r="J695" s="3" t="s">
        <v>670</v>
      </c>
    </row>
    <row r="696" spans="1:10" x14ac:dyDescent="0.2">
      <c r="A696" s="6">
        <v>695</v>
      </c>
      <c r="B696" t="s">
        <v>722</v>
      </c>
      <c r="C696">
        <v>126.26</v>
      </c>
      <c r="D696">
        <v>24.93</v>
      </c>
      <c r="E696">
        <v>19.2</v>
      </c>
      <c r="F696" s="6" t="s">
        <v>15</v>
      </c>
      <c r="I696" s="6" t="s">
        <v>528</v>
      </c>
      <c r="J696" s="3" t="s">
        <v>670</v>
      </c>
    </row>
    <row r="697" spans="1:10" x14ac:dyDescent="0.2">
      <c r="A697" s="6">
        <v>696</v>
      </c>
      <c r="B697" t="s">
        <v>723</v>
      </c>
      <c r="C697">
        <v>101.99</v>
      </c>
      <c r="D697">
        <v>20.010000000000002</v>
      </c>
      <c r="E697">
        <v>6.3</v>
      </c>
      <c r="F697" s="6" t="s">
        <v>15</v>
      </c>
      <c r="I697" s="6" t="s">
        <v>528</v>
      </c>
      <c r="J697" s="3" t="s">
        <v>670</v>
      </c>
    </row>
    <row r="698" spans="1:10" x14ac:dyDescent="0.2">
      <c r="A698" s="6">
        <v>697</v>
      </c>
      <c r="B698" t="s">
        <v>724</v>
      </c>
      <c r="C698">
        <v>122.49</v>
      </c>
      <c r="D698">
        <v>20.36</v>
      </c>
      <c r="E698">
        <v>9.4</v>
      </c>
      <c r="F698" s="6" t="s">
        <v>15</v>
      </c>
      <c r="I698" s="6" t="s">
        <v>528</v>
      </c>
      <c r="J698" s="3" t="s">
        <v>670</v>
      </c>
    </row>
    <row r="699" spans="1:10" x14ac:dyDescent="0.2">
      <c r="A699" s="6">
        <v>698</v>
      </c>
      <c r="B699" t="s">
        <v>725</v>
      </c>
      <c r="C699">
        <v>142.85</v>
      </c>
      <c r="D699">
        <v>17.11</v>
      </c>
      <c r="E699">
        <v>9.8000000000000007</v>
      </c>
      <c r="F699" s="6" t="s">
        <v>15</v>
      </c>
      <c r="I699" s="6" t="s">
        <v>528</v>
      </c>
      <c r="J699" s="3" t="s">
        <v>670</v>
      </c>
    </row>
    <row r="700" spans="1:10" x14ac:dyDescent="0.2">
      <c r="A700" s="6">
        <v>699</v>
      </c>
      <c r="B700" t="s">
        <v>726</v>
      </c>
      <c r="C700">
        <v>89.8</v>
      </c>
      <c r="D700">
        <v>26.29</v>
      </c>
      <c r="E700">
        <v>13.7</v>
      </c>
      <c r="F700" s="6" t="s">
        <v>15</v>
      </c>
      <c r="I700" s="6" t="s">
        <v>528</v>
      </c>
      <c r="J700" s="3" t="s">
        <v>670</v>
      </c>
    </row>
    <row r="701" spans="1:10" x14ac:dyDescent="0.2">
      <c r="A701" s="6">
        <v>700</v>
      </c>
      <c r="B701" t="s">
        <v>727</v>
      </c>
      <c r="C701">
        <v>111.82</v>
      </c>
      <c r="D701">
        <v>23.83</v>
      </c>
      <c r="E701">
        <v>17.100000000000001</v>
      </c>
      <c r="F701" s="6" t="s">
        <v>15</v>
      </c>
      <c r="I701" s="6" t="s">
        <v>528</v>
      </c>
      <c r="J701" s="3" t="s">
        <v>670</v>
      </c>
    </row>
    <row r="702" spans="1:10" x14ac:dyDescent="0.2">
      <c r="A702" s="6">
        <v>701</v>
      </c>
      <c r="B702" t="s">
        <v>728</v>
      </c>
      <c r="C702">
        <v>121.83</v>
      </c>
      <c r="D702">
        <v>26.06</v>
      </c>
      <c r="E702">
        <v>16.8</v>
      </c>
      <c r="F702" s="6" t="s">
        <v>15</v>
      </c>
      <c r="I702" s="6" t="s">
        <v>528</v>
      </c>
      <c r="J702" s="3" t="s">
        <v>670</v>
      </c>
    </row>
    <row r="703" spans="1:10" x14ac:dyDescent="0.2">
      <c r="A703" s="6">
        <v>702</v>
      </c>
      <c r="B703" t="s">
        <v>729</v>
      </c>
      <c r="C703">
        <v>145.41</v>
      </c>
      <c r="D703">
        <v>22.44</v>
      </c>
      <c r="E703">
        <v>15.1</v>
      </c>
      <c r="F703" s="6" t="s">
        <v>15</v>
      </c>
      <c r="I703" s="6" t="s">
        <v>528</v>
      </c>
      <c r="J703" s="3" t="s">
        <v>670</v>
      </c>
    </row>
    <row r="704" spans="1:10" x14ac:dyDescent="0.2">
      <c r="A704" s="6">
        <v>703</v>
      </c>
      <c r="B704" t="s">
        <v>730</v>
      </c>
      <c r="C704">
        <v>112</v>
      </c>
      <c r="D704">
        <v>25.76</v>
      </c>
      <c r="E704">
        <v>15.5</v>
      </c>
      <c r="F704" s="6" t="s">
        <v>15</v>
      </c>
      <c r="I704" s="6" t="s">
        <v>528</v>
      </c>
      <c r="J704" s="3" t="s">
        <v>670</v>
      </c>
    </row>
    <row r="705" spans="1:10" x14ac:dyDescent="0.2">
      <c r="A705" s="6">
        <v>704</v>
      </c>
      <c r="B705" t="s">
        <v>731</v>
      </c>
      <c r="C705">
        <v>76.98</v>
      </c>
      <c r="D705">
        <v>22.74</v>
      </c>
      <c r="E705">
        <v>8.1999999999999993</v>
      </c>
      <c r="F705" s="6" t="s">
        <v>15</v>
      </c>
      <c r="I705" s="6" t="s">
        <v>528</v>
      </c>
      <c r="J705" s="3" t="s">
        <v>670</v>
      </c>
    </row>
    <row r="706" spans="1:10" x14ac:dyDescent="0.2">
      <c r="A706" s="6">
        <v>705</v>
      </c>
      <c r="B706" t="s">
        <v>732</v>
      </c>
      <c r="C706">
        <v>125.32</v>
      </c>
      <c r="D706">
        <v>25.18</v>
      </c>
      <c r="E706">
        <v>18.899999999999999</v>
      </c>
      <c r="F706" s="6" t="s">
        <v>15</v>
      </c>
      <c r="I706" s="6" t="s">
        <v>528</v>
      </c>
      <c r="J706" s="3" t="s">
        <v>670</v>
      </c>
    </row>
    <row r="707" spans="1:10" x14ac:dyDescent="0.2">
      <c r="A707" s="6">
        <v>706</v>
      </c>
      <c r="B707" t="s">
        <v>733</v>
      </c>
      <c r="C707">
        <v>166.87</v>
      </c>
      <c r="D707">
        <v>22.05</v>
      </c>
      <c r="E707">
        <v>20.3</v>
      </c>
      <c r="F707" s="6" t="s">
        <v>15</v>
      </c>
      <c r="G707" s="6" t="s">
        <v>137</v>
      </c>
      <c r="I707" s="6" t="s">
        <v>734</v>
      </c>
      <c r="J707" s="3" t="s">
        <v>670</v>
      </c>
    </row>
    <row r="708" spans="1:10" x14ac:dyDescent="0.2">
      <c r="A708" s="6">
        <v>707</v>
      </c>
      <c r="B708" t="s">
        <v>735</v>
      </c>
      <c r="C708">
        <v>106.02</v>
      </c>
      <c r="D708">
        <v>21.68</v>
      </c>
      <c r="E708">
        <v>8.6</v>
      </c>
      <c r="F708" s="6" t="s">
        <v>15</v>
      </c>
      <c r="I708" s="6" t="s">
        <v>734</v>
      </c>
      <c r="J708" s="3" t="s">
        <v>670</v>
      </c>
    </row>
    <row r="709" spans="1:10" x14ac:dyDescent="0.2">
      <c r="A709" s="6">
        <v>708</v>
      </c>
      <c r="B709" t="s">
        <v>736</v>
      </c>
      <c r="C709">
        <v>115.1</v>
      </c>
      <c r="D709">
        <v>26.99</v>
      </c>
      <c r="E709">
        <v>15.3</v>
      </c>
      <c r="F709" s="6" t="s">
        <v>15</v>
      </c>
      <c r="I709" s="6" t="s">
        <v>734</v>
      </c>
      <c r="J709" s="3" t="s">
        <v>670</v>
      </c>
    </row>
    <row r="710" spans="1:10" x14ac:dyDescent="0.2">
      <c r="A710" s="6">
        <v>709</v>
      </c>
      <c r="B710" t="s">
        <v>737</v>
      </c>
      <c r="C710">
        <v>181.8</v>
      </c>
      <c r="D710">
        <v>22.91</v>
      </c>
      <c r="E710">
        <v>19.5</v>
      </c>
      <c r="F710" s="6" t="s">
        <v>15</v>
      </c>
      <c r="I710" s="6" t="s">
        <v>734</v>
      </c>
      <c r="J710" s="3" t="s">
        <v>670</v>
      </c>
    </row>
    <row r="711" spans="1:10" x14ac:dyDescent="0.2">
      <c r="A711" s="6">
        <v>710</v>
      </c>
      <c r="B711" t="s">
        <v>738</v>
      </c>
      <c r="C711">
        <v>145.13999999999999</v>
      </c>
      <c r="D711">
        <v>22.26</v>
      </c>
      <c r="E711">
        <v>12.7</v>
      </c>
      <c r="F711" s="6" t="s">
        <v>15</v>
      </c>
      <c r="I711" s="6" t="s">
        <v>734</v>
      </c>
      <c r="J711" s="3" t="s">
        <v>670</v>
      </c>
    </row>
    <row r="712" spans="1:10" x14ac:dyDescent="0.2">
      <c r="A712" s="6">
        <v>711</v>
      </c>
      <c r="B712" t="s">
        <v>739</v>
      </c>
      <c r="C712">
        <v>151.76</v>
      </c>
      <c r="D712">
        <v>24.38</v>
      </c>
      <c r="E712">
        <v>22.8</v>
      </c>
      <c r="F712" s="6" t="s">
        <v>15</v>
      </c>
      <c r="I712" s="6" t="s">
        <v>734</v>
      </c>
      <c r="J712" s="3" t="s">
        <v>670</v>
      </c>
    </row>
    <row r="713" spans="1:10" x14ac:dyDescent="0.2">
      <c r="A713" s="6">
        <v>712</v>
      </c>
      <c r="B713" t="s">
        <v>740</v>
      </c>
      <c r="C713">
        <v>139.12</v>
      </c>
      <c r="D713">
        <v>29.55</v>
      </c>
      <c r="E713">
        <v>28.2</v>
      </c>
      <c r="F713" s="6" t="s">
        <v>15</v>
      </c>
      <c r="I713" s="6" t="s">
        <v>734</v>
      </c>
      <c r="J713" s="3" t="s">
        <v>670</v>
      </c>
    </row>
    <row r="714" spans="1:10" x14ac:dyDescent="0.2">
      <c r="A714" s="6">
        <v>713</v>
      </c>
      <c r="B714" t="s">
        <v>741</v>
      </c>
      <c r="C714">
        <v>148.63999999999999</v>
      </c>
      <c r="D714">
        <v>21.77</v>
      </c>
      <c r="E714">
        <v>14.2</v>
      </c>
      <c r="F714" s="6" t="s">
        <v>15</v>
      </c>
      <c r="I714" s="6" t="s">
        <v>734</v>
      </c>
      <c r="J714" s="3" t="s">
        <v>670</v>
      </c>
    </row>
    <row r="715" spans="1:10" x14ac:dyDescent="0.2">
      <c r="A715" s="6">
        <v>714</v>
      </c>
      <c r="B715" t="s">
        <v>742</v>
      </c>
      <c r="C715">
        <v>158.19999999999999</v>
      </c>
      <c r="D715">
        <v>22.09</v>
      </c>
      <c r="E715">
        <v>13.8</v>
      </c>
      <c r="F715" s="6" t="s">
        <v>15</v>
      </c>
      <c r="I715" s="6" t="s">
        <v>734</v>
      </c>
      <c r="J715" s="3" t="s">
        <v>670</v>
      </c>
    </row>
    <row r="716" spans="1:10" x14ac:dyDescent="0.2">
      <c r="A716" s="6">
        <v>715</v>
      </c>
      <c r="B716" t="s">
        <v>743</v>
      </c>
      <c r="C716">
        <v>133.53</v>
      </c>
      <c r="D716">
        <v>21.34</v>
      </c>
      <c r="E716">
        <v>13.6</v>
      </c>
      <c r="F716" s="6" t="s">
        <v>15</v>
      </c>
      <c r="I716" s="6" t="s">
        <v>734</v>
      </c>
      <c r="J716" s="3" t="s">
        <v>670</v>
      </c>
    </row>
    <row r="717" spans="1:10" x14ac:dyDescent="0.2">
      <c r="A717" s="6">
        <v>716</v>
      </c>
      <c r="B717" t="s">
        <v>744</v>
      </c>
      <c r="C717">
        <v>150.47</v>
      </c>
      <c r="D717">
        <v>22.8</v>
      </c>
      <c r="E717">
        <v>18.899999999999999</v>
      </c>
      <c r="F717" s="6" t="s">
        <v>15</v>
      </c>
      <c r="I717" s="6" t="s">
        <v>734</v>
      </c>
      <c r="J717" s="3" t="s">
        <v>670</v>
      </c>
    </row>
    <row r="718" spans="1:10" x14ac:dyDescent="0.2">
      <c r="A718" s="6">
        <v>717</v>
      </c>
      <c r="B718" t="s">
        <v>745</v>
      </c>
      <c r="C718">
        <v>137.76</v>
      </c>
      <c r="D718">
        <v>24.44</v>
      </c>
      <c r="E718">
        <v>21.2</v>
      </c>
      <c r="F718" s="6" t="s">
        <v>15</v>
      </c>
      <c r="I718" s="6" t="s">
        <v>734</v>
      </c>
      <c r="J718" s="3" t="s">
        <v>670</v>
      </c>
    </row>
    <row r="719" spans="1:10" x14ac:dyDescent="0.2">
      <c r="A719" s="6">
        <v>718</v>
      </c>
      <c r="B719" t="s">
        <v>746</v>
      </c>
      <c r="C719">
        <v>125.85</v>
      </c>
      <c r="D719">
        <v>18.82</v>
      </c>
      <c r="E719">
        <v>8</v>
      </c>
      <c r="F719" s="6" t="s">
        <v>15</v>
      </c>
      <c r="I719" s="6" t="s">
        <v>734</v>
      </c>
      <c r="J719" s="3" t="s">
        <v>670</v>
      </c>
    </row>
    <row r="720" spans="1:10" x14ac:dyDescent="0.2">
      <c r="A720" s="6">
        <v>719</v>
      </c>
      <c r="B720" t="s">
        <v>747</v>
      </c>
      <c r="C720">
        <v>100.43</v>
      </c>
      <c r="D720">
        <v>28.8</v>
      </c>
      <c r="E720">
        <v>19.2</v>
      </c>
      <c r="F720" s="6" t="s">
        <v>15</v>
      </c>
      <c r="I720" s="6" t="s">
        <v>734</v>
      </c>
      <c r="J720" s="3" t="s">
        <v>670</v>
      </c>
    </row>
    <row r="721" spans="1:10" x14ac:dyDescent="0.2">
      <c r="A721" s="6">
        <v>720</v>
      </c>
      <c r="B721" t="s">
        <v>748</v>
      </c>
      <c r="C721">
        <v>95.48</v>
      </c>
      <c r="D721">
        <v>19.96</v>
      </c>
      <c r="E721">
        <v>7.7</v>
      </c>
      <c r="F721" s="6" t="s">
        <v>15</v>
      </c>
      <c r="I721" s="6" t="s">
        <v>734</v>
      </c>
      <c r="J721" s="3" t="s">
        <v>670</v>
      </c>
    </row>
    <row r="722" spans="1:10" x14ac:dyDescent="0.2">
      <c r="A722" s="6">
        <v>721</v>
      </c>
      <c r="B722" t="s">
        <v>749</v>
      </c>
      <c r="C722">
        <v>134.87</v>
      </c>
      <c r="D722">
        <v>24.28</v>
      </c>
      <c r="E722">
        <v>13.4</v>
      </c>
      <c r="F722" s="6" t="s">
        <v>15</v>
      </c>
      <c r="I722" s="6" t="s">
        <v>734</v>
      </c>
      <c r="J722" s="3" t="s">
        <v>670</v>
      </c>
    </row>
    <row r="723" spans="1:10" x14ac:dyDescent="0.2">
      <c r="A723" s="6">
        <v>722</v>
      </c>
      <c r="B723" t="s">
        <v>750</v>
      </c>
      <c r="C723">
        <v>136.16</v>
      </c>
      <c r="D723">
        <v>24.07</v>
      </c>
      <c r="E723">
        <v>22.5</v>
      </c>
      <c r="F723" s="6" t="s">
        <v>15</v>
      </c>
      <c r="I723" s="6" t="s">
        <v>734</v>
      </c>
      <c r="J723" s="3" t="s">
        <v>670</v>
      </c>
    </row>
    <row r="724" spans="1:10" x14ac:dyDescent="0.2">
      <c r="A724" s="6">
        <v>723</v>
      </c>
      <c r="B724" t="s">
        <v>751</v>
      </c>
      <c r="C724">
        <v>150.16</v>
      </c>
      <c r="D724">
        <v>22.76</v>
      </c>
      <c r="E724">
        <v>14.7</v>
      </c>
      <c r="F724" s="6" t="s">
        <v>15</v>
      </c>
      <c r="I724" s="6" t="s">
        <v>734</v>
      </c>
      <c r="J724" s="3" t="s">
        <v>670</v>
      </c>
    </row>
    <row r="725" spans="1:10" x14ac:dyDescent="0.2">
      <c r="A725" s="6">
        <v>724</v>
      </c>
      <c r="B725" t="s">
        <v>752</v>
      </c>
      <c r="C725">
        <v>129.80000000000001</v>
      </c>
      <c r="D725">
        <v>23.87</v>
      </c>
      <c r="E725">
        <v>13.9</v>
      </c>
      <c r="F725" s="6" t="s">
        <v>15</v>
      </c>
      <c r="I725" s="6" t="s">
        <v>734</v>
      </c>
      <c r="J725" s="3" t="s">
        <v>670</v>
      </c>
    </row>
    <row r="726" spans="1:10" x14ac:dyDescent="0.2">
      <c r="A726" s="6">
        <v>725</v>
      </c>
      <c r="B726" t="s">
        <v>753</v>
      </c>
      <c r="C726">
        <v>154.08000000000001</v>
      </c>
      <c r="D726">
        <v>22.65</v>
      </c>
      <c r="E726">
        <v>15.3</v>
      </c>
      <c r="F726" s="6" t="s">
        <v>15</v>
      </c>
      <c r="I726" s="6" t="s">
        <v>734</v>
      </c>
      <c r="J726" s="3" t="s">
        <v>670</v>
      </c>
    </row>
    <row r="727" spans="1:10" x14ac:dyDescent="0.2">
      <c r="A727" s="6">
        <v>726</v>
      </c>
      <c r="B727" t="s">
        <v>754</v>
      </c>
      <c r="C727">
        <v>142.13</v>
      </c>
      <c r="D727">
        <v>19.13</v>
      </c>
      <c r="E727">
        <v>9.4</v>
      </c>
      <c r="F727" s="6" t="s">
        <v>15</v>
      </c>
      <c r="I727" s="6" t="s">
        <v>734</v>
      </c>
      <c r="J727" s="3" t="s">
        <v>670</v>
      </c>
    </row>
    <row r="728" spans="1:10" x14ac:dyDescent="0.2">
      <c r="A728" s="6">
        <v>727</v>
      </c>
      <c r="B728" t="s">
        <v>755</v>
      </c>
      <c r="C728">
        <v>146.22999999999999</v>
      </c>
      <c r="D728">
        <v>23.9</v>
      </c>
      <c r="E728">
        <v>19.5</v>
      </c>
      <c r="F728" s="6" t="s">
        <v>15</v>
      </c>
      <c r="I728" s="6" t="s">
        <v>734</v>
      </c>
      <c r="J728" s="3" t="s">
        <v>670</v>
      </c>
    </row>
    <row r="729" spans="1:10" x14ac:dyDescent="0.2">
      <c r="A729" s="6">
        <v>728</v>
      </c>
      <c r="B729" t="s">
        <v>756</v>
      </c>
      <c r="C729">
        <v>146.62</v>
      </c>
      <c r="D729">
        <v>25.3</v>
      </c>
      <c r="E729">
        <v>19.100000000000001</v>
      </c>
      <c r="F729" s="6" t="s">
        <v>15</v>
      </c>
      <c r="I729" s="6" t="s">
        <v>734</v>
      </c>
      <c r="J729" s="3" t="s">
        <v>670</v>
      </c>
    </row>
    <row r="730" spans="1:10" x14ac:dyDescent="0.2">
      <c r="A730" s="6">
        <v>729</v>
      </c>
      <c r="B730" t="s">
        <v>757</v>
      </c>
      <c r="C730">
        <v>115.27</v>
      </c>
      <c r="D730">
        <v>23.31</v>
      </c>
      <c r="E730">
        <v>11.7</v>
      </c>
      <c r="F730" s="6" t="s">
        <v>15</v>
      </c>
      <c r="I730" s="6" t="s">
        <v>734</v>
      </c>
      <c r="J730" s="3" t="s">
        <v>670</v>
      </c>
    </row>
    <row r="731" spans="1:10" x14ac:dyDescent="0.2">
      <c r="A731" s="6">
        <v>730</v>
      </c>
      <c r="B731" t="s">
        <v>758</v>
      </c>
      <c r="C731">
        <v>105.89</v>
      </c>
      <c r="D731">
        <v>27.04</v>
      </c>
      <c r="E731">
        <v>18</v>
      </c>
      <c r="F731" s="6" t="s">
        <v>15</v>
      </c>
      <c r="I731" s="6" t="s">
        <v>734</v>
      </c>
      <c r="J731" s="3" t="s">
        <v>670</v>
      </c>
    </row>
    <row r="732" spans="1:10" x14ac:dyDescent="0.2">
      <c r="A732" s="6">
        <v>731</v>
      </c>
      <c r="B732" t="s">
        <v>759</v>
      </c>
      <c r="C732">
        <v>136.07</v>
      </c>
      <c r="D732">
        <v>22.23</v>
      </c>
      <c r="E732">
        <v>17.5</v>
      </c>
      <c r="F732" s="6" t="s">
        <v>15</v>
      </c>
      <c r="I732" s="6" t="s">
        <v>734</v>
      </c>
      <c r="J732" s="3" t="s">
        <v>670</v>
      </c>
    </row>
    <row r="733" spans="1:10" x14ac:dyDescent="0.2">
      <c r="A733" s="6">
        <v>732</v>
      </c>
      <c r="B733" t="s">
        <v>760</v>
      </c>
      <c r="C733">
        <v>212.39</v>
      </c>
      <c r="D733">
        <v>19.46</v>
      </c>
      <c r="E733">
        <v>20.399999999999999</v>
      </c>
      <c r="F733" s="6" t="s">
        <v>15</v>
      </c>
      <c r="I733" s="6" t="s">
        <v>734</v>
      </c>
      <c r="J733" s="3" t="s">
        <v>670</v>
      </c>
    </row>
    <row r="734" spans="1:10" x14ac:dyDescent="0.2">
      <c r="A734" s="6">
        <v>733</v>
      </c>
      <c r="B734" t="s">
        <v>761</v>
      </c>
      <c r="C734">
        <v>116.21</v>
      </c>
      <c r="D734">
        <v>22.89</v>
      </c>
      <c r="E734">
        <v>10.9</v>
      </c>
      <c r="F734" s="6" t="s">
        <v>15</v>
      </c>
      <c r="I734" s="6" t="s">
        <v>734</v>
      </c>
      <c r="J734" s="3" t="s">
        <v>670</v>
      </c>
    </row>
    <row r="735" spans="1:10" x14ac:dyDescent="0.2">
      <c r="A735" s="6">
        <v>734</v>
      </c>
      <c r="B735" t="s">
        <v>762</v>
      </c>
      <c r="C735">
        <v>117.68</v>
      </c>
      <c r="D735">
        <v>26.18</v>
      </c>
      <c r="E735">
        <v>13.8</v>
      </c>
      <c r="F735" s="6" t="s">
        <v>15</v>
      </c>
      <c r="I735" s="6" t="s">
        <v>734</v>
      </c>
      <c r="J735" s="3" t="s">
        <v>670</v>
      </c>
    </row>
    <row r="736" spans="1:10" x14ac:dyDescent="0.2">
      <c r="A736" s="6">
        <v>735</v>
      </c>
      <c r="B736" t="s">
        <v>763</v>
      </c>
      <c r="C736">
        <v>163.41999999999999</v>
      </c>
      <c r="D736">
        <v>18.64</v>
      </c>
      <c r="E736">
        <v>14.2</v>
      </c>
      <c r="F736" s="6" t="s">
        <v>15</v>
      </c>
      <c r="I736" s="6" t="s">
        <v>734</v>
      </c>
      <c r="J736" s="3" t="s">
        <v>670</v>
      </c>
    </row>
    <row r="737" spans="1:10" x14ac:dyDescent="0.2">
      <c r="A737" s="6">
        <v>736</v>
      </c>
      <c r="B737" t="s">
        <v>764</v>
      </c>
      <c r="C737">
        <v>161.68</v>
      </c>
      <c r="D737">
        <v>18.260000000000002</v>
      </c>
      <c r="E737">
        <v>12.6</v>
      </c>
      <c r="F737" s="6" t="s">
        <v>15</v>
      </c>
      <c r="I737" s="6" t="s">
        <v>734</v>
      </c>
      <c r="J737" s="3" t="s">
        <v>670</v>
      </c>
    </row>
    <row r="738" spans="1:10" x14ac:dyDescent="0.2">
      <c r="A738" s="6">
        <v>737</v>
      </c>
      <c r="B738" t="s">
        <v>765</v>
      </c>
      <c r="C738">
        <v>110.55</v>
      </c>
      <c r="D738">
        <v>19.27</v>
      </c>
      <c r="E738">
        <v>10.6</v>
      </c>
      <c r="F738" s="6" t="s">
        <v>15</v>
      </c>
      <c r="I738" s="6" t="s">
        <v>734</v>
      </c>
      <c r="J738" s="3" t="s">
        <v>670</v>
      </c>
    </row>
    <row r="739" spans="1:10" x14ac:dyDescent="0.2">
      <c r="A739" s="6">
        <v>738</v>
      </c>
      <c r="B739" t="s">
        <v>766</v>
      </c>
      <c r="C739">
        <v>154.69999999999999</v>
      </c>
      <c r="D739">
        <v>16.47</v>
      </c>
      <c r="E739">
        <v>10.1</v>
      </c>
      <c r="F739" s="6" t="s">
        <v>15</v>
      </c>
      <c r="I739" s="6" t="s">
        <v>734</v>
      </c>
      <c r="J739" s="3" t="s">
        <v>670</v>
      </c>
    </row>
    <row r="740" spans="1:10" x14ac:dyDescent="0.2">
      <c r="A740" s="6">
        <v>739</v>
      </c>
      <c r="B740" t="s">
        <v>767</v>
      </c>
      <c r="C740">
        <v>105.67</v>
      </c>
      <c r="D740">
        <v>20.8</v>
      </c>
      <c r="E740">
        <v>10.8</v>
      </c>
      <c r="F740" s="6" t="s">
        <v>15</v>
      </c>
      <c r="I740" s="6" t="s">
        <v>734</v>
      </c>
      <c r="J740" s="3" t="s">
        <v>670</v>
      </c>
    </row>
    <row r="741" spans="1:10" x14ac:dyDescent="0.2">
      <c r="A741" s="6">
        <v>740</v>
      </c>
      <c r="B741" t="s">
        <v>768</v>
      </c>
      <c r="C741">
        <v>105.51</v>
      </c>
      <c r="D741">
        <v>18.47</v>
      </c>
      <c r="E741">
        <v>8.1999999999999993</v>
      </c>
      <c r="F741" s="6" t="s">
        <v>15</v>
      </c>
      <c r="I741" s="6" t="s">
        <v>734</v>
      </c>
      <c r="J741" s="3" t="s">
        <v>670</v>
      </c>
    </row>
    <row r="742" spans="1:10" x14ac:dyDescent="0.2">
      <c r="A742" s="6">
        <v>741</v>
      </c>
      <c r="B742" t="s">
        <v>769</v>
      </c>
      <c r="C742">
        <v>160.44</v>
      </c>
      <c r="D742">
        <v>22.2</v>
      </c>
      <c r="E742">
        <v>19.8</v>
      </c>
      <c r="F742" s="6" t="s">
        <v>15</v>
      </c>
      <c r="I742" s="6" t="s">
        <v>734</v>
      </c>
      <c r="J742" s="3" t="s">
        <v>670</v>
      </c>
    </row>
    <row r="743" spans="1:10" x14ac:dyDescent="0.2">
      <c r="A743" s="6">
        <v>742</v>
      </c>
      <c r="B743" t="s">
        <v>770</v>
      </c>
      <c r="C743">
        <v>112.87</v>
      </c>
      <c r="D743">
        <v>19.38</v>
      </c>
      <c r="E743">
        <v>9.1999999999999993</v>
      </c>
      <c r="F743" s="6" t="s">
        <v>15</v>
      </c>
      <c r="I743" s="6" t="s">
        <v>734</v>
      </c>
      <c r="J743" s="3" t="s">
        <v>670</v>
      </c>
    </row>
    <row r="744" spans="1:10" x14ac:dyDescent="0.2">
      <c r="A744" s="6">
        <v>743</v>
      </c>
      <c r="B744" t="s">
        <v>771</v>
      </c>
      <c r="C744">
        <v>103.65</v>
      </c>
      <c r="D744">
        <v>21.15</v>
      </c>
      <c r="E744">
        <v>6.8</v>
      </c>
      <c r="F744" s="6" t="s">
        <v>15</v>
      </c>
      <c r="I744" s="6" t="s">
        <v>734</v>
      </c>
      <c r="J744" s="3" t="s">
        <v>670</v>
      </c>
    </row>
    <row r="745" spans="1:10" x14ac:dyDescent="0.2">
      <c r="A745" s="6">
        <v>744</v>
      </c>
      <c r="B745" t="s">
        <v>772</v>
      </c>
      <c r="C745">
        <v>107.86</v>
      </c>
      <c r="D745">
        <v>23.09</v>
      </c>
      <c r="E745">
        <v>12.5</v>
      </c>
      <c r="F745" s="6" t="s">
        <v>15</v>
      </c>
      <c r="I745" s="6" t="s">
        <v>734</v>
      </c>
      <c r="J745" s="3" t="s">
        <v>670</v>
      </c>
    </row>
    <row r="746" spans="1:10" x14ac:dyDescent="0.2">
      <c r="A746" s="6">
        <v>745</v>
      </c>
      <c r="B746" t="s">
        <v>773</v>
      </c>
      <c r="C746">
        <v>116.23</v>
      </c>
      <c r="D746">
        <v>22.2</v>
      </c>
      <c r="E746">
        <v>9.9</v>
      </c>
      <c r="F746" s="6" t="s">
        <v>15</v>
      </c>
      <c r="I746" s="6" t="s">
        <v>734</v>
      </c>
      <c r="J746" s="3" t="s">
        <v>670</v>
      </c>
    </row>
    <row r="747" spans="1:10" x14ac:dyDescent="0.2">
      <c r="A747" s="6">
        <v>746</v>
      </c>
      <c r="B747" t="s">
        <v>774</v>
      </c>
      <c r="C747">
        <v>130.25</v>
      </c>
      <c r="D747">
        <v>24.48</v>
      </c>
      <c r="E747">
        <v>12.2</v>
      </c>
      <c r="F747" s="6" t="s">
        <v>15</v>
      </c>
      <c r="I747" s="6" t="s">
        <v>734</v>
      </c>
      <c r="J747" s="3" t="s">
        <v>670</v>
      </c>
    </row>
    <row r="748" spans="1:10" x14ac:dyDescent="0.2">
      <c r="A748" s="6">
        <v>747</v>
      </c>
      <c r="B748" t="s">
        <v>775</v>
      </c>
      <c r="C748">
        <v>115.1</v>
      </c>
      <c r="D748">
        <v>23.41</v>
      </c>
      <c r="E748">
        <v>16</v>
      </c>
      <c r="F748" s="6" t="s">
        <v>15</v>
      </c>
      <c r="I748" s="6" t="s">
        <v>734</v>
      </c>
      <c r="J748" s="3" t="s">
        <v>670</v>
      </c>
    </row>
    <row r="749" spans="1:10" x14ac:dyDescent="0.2">
      <c r="A749" s="6">
        <v>748</v>
      </c>
      <c r="B749" t="s">
        <v>776</v>
      </c>
      <c r="C749">
        <v>123.45</v>
      </c>
      <c r="D749">
        <v>20.28</v>
      </c>
      <c r="E749">
        <v>9.4</v>
      </c>
      <c r="F749" s="6" t="s">
        <v>15</v>
      </c>
      <c r="I749" s="6" t="s">
        <v>734</v>
      </c>
      <c r="J749" s="3" t="s">
        <v>670</v>
      </c>
    </row>
    <row r="750" spans="1:10" x14ac:dyDescent="0.2">
      <c r="A750" s="6">
        <v>749</v>
      </c>
      <c r="B750" t="s">
        <v>777</v>
      </c>
      <c r="C750">
        <v>124.08</v>
      </c>
      <c r="D750">
        <v>21.3</v>
      </c>
      <c r="E750">
        <v>11.9</v>
      </c>
      <c r="F750" s="6" t="s">
        <v>15</v>
      </c>
      <c r="I750" s="6" t="s">
        <v>734</v>
      </c>
      <c r="J750" s="3" t="s">
        <v>670</v>
      </c>
    </row>
    <row r="751" spans="1:10" x14ac:dyDescent="0.2">
      <c r="A751" s="6">
        <v>750</v>
      </c>
      <c r="B751" t="s">
        <v>778</v>
      </c>
      <c r="C751">
        <v>89.3</v>
      </c>
      <c r="D751">
        <v>18.66</v>
      </c>
      <c r="E751">
        <v>10.1</v>
      </c>
      <c r="F751" s="6" t="s">
        <v>15</v>
      </c>
      <c r="I751" s="6" t="s">
        <v>734</v>
      </c>
      <c r="J751" s="3" t="s">
        <v>670</v>
      </c>
    </row>
    <row r="752" spans="1:10" x14ac:dyDescent="0.2">
      <c r="A752" s="6">
        <v>751</v>
      </c>
      <c r="B752" t="s">
        <v>779</v>
      </c>
      <c r="C752">
        <v>116.99</v>
      </c>
      <c r="D752">
        <v>18.579999999999998</v>
      </c>
      <c r="E752">
        <v>9.1999999999999993</v>
      </c>
      <c r="F752" s="6" t="s">
        <v>15</v>
      </c>
      <c r="I752" s="6" t="s">
        <v>734</v>
      </c>
      <c r="J752" s="3" t="s">
        <v>670</v>
      </c>
    </row>
    <row r="753" spans="1:10" x14ac:dyDescent="0.2">
      <c r="A753" s="6">
        <v>752</v>
      </c>
      <c r="B753" t="s">
        <v>780</v>
      </c>
      <c r="C753">
        <v>160.66</v>
      </c>
      <c r="D753">
        <v>20.62</v>
      </c>
      <c r="E753">
        <v>19.3</v>
      </c>
      <c r="F753" s="6" t="s">
        <v>15</v>
      </c>
      <c r="I753" s="6" t="s">
        <v>734</v>
      </c>
      <c r="J753" s="3" t="s">
        <v>670</v>
      </c>
    </row>
    <row r="754" spans="1:10" x14ac:dyDescent="0.2">
      <c r="A754" s="6">
        <v>753</v>
      </c>
      <c r="B754" t="s">
        <v>781</v>
      </c>
      <c r="C754">
        <v>142.03</v>
      </c>
      <c r="D754">
        <v>17.57</v>
      </c>
      <c r="E754">
        <v>11.4</v>
      </c>
      <c r="F754" s="6" t="s">
        <v>15</v>
      </c>
      <c r="I754" s="6" t="s">
        <v>734</v>
      </c>
      <c r="J754" s="3" t="s">
        <v>670</v>
      </c>
    </row>
    <row r="755" spans="1:10" x14ac:dyDescent="0.2">
      <c r="A755" s="6">
        <v>754</v>
      </c>
      <c r="B755" t="s">
        <v>782</v>
      </c>
      <c r="C755">
        <v>164.34</v>
      </c>
      <c r="D755">
        <v>21.58</v>
      </c>
      <c r="E755">
        <v>20.3</v>
      </c>
      <c r="F755" s="6" t="s">
        <v>15</v>
      </c>
      <c r="I755" s="6" t="s">
        <v>734</v>
      </c>
      <c r="J755" s="3" t="s">
        <v>670</v>
      </c>
    </row>
    <row r="756" spans="1:10" x14ac:dyDescent="0.2">
      <c r="A756" s="6">
        <v>755</v>
      </c>
      <c r="B756" t="s">
        <v>783</v>
      </c>
      <c r="C756">
        <v>145.03</v>
      </c>
      <c r="D756">
        <v>31.77</v>
      </c>
      <c r="E756">
        <v>39.4</v>
      </c>
      <c r="F756" s="6" t="s">
        <v>15</v>
      </c>
      <c r="I756" s="6" t="s">
        <v>734</v>
      </c>
      <c r="J756" s="3" t="s">
        <v>670</v>
      </c>
    </row>
    <row r="757" spans="1:10" x14ac:dyDescent="0.2">
      <c r="A757" s="6">
        <v>756</v>
      </c>
      <c r="B757" t="s">
        <v>784</v>
      </c>
      <c r="C757">
        <v>101.59</v>
      </c>
      <c r="D757">
        <v>19.829999999999998</v>
      </c>
      <c r="E757">
        <v>8.4</v>
      </c>
      <c r="F757" s="6" t="s">
        <v>15</v>
      </c>
      <c r="I757" s="6" t="s">
        <v>734</v>
      </c>
      <c r="J757" s="3" t="s">
        <v>670</v>
      </c>
    </row>
    <row r="758" spans="1:10" x14ac:dyDescent="0.2">
      <c r="A758" s="6">
        <v>757</v>
      </c>
      <c r="B758" t="s">
        <v>785</v>
      </c>
      <c r="C758">
        <v>142.02000000000001</v>
      </c>
      <c r="D758">
        <v>24.1</v>
      </c>
      <c r="E758">
        <v>21.8</v>
      </c>
      <c r="F758" s="6" t="s">
        <v>15</v>
      </c>
      <c r="I758" s="6" t="s">
        <v>734</v>
      </c>
      <c r="J758" s="3" t="s">
        <v>670</v>
      </c>
    </row>
    <row r="759" spans="1:10" x14ac:dyDescent="0.2">
      <c r="A759" s="6">
        <v>758</v>
      </c>
      <c r="B759" t="s">
        <v>786</v>
      </c>
      <c r="C759">
        <v>88.92</v>
      </c>
      <c r="D759">
        <v>18.13</v>
      </c>
      <c r="E759">
        <v>5.2</v>
      </c>
      <c r="F759" s="6" t="s">
        <v>15</v>
      </c>
      <c r="I759" s="6" t="s">
        <v>734</v>
      </c>
      <c r="J759" s="3" t="s">
        <v>670</v>
      </c>
    </row>
    <row r="760" spans="1:10" x14ac:dyDescent="0.2">
      <c r="A760" s="6">
        <v>759</v>
      </c>
      <c r="B760" t="s">
        <v>787</v>
      </c>
      <c r="C760">
        <v>128.22</v>
      </c>
      <c r="D760">
        <v>23.91</v>
      </c>
      <c r="E760">
        <v>13.4</v>
      </c>
      <c r="F760" s="6" t="s">
        <v>15</v>
      </c>
      <c r="I760" s="6" t="s">
        <v>734</v>
      </c>
      <c r="J760" s="3" t="s">
        <v>670</v>
      </c>
    </row>
    <row r="761" spans="1:10" x14ac:dyDescent="0.2">
      <c r="A761" s="6">
        <v>760</v>
      </c>
      <c r="B761" t="s">
        <v>788</v>
      </c>
      <c r="C761">
        <v>117.75</v>
      </c>
      <c r="D761">
        <v>26.11</v>
      </c>
      <c r="E761">
        <v>17</v>
      </c>
      <c r="F761" s="6" t="s">
        <v>15</v>
      </c>
      <c r="I761" s="6" t="s">
        <v>734</v>
      </c>
      <c r="J761" s="3" t="s">
        <v>670</v>
      </c>
    </row>
    <row r="762" spans="1:10" x14ac:dyDescent="0.2">
      <c r="A762" s="6">
        <v>761</v>
      </c>
      <c r="B762" t="s">
        <v>789</v>
      </c>
      <c r="C762">
        <v>128.83000000000001</v>
      </c>
      <c r="D762">
        <v>25.27</v>
      </c>
      <c r="E762">
        <v>20.9</v>
      </c>
      <c r="F762" s="6" t="s">
        <v>15</v>
      </c>
      <c r="I762" s="6" t="s">
        <v>734</v>
      </c>
      <c r="J762" s="3" t="s">
        <v>670</v>
      </c>
    </row>
    <row r="763" spans="1:10" x14ac:dyDescent="0.2">
      <c r="A763" s="6">
        <v>762</v>
      </c>
      <c r="B763" t="s">
        <v>790</v>
      </c>
      <c r="C763">
        <v>151.56</v>
      </c>
      <c r="D763">
        <v>22.5</v>
      </c>
      <c r="E763">
        <v>15.4</v>
      </c>
      <c r="F763" s="6" t="s">
        <v>15</v>
      </c>
      <c r="I763" s="6" t="s">
        <v>734</v>
      </c>
      <c r="J763" s="3" t="s">
        <v>670</v>
      </c>
    </row>
    <row r="764" spans="1:10" x14ac:dyDescent="0.2">
      <c r="A764" s="6">
        <v>763</v>
      </c>
      <c r="B764" t="s">
        <v>791</v>
      </c>
      <c r="C764">
        <v>93.31</v>
      </c>
      <c r="D764">
        <v>20.7</v>
      </c>
      <c r="E764">
        <v>10.6</v>
      </c>
      <c r="F764" s="6" t="s">
        <v>15</v>
      </c>
      <c r="I764" s="6" t="s">
        <v>734</v>
      </c>
      <c r="J764" s="3" t="s">
        <v>670</v>
      </c>
    </row>
    <row r="765" spans="1:10" x14ac:dyDescent="0.2">
      <c r="A765" s="6">
        <v>764</v>
      </c>
      <c r="B765" t="s">
        <v>792</v>
      </c>
      <c r="C765">
        <v>81.13</v>
      </c>
      <c r="D765">
        <v>19.8</v>
      </c>
      <c r="E765">
        <v>6.1</v>
      </c>
      <c r="F765" s="6" t="s">
        <v>15</v>
      </c>
      <c r="I765" s="6" t="s">
        <v>734</v>
      </c>
      <c r="J765" s="3" t="s">
        <v>670</v>
      </c>
    </row>
    <row r="766" spans="1:10" x14ac:dyDescent="0.2">
      <c r="A766" s="6">
        <v>765</v>
      </c>
      <c r="B766" t="s">
        <v>793</v>
      </c>
      <c r="C766">
        <v>122.41</v>
      </c>
      <c r="D766">
        <v>26.31</v>
      </c>
      <c r="E766">
        <v>15.9</v>
      </c>
      <c r="F766" s="6" t="s">
        <v>15</v>
      </c>
      <c r="I766" s="6" t="s">
        <v>734</v>
      </c>
      <c r="J766" s="3" t="s">
        <v>670</v>
      </c>
    </row>
    <row r="767" spans="1:10" x14ac:dyDescent="0.2">
      <c r="A767" s="6">
        <v>766</v>
      </c>
      <c r="B767" t="s">
        <v>794</v>
      </c>
      <c r="C767">
        <v>146.78</v>
      </c>
      <c r="D767">
        <v>18.89</v>
      </c>
      <c r="E767">
        <v>10.6</v>
      </c>
      <c r="F767" s="6" t="s">
        <v>15</v>
      </c>
      <c r="I767" s="6" t="s">
        <v>734</v>
      </c>
      <c r="J767" s="3" t="s">
        <v>670</v>
      </c>
    </row>
    <row r="768" spans="1:10" x14ac:dyDescent="0.2">
      <c r="A768" s="6">
        <v>767</v>
      </c>
      <c r="B768" t="s">
        <v>795</v>
      </c>
      <c r="C768">
        <v>114.49</v>
      </c>
      <c r="D768">
        <v>24.97</v>
      </c>
      <c r="E768">
        <v>11.1</v>
      </c>
      <c r="F768" s="6" t="s">
        <v>15</v>
      </c>
      <c r="I768" s="6" t="s">
        <v>734</v>
      </c>
      <c r="J768" s="3" t="s">
        <v>670</v>
      </c>
    </row>
    <row r="769" spans="1:10" x14ac:dyDescent="0.2">
      <c r="A769" s="6">
        <v>768</v>
      </c>
      <c r="B769" t="s">
        <v>796</v>
      </c>
      <c r="C769">
        <v>121.13</v>
      </c>
      <c r="D769">
        <v>18.190000000000001</v>
      </c>
      <c r="E769">
        <v>6.8</v>
      </c>
      <c r="F769" s="6" t="s">
        <v>15</v>
      </c>
      <c r="I769" s="6" t="s">
        <v>734</v>
      </c>
      <c r="J769" s="3" t="s">
        <v>670</v>
      </c>
    </row>
    <row r="770" spans="1:10" x14ac:dyDescent="0.2">
      <c r="A770" s="6">
        <v>769</v>
      </c>
      <c r="B770" t="s">
        <v>797</v>
      </c>
      <c r="C770">
        <v>164.65</v>
      </c>
      <c r="D770">
        <v>19.07</v>
      </c>
      <c r="E770">
        <v>11</v>
      </c>
      <c r="F770" s="6" t="s">
        <v>15</v>
      </c>
      <c r="I770" s="6" t="s">
        <v>734</v>
      </c>
      <c r="J770" s="3" t="s">
        <v>670</v>
      </c>
    </row>
    <row r="771" spans="1:10" x14ac:dyDescent="0.2">
      <c r="A771" s="6">
        <v>770</v>
      </c>
      <c r="B771" t="s">
        <v>798</v>
      </c>
      <c r="C771">
        <v>111.93</v>
      </c>
      <c r="D771">
        <v>19.89</v>
      </c>
      <c r="E771">
        <v>10.3</v>
      </c>
      <c r="F771" s="6" t="s">
        <v>15</v>
      </c>
      <c r="I771" s="6" t="s">
        <v>734</v>
      </c>
      <c r="J771" s="3" t="s">
        <v>670</v>
      </c>
    </row>
    <row r="772" spans="1:10" x14ac:dyDescent="0.2">
      <c r="A772" s="6">
        <v>771</v>
      </c>
      <c r="B772" t="s">
        <v>799</v>
      </c>
      <c r="C772">
        <v>100.26</v>
      </c>
      <c r="D772">
        <v>20.66</v>
      </c>
      <c r="E772">
        <v>8.6999999999999993</v>
      </c>
      <c r="F772" s="6" t="s">
        <v>15</v>
      </c>
      <c r="I772" s="6" t="s">
        <v>734</v>
      </c>
      <c r="J772" s="3" t="s">
        <v>670</v>
      </c>
    </row>
    <row r="773" spans="1:10" x14ac:dyDescent="0.2">
      <c r="A773" s="6">
        <v>772</v>
      </c>
      <c r="B773" t="s">
        <v>800</v>
      </c>
      <c r="C773">
        <v>154.44</v>
      </c>
      <c r="D773">
        <v>25.67</v>
      </c>
      <c r="E773">
        <v>23.7</v>
      </c>
      <c r="F773" s="6" t="s">
        <v>15</v>
      </c>
      <c r="I773" s="6" t="s">
        <v>734</v>
      </c>
      <c r="J773" s="3" t="s">
        <v>670</v>
      </c>
    </row>
    <row r="774" spans="1:10" x14ac:dyDescent="0.2">
      <c r="A774" s="6">
        <v>773</v>
      </c>
      <c r="B774" t="s">
        <v>801</v>
      </c>
      <c r="C774">
        <v>120.34</v>
      </c>
      <c r="D774">
        <v>28.63</v>
      </c>
      <c r="E774">
        <v>23.7</v>
      </c>
      <c r="F774" s="6" t="s">
        <v>15</v>
      </c>
      <c r="I774" s="6" t="s">
        <v>734</v>
      </c>
      <c r="J774" s="3" t="s">
        <v>670</v>
      </c>
    </row>
    <row r="775" spans="1:10" x14ac:dyDescent="0.2">
      <c r="A775" s="6">
        <v>774</v>
      </c>
      <c r="B775" t="s">
        <v>802</v>
      </c>
      <c r="C775">
        <v>99.93</v>
      </c>
      <c r="D775">
        <v>21.76</v>
      </c>
      <c r="E775">
        <v>8.6999999999999993</v>
      </c>
      <c r="F775" s="6" t="s">
        <v>15</v>
      </c>
      <c r="I775" s="6" t="s">
        <v>734</v>
      </c>
      <c r="J775" s="3" t="s">
        <v>670</v>
      </c>
    </row>
    <row r="776" spans="1:10" x14ac:dyDescent="0.2">
      <c r="A776" s="6">
        <v>775</v>
      </c>
      <c r="B776" t="s">
        <v>803</v>
      </c>
      <c r="C776">
        <v>117.86</v>
      </c>
      <c r="D776">
        <v>20.57</v>
      </c>
      <c r="E776">
        <v>9.4</v>
      </c>
      <c r="F776" s="6" t="s">
        <v>15</v>
      </c>
      <c r="I776" s="6" t="s">
        <v>734</v>
      </c>
      <c r="J776" s="3" t="s">
        <v>670</v>
      </c>
    </row>
    <row r="777" spans="1:10" x14ac:dyDescent="0.2">
      <c r="A777" s="6">
        <v>776</v>
      </c>
      <c r="B777" t="s">
        <v>804</v>
      </c>
      <c r="C777">
        <v>128</v>
      </c>
      <c r="D777">
        <v>22.25</v>
      </c>
      <c r="E777">
        <v>12.3</v>
      </c>
      <c r="F777" s="6" t="s">
        <v>15</v>
      </c>
      <c r="I777" s="6" t="s">
        <v>734</v>
      </c>
      <c r="J777" s="3" t="s">
        <v>670</v>
      </c>
    </row>
    <row r="778" spans="1:10" x14ac:dyDescent="0.2">
      <c r="A778" s="6">
        <v>777</v>
      </c>
      <c r="B778" t="s">
        <v>805</v>
      </c>
      <c r="C778">
        <v>123.22</v>
      </c>
      <c r="D778">
        <v>20.13</v>
      </c>
      <c r="E778">
        <v>11.5</v>
      </c>
      <c r="F778" s="6" t="s">
        <v>15</v>
      </c>
      <c r="I778" s="6" t="s">
        <v>734</v>
      </c>
      <c r="J778" s="3" t="s">
        <v>670</v>
      </c>
    </row>
    <row r="779" spans="1:10" x14ac:dyDescent="0.2">
      <c r="A779" s="6">
        <v>778</v>
      </c>
      <c r="B779" t="s">
        <v>806</v>
      </c>
      <c r="C779">
        <v>163.12</v>
      </c>
      <c r="D779">
        <v>19.760000000000002</v>
      </c>
      <c r="E779">
        <v>12.1</v>
      </c>
      <c r="F779" s="6" t="s">
        <v>15</v>
      </c>
      <c r="I779" s="6" t="s">
        <v>734</v>
      </c>
      <c r="J779" s="3" t="s">
        <v>670</v>
      </c>
    </row>
    <row r="780" spans="1:10" x14ac:dyDescent="0.2">
      <c r="A780" s="6">
        <v>779</v>
      </c>
      <c r="B780" t="s">
        <v>807</v>
      </c>
      <c r="C780">
        <v>145.05000000000001</v>
      </c>
      <c r="D780">
        <v>23.65</v>
      </c>
      <c r="E780">
        <v>15.4</v>
      </c>
      <c r="F780" s="6" t="s">
        <v>15</v>
      </c>
      <c r="I780" s="6" t="s">
        <v>734</v>
      </c>
      <c r="J780" s="3" t="s">
        <v>670</v>
      </c>
    </row>
    <row r="781" spans="1:10" x14ac:dyDescent="0.2">
      <c r="A781" s="6">
        <v>780</v>
      </c>
      <c r="B781" t="s">
        <v>808</v>
      </c>
      <c r="C781">
        <v>151</v>
      </c>
      <c r="D781">
        <v>20.86</v>
      </c>
      <c r="E781">
        <v>18.3</v>
      </c>
      <c r="F781" s="6" t="s">
        <v>15</v>
      </c>
      <c r="I781" s="6" t="s">
        <v>734</v>
      </c>
      <c r="J781" s="3" t="s">
        <v>670</v>
      </c>
    </row>
    <row r="782" spans="1:10" x14ac:dyDescent="0.2">
      <c r="A782" s="6">
        <v>781</v>
      </c>
      <c r="B782" t="s">
        <v>809</v>
      </c>
      <c r="C782">
        <v>92.64</v>
      </c>
      <c r="D782">
        <v>23.08</v>
      </c>
      <c r="E782">
        <v>8.6999999999999993</v>
      </c>
      <c r="F782" s="6" t="s">
        <v>15</v>
      </c>
      <c r="I782" s="6" t="s">
        <v>734</v>
      </c>
      <c r="J782" s="3" t="s">
        <v>670</v>
      </c>
    </row>
    <row r="783" spans="1:10" x14ac:dyDescent="0.2">
      <c r="A783" s="6">
        <v>782</v>
      </c>
      <c r="B783" t="s">
        <v>810</v>
      </c>
      <c r="C783">
        <v>157.88999999999999</v>
      </c>
      <c r="D783">
        <v>20.55</v>
      </c>
      <c r="E783">
        <v>10.8</v>
      </c>
      <c r="F783" s="6" t="s">
        <v>15</v>
      </c>
      <c r="I783" s="6" t="s">
        <v>734</v>
      </c>
      <c r="J783" s="3" t="s">
        <v>670</v>
      </c>
    </row>
    <row r="784" spans="1:10" x14ac:dyDescent="0.2">
      <c r="A784" s="6">
        <v>783</v>
      </c>
      <c r="B784" t="s">
        <v>811</v>
      </c>
      <c r="C784">
        <v>156.57</v>
      </c>
      <c r="D784">
        <v>26.18</v>
      </c>
      <c r="E784">
        <v>27.4</v>
      </c>
      <c r="F784" s="6" t="s">
        <v>15</v>
      </c>
      <c r="I784" s="6" t="s">
        <v>734</v>
      </c>
      <c r="J784" s="3" t="s">
        <v>670</v>
      </c>
    </row>
    <row r="785" spans="1:10" x14ac:dyDescent="0.2">
      <c r="A785" s="6">
        <v>784</v>
      </c>
      <c r="B785" t="s">
        <v>812</v>
      </c>
      <c r="C785">
        <v>107.71</v>
      </c>
      <c r="D785">
        <v>24.26</v>
      </c>
      <c r="E785">
        <v>15.7</v>
      </c>
      <c r="F785" s="6" t="s">
        <v>15</v>
      </c>
      <c r="I785" s="6" t="s">
        <v>734</v>
      </c>
      <c r="J785" s="3" t="s">
        <v>670</v>
      </c>
    </row>
    <row r="786" spans="1:10" x14ac:dyDescent="0.2">
      <c r="A786" s="6">
        <v>785</v>
      </c>
      <c r="B786" t="s">
        <v>813</v>
      </c>
      <c r="C786">
        <v>124.94</v>
      </c>
      <c r="D786">
        <v>23.89</v>
      </c>
      <c r="E786">
        <v>14.5</v>
      </c>
      <c r="F786" s="6" t="s">
        <v>15</v>
      </c>
      <c r="I786" s="6" t="s">
        <v>734</v>
      </c>
      <c r="J786" s="3" t="s">
        <v>670</v>
      </c>
    </row>
    <row r="787" spans="1:10" x14ac:dyDescent="0.2">
      <c r="A787" s="6">
        <v>786</v>
      </c>
      <c r="B787" t="s">
        <v>814</v>
      </c>
      <c r="C787">
        <v>128.29</v>
      </c>
      <c r="D787">
        <v>22.89</v>
      </c>
      <c r="E787">
        <v>13.9</v>
      </c>
      <c r="F787" s="6" t="s">
        <v>15</v>
      </c>
      <c r="I787" s="6" t="s">
        <v>734</v>
      </c>
      <c r="J787" s="3" t="s">
        <v>670</v>
      </c>
    </row>
    <row r="788" spans="1:10" x14ac:dyDescent="0.2">
      <c r="A788" s="6">
        <v>787</v>
      </c>
      <c r="B788" t="s">
        <v>815</v>
      </c>
      <c r="C788">
        <v>113.75</v>
      </c>
      <c r="D788">
        <v>20.83</v>
      </c>
      <c r="E788">
        <v>9.3000000000000007</v>
      </c>
      <c r="F788" s="6" t="s">
        <v>15</v>
      </c>
      <c r="I788" s="6" t="s">
        <v>734</v>
      </c>
      <c r="J788" s="3" t="s">
        <v>670</v>
      </c>
    </row>
    <row r="789" spans="1:10" x14ac:dyDescent="0.2">
      <c r="A789" s="6">
        <v>788</v>
      </c>
      <c r="B789" t="s">
        <v>816</v>
      </c>
      <c r="C789">
        <v>127.41</v>
      </c>
      <c r="D789">
        <v>24.41</v>
      </c>
      <c r="E789">
        <v>13.5</v>
      </c>
      <c r="F789" s="6" t="s">
        <v>15</v>
      </c>
      <c r="I789" s="6" t="s">
        <v>734</v>
      </c>
      <c r="J789" s="3" t="s">
        <v>670</v>
      </c>
    </row>
    <row r="790" spans="1:10" x14ac:dyDescent="0.2">
      <c r="A790" s="6">
        <v>789</v>
      </c>
      <c r="B790" t="s">
        <v>817</v>
      </c>
      <c r="C790">
        <v>149.76</v>
      </c>
      <c r="D790">
        <v>20.420000000000002</v>
      </c>
      <c r="E790">
        <v>12.1</v>
      </c>
      <c r="F790" s="6" t="s">
        <v>15</v>
      </c>
      <c r="I790" s="6" t="s">
        <v>734</v>
      </c>
      <c r="J790" s="3" t="s">
        <v>670</v>
      </c>
    </row>
    <row r="791" spans="1:10" x14ac:dyDescent="0.2">
      <c r="A791" s="6">
        <v>790</v>
      </c>
      <c r="B791" t="s">
        <v>818</v>
      </c>
      <c r="C791">
        <v>133.33000000000001</v>
      </c>
      <c r="D791">
        <v>22.82</v>
      </c>
      <c r="E791">
        <v>24.7</v>
      </c>
      <c r="F791" s="6" t="s">
        <v>15</v>
      </c>
      <c r="I791" s="6" t="s">
        <v>734</v>
      </c>
      <c r="J791" s="3" t="s">
        <v>670</v>
      </c>
    </row>
    <row r="792" spans="1:10" x14ac:dyDescent="0.2">
      <c r="A792" s="6">
        <v>791</v>
      </c>
      <c r="B792" t="s">
        <v>819</v>
      </c>
      <c r="C792">
        <v>143.08000000000001</v>
      </c>
      <c r="D792">
        <v>22.93</v>
      </c>
      <c r="E792">
        <v>16.7</v>
      </c>
      <c r="F792" s="6" t="s">
        <v>15</v>
      </c>
      <c r="I792" s="6" t="s">
        <v>734</v>
      </c>
      <c r="J792" s="3" t="s">
        <v>670</v>
      </c>
    </row>
    <row r="793" spans="1:10" x14ac:dyDescent="0.2">
      <c r="A793" s="6">
        <v>792</v>
      </c>
      <c r="B793" t="s">
        <v>820</v>
      </c>
      <c r="C793">
        <v>158.97</v>
      </c>
      <c r="D793">
        <v>19.77</v>
      </c>
      <c r="E793">
        <v>13.1</v>
      </c>
      <c r="F793" s="6" t="s">
        <v>15</v>
      </c>
      <c r="I793" s="6" t="s">
        <v>734</v>
      </c>
      <c r="J793" s="3" t="s">
        <v>670</v>
      </c>
    </row>
    <row r="794" spans="1:10" x14ac:dyDescent="0.2">
      <c r="A794" s="6">
        <v>793</v>
      </c>
      <c r="B794" t="s">
        <v>821</v>
      </c>
      <c r="C794">
        <v>161.47</v>
      </c>
      <c r="D794">
        <v>18.54</v>
      </c>
      <c r="E794">
        <v>15.1</v>
      </c>
      <c r="F794" s="6" t="s">
        <v>15</v>
      </c>
      <c r="I794" s="6" t="s">
        <v>734</v>
      </c>
      <c r="J794" s="3" t="s">
        <v>670</v>
      </c>
    </row>
    <row r="795" spans="1:10" x14ac:dyDescent="0.2">
      <c r="A795" s="6">
        <v>794</v>
      </c>
      <c r="B795" t="s">
        <v>822</v>
      </c>
      <c r="C795">
        <v>132.13999999999999</v>
      </c>
      <c r="D795">
        <v>23.29</v>
      </c>
      <c r="E795">
        <v>14.6</v>
      </c>
      <c r="F795" s="6" t="s">
        <v>15</v>
      </c>
      <c r="I795" s="6" t="s">
        <v>734</v>
      </c>
      <c r="J795" s="3" t="s">
        <v>670</v>
      </c>
    </row>
    <row r="796" spans="1:10" x14ac:dyDescent="0.2">
      <c r="A796" s="6">
        <v>795</v>
      </c>
      <c r="B796" t="s">
        <v>823</v>
      </c>
      <c r="C796">
        <v>112.49</v>
      </c>
      <c r="D796">
        <v>23.57</v>
      </c>
      <c r="E796">
        <v>11.6</v>
      </c>
      <c r="F796" s="6" t="s">
        <v>15</v>
      </c>
      <c r="I796" s="6" t="s">
        <v>734</v>
      </c>
      <c r="J796" s="3" t="s">
        <v>670</v>
      </c>
    </row>
    <row r="797" spans="1:10" x14ac:dyDescent="0.2">
      <c r="A797" s="6">
        <v>796</v>
      </c>
      <c r="B797" t="s">
        <v>824</v>
      </c>
      <c r="C797">
        <v>161.31</v>
      </c>
      <c r="D797">
        <v>26.16</v>
      </c>
      <c r="E797">
        <v>29.3</v>
      </c>
      <c r="F797" s="6" t="s">
        <v>15</v>
      </c>
      <c r="I797" s="6" t="s">
        <v>734</v>
      </c>
      <c r="J797" s="3" t="s">
        <v>670</v>
      </c>
    </row>
    <row r="798" spans="1:10" x14ac:dyDescent="0.2">
      <c r="A798" s="6">
        <v>797</v>
      </c>
      <c r="B798" t="s">
        <v>825</v>
      </c>
      <c r="C798">
        <v>116.05</v>
      </c>
      <c r="D798">
        <v>23.87</v>
      </c>
      <c r="E798">
        <v>12.8</v>
      </c>
      <c r="F798" s="6" t="s">
        <v>15</v>
      </c>
      <c r="I798" s="6" t="s">
        <v>734</v>
      </c>
      <c r="J798" s="3" t="s">
        <v>670</v>
      </c>
    </row>
    <row r="799" spans="1:10" x14ac:dyDescent="0.2">
      <c r="A799" s="6">
        <v>798</v>
      </c>
      <c r="B799" t="s">
        <v>826</v>
      </c>
      <c r="C799">
        <v>80.09</v>
      </c>
      <c r="D799">
        <v>21.72</v>
      </c>
      <c r="E799">
        <v>7.2</v>
      </c>
      <c r="F799" s="6" t="s">
        <v>15</v>
      </c>
      <c r="I799" s="6" t="s">
        <v>734</v>
      </c>
      <c r="J799" s="3" t="s">
        <v>670</v>
      </c>
    </row>
    <row r="800" spans="1:10" x14ac:dyDescent="0.2">
      <c r="A800" s="6">
        <v>799</v>
      </c>
      <c r="B800" t="s">
        <v>827</v>
      </c>
      <c r="C800">
        <v>95.95</v>
      </c>
      <c r="D800">
        <v>19.34</v>
      </c>
      <c r="E800">
        <v>8.6999999999999993</v>
      </c>
      <c r="F800" s="6" t="s">
        <v>15</v>
      </c>
      <c r="I800" s="6" t="s">
        <v>734</v>
      </c>
      <c r="J800" s="3" t="s">
        <v>670</v>
      </c>
    </row>
    <row r="801" spans="1:10" x14ac:dyDescent="0.2">
      <c r="A801" s="6">
        <v>800</v>
      </c>
      <c r="B801" t="s">
        <v>828</v>
      </c>
      <c r="C801">
        <v>104.87</v>
      </c>
      <c r="D801">
        <v>24.24</v>
      </c>
      <c r="E801">
        <v>13.1</v>
      </c>
      <c r="F801" s="6" t="s">
        <v>15</v>
      </c>
      <c r="I801" s="6" t="s">
        <v>734</v>
      </c>
      <c r="J801" s="3" t="s">
        <v>670</v>
      </c>
    </row>
    <row r="802" spans="1:10" x14ac:dyDescent="0.2">
      <c r="A802" s="6">
        <v>801</v>
      </c>
      <c r="B802" t="s">
        <v>829</v>
      </c>
      <c r="C802">
        <v>125.25</v>
      </c>
      <c r="D802">
        <v>28.96</v>
      </c>
      <c r="E802">
        <v>18.7</v>
      </c>
      <c r="F802" s="6" t="s">
        <v>15</v>
      </c>
      <c r="I802" s="6" t="s">
        <v>734</v>
      </c>
      <c r="J802" s="3" t="s">
        <v>670</v>
      </c>
    </row>
    <row r="803" spans="1:10" x14ac:dyDescent="0.2">
      <c r="A803" s="6">
        <v>802</v>
      </c>
      <c r="B803" t="s">
        <v>830</v>
      </c>
      <c r="C803">
        <v>151.29</v>
      </c>
      <c r="D803">
        <v>19.920000000000002</v>
      </c>
      <c r="E803">
        <v>13.8</v>
      </c>
      <c r="F803" s="6" t="s">
        <v>15</v>
      </c>
      <c r="I803" s="6" t="s">
        <v>734</v>
      </c>
      <c r="J803" s="3" t="s">
        <v>670</v>
      </c>
    </row>
    <row r="804" spans="1:10" x14ac:dyDescent="0.2">
      <c r="A804" s="6">
        <v>803</v>
      </c>
      <c r="B804" t="s">
        <v>831</v>
      </c>
      <c r="C804">
        <v>127.48</v>
      </c>
      <c r="D804">
        <v>24.17</v>
      </c>
      <c r="E804">
        <v>16.7</v>
      </c>
      <c r="F804" s="6" t="s">
        <v>15</v>
      </c>
      <c r="I804" s="6" t="s">
        <v>734</v>
      </c>
      <c r="J804" s="3" t="s">
        <v>670</v>
      </c>
    </row>
    <row r="805" spans="1:10" x14ac:dyDescent="0.2">
      <c r="A805" s="6">
        <v>804</v>
      </c>
      <c r="B805" t="s">
        <v>832</v>
      </c>
      <c r="C805">
        <v>119.87</v>
      </c>
      <c r="D805">
        <v>20.5</v>
      </c>
      <c r="E805">
        <v>10.7</v>
      </c>
      <c r="F805" s="6" t="s">
        <v>15</v>
      </c>
      <c r="I805" s="6" t="s">
        <v>734</v>
      </c>
      <c r="J805" s="3" t="s">
        <v>670</v>
      </c>
    </row>
    <row r="806" spans="1:10" x14ac:dyDescent="0.2">
      <c r="A806" s="6">
        <v>805</v>
      </c>
      <c r="B806" t="s">
        <v>833</v>
      </c>
      <c r="C806">
        <v>134.66</v>
      </c>
      <c r="D806">
        <v>22.88</v>
      </c>
      <c r="E806">
        <v>17</v>
      </c>
      <c r="F806" s="6" t="s">
        <v>15</v>
      </c>
      <c r="I806" s="6" t="s">
        <v>734</v>
      </c>
      <c r="J806" s="3" t="s">
        <v>670</v>
      </c>
    </row>
    <row r="807" spans="1:10" x14ac:dyDescent="0.2">
      <c r="A807" s="6">
        <v>806</v>
      </c>
      <c r="B807" t="s">
        <v>834</v>
      </c>
      <c r="C807">
        <v>171.98</v>
      </c>
      <c r="D807">
        <v>23.8</v>
      </c>
      <c r="E807">
        <v>17.399999999999999</v>
      </c>
      <c r="F807" s="6" t="s">
        <v>15</v>
      </c>
      <c r="I807" s="6" t="s">
        <v>734</v>
      </c>
      <c r="J807" s="3" t="s">
        <v>670</v>
      </c>
    </row>
    <row r="808" spans="1:10" x14ac:dyDescent="0.2">
      <c r="A808" s="6">
        <v>807</v>
      </c>
      <c r="B808" t="s">
        <v>835</v>
      </c>
      <c r="C808">
        <v>132.06</v>
      </c>
      <c r="D808">
        <v>26.13</v>
      </c>
      <c r="E808">
        <v>18.899999999999999</v>
      </c>
      <c r="F808" s="6" t="s">
        <v>15</v>
      </c>
      <c r="I808" s="6" t="s">
        <v>734</v>
      </c>
      <c r="J808" s="3" t="s">
        <v>670</v>
      </c>
    </row>
    <row r="809" spans="1:10" x14ac:dyDescent="0.2">
      <c r="A809" s="6">
        <v>808</v>
      </c>
      <c r="B809" t="s">
        <v>836</v>
      </c>
      <c r="C809">
        <v>118.51</v>
      </c>
      <c r="D809">
        <v>26.42</v>
      </c>
      <c r="E809">
        <v>12.8</v>
      </c>
      <c r="F809" s="6" t="s">
        <v>15</v>
      </c>
      <c r="I809" s="6" t="s">
        <v>734</v>
      </c>
      <c r="J809" s="3" t="s">
        <v>670</v>
      </c>
    </row>
    <row r="810" spans="1:10" x14ac:dyDescent="0.2">
      <c r="A810" s="6">
        <v>809</v>
      </c>
      <c r="B810" t="s">
        <v>837</v>
      </c>
      <c r="C810">
        <v>116.45</v>
      </c>
      <c r="D810">
        <v>25.41</v>
      </c>
      <c r="E810">
        <v>11.5</v>
      </c>
      <c r="F810" s="6" t="s">
        <v>15</v>
      </c>
      <c r="I810" s="6" t="s">
        <v>734</v>
      </c>
      <c r="J810" s="3" t="s">
        <v>670</v>
      </c>
    </row>
    <row r="811" spans="1:10" x14ac:dyDescent="0.2">
      <c r="A811" s="6">
        <v>810</v>
      </c>
      <c r="B811" t="s">
        <v>838</v>
      </c>
      <c r="C811">
        <v>144.32</v>
      </c>
      <c r="D811">
        <v>24.32</v>
      </c>
      <c r="E811">
        <v>17</v>
      </c>
      <c r="F811" s="6" t="s">
        <v>15</v>
      </c>
      <c r="I811" s="6" t="s">
        <v>734</v>
      </c>
      <c r="J811" s="3" t="s">
        <v>670</v>
      </c>
    </row>
    <row r="812" spans="1:10" x14ac:dyDescent="0.2">
      <c r="A812" s="6">
        <v>811</v>
      </c>
      <c r="B812" t="s">
        <v>839</v>
      </c>
      <c r="C812">
        <v>121.04</v>
      </c>
      <c r="D812">
        <v>19.32</v>
      </c>
      <c r="E812">
        <v>8</v>
      </c>
      <c r="F812" s="6" t="s">
        <v>15</v>
      </c>
      <c r="I812" s="6" t="s">
        <v>734</v>
      </c>
      <c r="J812" s="3" t="s">
        <v>670</v>
      </c>
    </row>
    <row r="813" spans="1:10" x14ac:dyDescent="0.2">
      <c r="A813" s="6">
        <v>812</v>
      </c>
      <c r="B813" t="s">
        <v>840</v>
      </c>
      <c r="C813">
        <v>153.36000000000001</v>
      </c>
      <c r="D813">
        <v>22.02</v>
      </c>
      <c r="E813">
        <v>17.100000000000001</v>
      </c>
      <c r="F813" s="6" t="s">
        <v>15</v>
      </c>
      <c r="G813" s="6" t="s">
        <v>137</v>
      </c>
      <c r="I813" s="6" t="s">
        <v>734</v>
      </c>
      <c r="J813" s="3" t="s">
        <v>670</v>
      </c>
    </row>
    <row r="814" spans="1:10" x14ac:dyDescent="0.2">
      <c r="A814" s="6">
        <v>813</v>
      </c>
      <c r="B814" t="s">
        <v>841</v>
      </c>
      <c r="C814">
        <v>114.91</v>
      </c>
      <c r="D814">
        <v>19.66</v>
      </c>
      <c r="E814">
        <v>9.8000000000000007</v>
      </c>
      <c r="F814" s="6" t="s">
        <v>15</v>
      </c>
      <c r="I814" s="6" t="s">
        <v>734</v>
      </c>
      <c r="J814" s="3" t="s">
        <v>670</v>
      </c>
    </row>
    <row r="815" spans="1:10" x14ac:dyDescent="0.2">
      <c r="A815" s="6">
        <v>814</v>
      </c>
      <c r="B815" t="s">
        <v>842</v>
      </c>
      <c r="C815">
        <v>117.13</v>
      </c>
      <c r="D815">
        <v>21.89</v>
      </c>
      <c r="E815">
        <v>11.8</v>
      </c>
      <c r="F815" s="6" t="s">
        <v>15</v>
      </c>
      <c r="I815" s="6" t="s">
        <v>734</v>
      </c>
      <c r="J815" s="3" t="s">
        <v>670</v>
      </c>
    </row>
    <row r="816" spans="1:10" x14ac:dyDescent="0.2">
      <c r="A816" s="6">
        <v>815</v>
      </c>
      <c r="B816" t="s">
        <v>843</v>
      </c>
      <c r="C816">
        <v>148.66</v>
      </c>
      <c r="D816">
        <v>26.28</v>
      </c>
      <c r="E816">
        <v>26.1</v>
      </c>
      <c r="F816" s="6" t="s">
        <v>15</v>
      </c>
      <c r="I816" s="6" t="s">
        <v>734</v>
      </c>
      <c r="J816" s="3" t="s">
        <v>670</v>
      </c>
    </row>
    <row r="817" spans="1:10" x14ac:dyDescent="0.2">
      <c r="A817" s="6">
        <v>816</v>
      </c>
      <c r="B817" t="s">
        <v>844</v>
      </c>
      <c r="C817">
        <v>142.13</v>
      </c>
      <c r="D817">
        <v>23.61</v>
      </c>
      <c r="E817">
        <v>12.2</v>
      </c>
      <c r="F817" s="6" t="s">
        <v>15</v>
      </c>
      <c r="I817" s="6" t="s">
        <v>734</v>
      </c>
      <c r="J817" s="3" t="s">
        <v>670</v>
      </c>
    </row>
    <row r="818" spans="1:10" x14ac:dyDescent="0.2">
      <c r="A818" s="6">
        <v>817</v>
      </c>
      <c r="B818" t="s">
        <v>845</v>
      </c>
      <c r="C818">
        <v>136.24</v>
      </c>
      <c r="D818">
        <v>29.91</v>
      </c>
      <c r="E818">
        <v>26.5</v>
      </c>
      <c r="F818" s="6" t="s">
        <v>15</v>
      </c>
      <c r="I818" s="6" t="s">
        <v>734</v>
      </c>
      <c r="J818" s="3" t="s">
        <v>670</v>
      </c>
    </row>
    <row r="819" spans="1:10" x14ac:dyDescent="0.2">
      <c r="A819" s="6">
        <v>818</v>
      </c>
      <c r="B819" t="s">
        <v>846</v>
      </c>
      <c r="C819">
        <v>120.97</v>
      </c>
      <c r="D819">
        <v>23.24</v>
      </c>
      <c r="E819">
        <v>11</v>
      </c>
      <c r="F819" s="6" t="s">
        <v>15</v>
      </c>
      <c r="I819" s="6" t="s">
        <v>734</v>
      </c>
      <c r="J819" s="3" t="s">
        <v>670</v>
      </c>
    </row>
    <row r="820" spans="1:10" x14ac:dyDescent="0.2">
      <c r="A820" s="6">
        <v>819</v>
      </c>
      <c r="B820" t="s">
        <v>847</v>
      </c>
      <c r="C820">
        <v>133.16999999999999</v>
      </c>
      <c r="D820">
        <v>26.96</v>
      </c>
      <c r="E820">
        <v>26.2</v>
      </c>
      <c r="F820" s="6" t="s">
        <v>15</v>
      </c>
      <c r="I820" s="6" t="s">
        <v>734</v>
      </c>
      <c r="J820" s="3" t="s">
        <v>670</v>
      </c>
    </row>
    <row r="821" spans="1:10" x14ac:dyDescent="0.2">
      <c r="A821" s="6">
        <v>820</v>
      </c>
      <c r="B821" t="s">
        <v>848</v>
      </c>
      <c r="C821">
        <v>119.52</v>
      </c>
      <c r="D821">
        <v>24.99</v>
      </c>
      <c r="E821">
        <v>13</v>
      </c>
      <c r="F821" s="6" t="s">
        <v>15</v>
      </c>
      <c r="I821" s="6" t="s">
        <v>734</v>
      </c>
      <c r="J821" s="3" t="s">
        <v>670</v>
      </c>
    </row>
    <row r="822" spans="1:10" x14ac:dyDescent="0.2">
      <c r="A822" s="6">
        <v>821</v>
      </c>
      <c r="B822" t="s">
        <v>849</v>
      </c>
      <c r="C822">
        <v>211.85</v>
      </c>
      <c r="D822">
        <v>25.13</v>
      </c>
      <c r="E822">
        <v>29.4</v>
      </c>
      <c r="F822" s="6" t="s">
        <v>15</v>
      </c>
      <c r="I822" s="6" t="s">
        <v>734</v>
      </c>
      <c r="J822" s="3" t="s">
        <v>670</v>
      </c>
    </row>
    <row r="823" spans="1:10" x14ac:dyDescent="0.2">
      <c r="A823" s="6">
        <v>822</v>
      </c>
      <c r="B823" t="s">
        <v>850</v>
      </c>
      <c r="C823">
        <v>127.58</v>
      </c>
      <c r="D823">
        <v>27.74</v>
      </c>
      <c r="E823">
        <v>16</v>
      </c>
      <c r="F823" s="6" t="s">
        <v>15</v>
      </c>
      <c r="I823" s="6" t="s">
        <v>734</v>
      </c>
      <c r="J823" s="3" t="s">
        <v>670</v>
      </c>
    </row>
    <row r="824" spans="1:10" x14ac:dyDescent="0.2">
      <c r="A824" s="6">
        <v>823</v>
      </c>
      <c r="B824" t="s">
        <v>851</v>
      </c>
      <c r="C824">
        <v>165.3</v>
      </c>
      <c r="D824">
        <v>23.17</v>
      </c>
      <c r="E824">
        <v>15.8</v>
      </c>
      <c r="F824" s="6" t="s">
        <v>15</v>
      </c>
      <c r="I824" s="6" t="s">
        <v>734</v>
      </c>
      <c r="J824" s="3" t="s">
        <v>670</v>
      </c>
    </row>
    <row r="825" spans="1:10" x14ac:dyDescent="0.2">
      <c r="A825" s="6">
        <v>824</v>
      </c>
      <c r="B825" t="s">
        <v>852</v>
      </c>
      <c r="C825">
        <v>160.29</v>
      </c>
      <c r="D825">
        <v>23.08</v>
      </c>
      <c r="E825">
        <v>17.899999999999999</v>
      </c>
      <c r="F825" s="6" t="s">
        <v>15</v>
      </c>
      <c r="I825" s="6" t="s">
        <v>734</v>
      </c>
      <c r="J825" s="3" t="s">
        <v>670</v>
      </c>
    </row>
    <row r="826" spans="1:10" x14ac:dyDescent="0.2">
      <c r="A826" s="6">
        <v>825</v>
      </c>
      <c r="B826" t="s">
        <v>853</v>
      </c>
      <c r="C826">
        <v>70.33</v>
      </c>
      <c r="D826">
        <v>23.06</v>
      </c>
      <c r="E826">
        <v>6.2</v>
      </c>
      <c r="F826" s="6" t="s">
        <v>15</v>
      </c>
      <c r="I826" s="6" t="s">
        <v>734</v>
      </c>
      <c r="J826" s="3" t="s">
        <v>670</v>
      </c>
    </row>
    <row r="827" spans="1:10" x14ac:dyDescent="0.2">
      <c r="A827" s="6">
        <v>826</v>
      </c>
      <c r="B827" t="s">
        <v>854</v>
      </c>
      <c r="C827">
        <v>149.44</v>
      </c>
      <c r="D827">
        <v>24</v>
      </c>
      <c r="E827">
        <v>18.899999999999999</v>
      </c>
      <c r="F827" s="6" t="s">
        <v>15</v>
      </c>
      <c r="I827" s="6" t="s">
        <v>734</v>
      </c>
      <c r="J827" s="3" t="s">
        <v>670</v>
      </c>
    </row>
    <row r="828" spans="1:10" x14ac:dyDescent="0.2">
      <c r="A828" s="6">
        <v>827</v>
      </c>
      <c r="B828" t="s">
        <v>855</v>
      </c>
      <c r="C828">
        <v>146.41</v>
      </c>
      <c r="D828">
        <v>23.58</v>
      </c>
      <c r="E828">
        <v>20.7</v>
      </c>
      <c r="F828" s="6" t="s">
        <v>15</v>
      </c>
      <c r="I828" s="6" t="s">
        <v>734</v>
      </c>
      <c r="J828" s="3" t="s">
        <v>670</v>
      </c>
    </row>
    <row r="829" spans="1:10" x14ac:dyDescent="0.2">
      <c r="A829" s="6">
        <v>828</v>
      </c>
      <c r="B829" t="s">
        <v>856</v>
      </c>
      <c r="C829">
        <v>141.55000000000001</v>
      </c>
      <c r="D829">
        <v>23.14</v>
      </c>
      <c r="E829">
        <v>13</v>
      </c>
      <c r="F829" s="6" t="s">
        <v>15</v>
      </c>
      <c r="I829" s="6" t="s">
        <v>734</v>
      </c>
      <c r="J829" s="3" t="s">
        <v>670</v>
      </c>
    </row>
    <row r="830" spans="1:10" x14ac:dyDescent="0.2">
      <c r="A830" s="6">
        <v>829</v>
      </c>
      <c r="B830" t="s">
        <v>857</v>
      </c>
      <c r="C830">
        <v>109.25</v>
      </c>
      <c r="D830">
        <v>27.67</v>
      </c>
      <c r="E830">
        <v>14.3</v>
      </c>
      <c r="F830" s="6" t="s">
        <v>15</v>
      </c>
      <c r="I830" s="6" t="s">
        <v>734</v>
      </c>
      <c r="J830" s="3" t="s">
        <v>858</v>
      </c>
    </row>
    <row r="831" spans="1:10" x14ac:dyDescent="0.2">
      <c r="A831" s="6">
        <v>830</v>
      </c>
      <c r="B831" t="s">
        <v>859</v>
      </c>
      <c r="C831">
        <v>87.58</v>
      </c>
      <c r="D831">
        <v>24.21</v>
      </c>
      <c r="E831">
        <v>5.5</v>
      </c>
      <c r="F831" s="6" t="s">
        <v>15</v>
      </c>
      <c r="I831" s="6" t="s">
        <v>734</v>
      </c>
      <c r="J831" s="3" t="s">
        <v>858</v>
      </c>
    </row>
    <row r="832" spans="1:10" x14ac:dyDescent="0.2">
      <c r="A832" s="6">
        <v>831</v>
      </c>
      <c r="B832" t="s">
        <v>860</v>
      </c>
      <c r="C832">
        <v>147.22</v>
      </c>
      <c r="D832">
        <v>26.93</v>
      </c>
      <c r="E832">
        <v>23.1</v>
      </c>
      <c r="F832" s="6" t="s">
        <v>15</v>
      </c>
      <c r="I832" s="6" t="s">
        <v>734</v>
      </c>
      <c r="J832" s="3" t="s">
        <v>858</v>
      </c>
    </row>
    <row r="833" spans="1:10" x14ac:dyDescent="0.2">
      <c r="A833" s="6">
        <v>832</v>
      </c>
      <c r="B833" t="s">
        <v>861</v>
      </c>
      <c r="C833">
        <v>135.44</v>
      </c>
      <c r="D833">
        <v>29.81</v>
      </c>
      <c r="E833">
        <v>22.5</v>
      </c>
      <c r="F833" s="6" t="s">
        <v>15</v>
      </c>
      <c r="I833" s="6" t="s">
        <v>734</v>
      </c>
      <c r="J833" s="3" t="s">
        <v>858</v>
      </c>
    </row>
    <row r="834" spans="1:10" x14ac:dyDescent="0.2">
      <c r="A834" s="6">
        <v>833</v>
      </c>
      <c r="B834" t="s">
        <v>862</v>
      </c>
      <c r="C834">
        <v>165.25</v>
      </c>
      <c r="D834">
        <v>24.87</v>
      </c>
      <c r="E834">
        <v>18.600000000000001</v>
      </c>
      <c r="F834" s="6" t="s">
        <v>15</v>
      </c>
      <c r="I834" s="6" t="s">
        <v>734</v>
      </c>
      <c r="J834" s="3" t="s">
        <v>858</v>
      </c>
    </row>
    <row r="835" spans="1:10" x14ac:dyDescent="0.2">
      <c r="A835" s="6">
        <v>834</v>
      </c>
      <c r="B835" t="s">
        <v>863</v>
      </c>
      <c r="C835">
        <v>163.6</v>
      </c>
      <c r="D835">
        <v>25</v>
      </c>
      <c r="E835">
        <v>22.3</v>
      </c>
      <c r="F835" s="6" t="s">
        <v>15</v>
      </c>
      <c r="I835" s="6" t="s">
        <v>734</v>
      </c>
      <c r="J835" s="3" t="s">
        <v>858</v>
      </c>
    </row>
    <row r="836" spans="1:10" x14ac:dyDescent="0.2">
      <c r="A836" s="6">
        <v>835</v>
      </c>
      <c r="B836" t="s">
        <v>864</v>
      </c>
      <c r="C836">
        <v>89.37</v>
      </c>
      <c r="D836">
        <v>27.28</v>
      </c>
      <c r="E836">
        <v>9.1999999999999993</v>
      </c>
      <c r="F836" s="6" t="s">
        <v>15</v>
      </c>
      <c r="I836" s="6" t="s">
        <v>734</v>
      </c>
      <c r="J836" s="3" t="s">
        <v>858</v>
      </c>
    </row>
    <row r="837" spans="1:10" x14ac:dyDescent="0.2">
      <c r="A837" s="6">
        <v>836</v>
      </c>
      <c r="B837" t="s">
        <v>865</v>
      </c>
      <c r="C837">
        <v>161.13999999999999</v>
      </c>
      <c r="D837">
        <v>24.95</v>
      </c>
      <c r="E837">
        <v>11.4</v>
      </c>
      <c r="F837" s="6" t="s">
        <v>15</v>
      </c>
      <c r="I837" s="6" t="s">
        <v>734</v>
      </c>
      <c r="J837" s="3" t="s">
        <v>858</v>
      </c>
    </row>
    <row r="838" spans="1:10" x14ac:dyDescent="0.2">
      <c r="A838" s="6">
        <v>837</v>
      </c>
      <c r="B838" t="s">
        <v>866</v>
      </c>
      <c r="C838">
        <v>134.08000000000001</v>
      </c>
      <c r="D838">
        <v>25.38</v>
      </c>
      <c r="E838">
        <v>11.5</v>
      </c>
      <c r="F838" s="6" t="s">
        <v>15</v>
      </c>
      <c r="I838" s="6" t="s">
        <v>734</v>
      </c>
      <c r="J838" s="3" t="s">
        <v>858</v>
      </c>
    </row>
    <row r="839" spans="1:10" x14ac:dyDescent="0.2">
      <c r="A839" s="6">
        <v>838</v>
      </c>
      <c r="B839" t="s">
        <v>867</v>
      </c>
      <c r="C839">
        <v>143.91999999999999</v>
      </c>
      <c r="D839">
        <v>28.98</v>
      </c>
      <c r="E839">
        <v>25.2</v>
      </c>
      <c r="F839" s="6" t="s">
        <v>15</v>
      </c>
      <c r="I839" s="6" t="s">
        <v>734</v>
      </c>
      <c r="J839" s="3" t="s">
        <v>858</v>
      </c>
    </row>
    <row r="840" spans="1:10" x14ac:dyDescent="0.2">
      <c r="A840" s="6">
        <v>839</v>
      </c>
      <c r="B840" t="s">
        <v>868</v>
      </c>
      <c r="C840">
        <v>114.18</v>
      </c>
      <c r="D840">
        <v>27.5</v>
      </c>
      <c r="E840">
        <v>12.5</v>
      </c>
      <c r="F840" s="6" t="s">
        <v>15</v>
      </c>
      <c r="I840" s="6" t="s">
        <v>734</v>
      </c>
      <c r="J840" s="3" t="s">
        <v>858</v>
      </c>
    </row>
    <row r="841" spans="1:10" x14ac:dyDescent="0.2">
      <c r="A841" s="6">
        <v>840</v>
      </c>
      <c r="B841" t="s">
        <v>869</v>
      </c>
      <c r="C841">
        <v>216.07</v>
      </c>
      <c r="D841">
        <v>24.98</v>
      </c>
      <c r="E841">
        <v>20.7</v>
      </c>
      <c r="F841" s="6" t="s">
        <v>15</v>
      </c>
      <c r="I841" s="6" t="s">
        <v>734</v>
      </c>
      <c r="J841" s="3" t="s">
        <v>858</v>
      </c>
    </row>
    <row r="842" spans="1:10" x14ac:dyDescent="0.2">
      <c r="A842" s="6">
        <v>841</v>
      </c>
      <c r="B842" t="s">
        <v>870</v>
      </c>
      <c r="C842">
        <v>145.69</v>
      </c>
      <c r="D842">
        <v>25.81</v>
      </c>
      <c r="E842">
        <v>13.9</v>
      </c>
      <c r="F842" s="6" t="s">
        <v>15</v>
      </c>
      <c r="I842" s="6" t="s">
        <v>734</v>
      </c>
      <c r="J842" s="3" t="s">
        <v>858</v>
      </c>
    </row>
    <row r="843" spans="1:10" x14ac:dyDescent="0.2">
      <c r="A843" s="6">
        <v>842</v>
      </c>
      <c r="B843" t="s">
        <v>871</v>
      </c>
      <c r="C843">
        <v>185.57</v>
      </c>
      <c r="D843">
        <v>28.34</v>
      </c>
      <c r="E843">
        <v>34.799999999999997</v>
      </c>
      <c r="F843" s="6" t="s">
        <v>15</v>
      </c>
      <c r="I843" s="6" t="s">
        <v>734</v>
      </c>
      <c r="J843" s="3" t="s">
        <v>858</v>
      </c>
    </row>
    <row r="844" spans="1:10" x14ac:dyDescent="0.2">
      <c r="A844" s="6">
        <v>843</v>
      </c>
      <c r="B844" t="s">
        <v>872</v>
      </c>
      <c r="C844">
        <v>114.8</v>
      </c>
      <c r="D844">
        <v>29.55</v>
      </c>
      <c r="E844">
        <v>16.600000000000001</v>
      </c>
      <c r="F844" s="6" t="s">
        <v>15</v>
      </c>
      <c r="I844" s="6" t="s">
        <v>734</v>
      </c>
      <c r="J844" s="3" t="s">
        <v>858</v>
      </c>
    </row>
    <row r="845" spans="1:10" x14ac:dyDescent="0.2">
      <c r="A845" s="6">
        <v>844</v>
      </c>
      <c r="B845" t="s">
        <v>873</v>
      </c>
      <c r="C845">
        <v>144.96</v>
      </c>
      <c r="D845">
        <v>28.38</v>
      </c>
      <c r="E845">
        <v>22.8</v>
      </c>
      <c r="F845" s="6" t="s">
        <v>15</v>
      </c>
      <c r="I845" s="6" t="s">
        <v>734</v>
      </c>
      <c r="J845" s="3" t="s">
        <v>858</v>
      </c>
    </row>
    <row r="846" spans="1:10" x14ac:dyDescent="0.2">
      <c r="A846" s="6">
        <v>845</v>
      </c>
      <c r="B846" t="s">
        <v>874</v>
      </c>
      <c r="C846">
        <v>119</v>
      </c>
      <c r="D846">
        <v>26.76</v>
      </c>
      <c r="E846">
        <v>15.7</v>
      </c>
      <c r="F846" s="6" t="s">
        <v>15</v>
      </c>
      <c r="I846" s="6" t="s">
        <v>734</v>
      </c>
      <c r="J846" s="3" t="s">
        <v>858</v>
      </c>
    </row>
    <row r="847" spans="1:10" x14ac:dyDescent="0.2">
      <c r="A847" s="6">
        <v>846</v>
      </c>
      <c r="B847" t="s">
        <v>875</v>
      </c>
      <c r="C847">
        <v>120.09</v>
      </c>
      <c r="D847">
        <v>30.07</v>
      </c>
      <c r="E847">
        <v>18.600000000000001</v>
      </c>
      <c r="F847" s="6" t="s">
        <v>15</v>
      </c>
      <c r="I847" s="6" t="s">
        <v>734</v>
      </c>
      <c r="J847" s="3" t="s">
        <v>858</v>
      </c>
    </row>
    <row r="848" spans="1:10" x14ac:dyDescent="0.2">
      <c r="A848" s="6">
        <v>847</v>
      </c>
      <c r="B848" t="s">
        <v>876</v>
      </c>
      <c r="C848">
        <v>137.87</v>
      </c>
      <c r="D848">
        <v>27.44</v>
      </c>
      <c r="E848">
        <v>22.3</v>
      </c>
      <c r="F848" s="6" t="s">
        <v>15</v>
      </c>
      <c r="I848" s="6" t="s">
        <v>734</v>
      </c>
      <c r="J848" s="3" t="s">
        <v>858</v>
      </c>
    </row>
    <row r="849" spans="1:10" x14ac:dyDescent="0.2">
      <c r="A849" s="6">
        <v>848</v>
      </c>
      <c r="B849" t="s">
        <v>877</v>
      </c>
      <c r="C849">
        <v>117.48</v>
      </c>
      <c r="D849">
        <v>27.45</v>
      </c>
      <c r="E849">
        <v>14.3</v>
      </c>
      <c r="F849" s="6" t="s">
        <v>15</v>
      </c>
      <c r="I849" s="6" t="s">
        <v>734</v>
      </c>
      <c r="J849" s="3" t="s">
        <v>858</v>
      </c>
    </row>
    <row r="850" spans="1:10" x14ac:dyDescent="0.2">
      <c r="A850" s="6">
        <v>849</v>
      </c>
      <c r="B850" t="s">
        <v>878</v>
      </c>
      <c r="C850">
        <v>128.19</v>
      </c>
      <c r="D850">
        <v>22.29</v>
      </c>
      <c r="E850">
        <v>9.1999999999999993</v>
      </c>
      <c r="F850" s="6" t="s">
        <v>15</v>
      </c>
      <c r="I850" s="6" t="s">
        <v>734</v>
      </c>
      <c r="J850" s="3" t="s">
        <v>858</v>
      </c>
    </row>
    <row r="851" spans="1:10" x14ac:dyDescent="0.2">
      <c r="A851" s="6">
        <v>850</v>
      </c>
      <c r="B851" t="s">
        <v>879</v>
      </c>
      <c r="C851">
        <v>159.01</v>
      </c>
      <c r="D851">
        <v>27.18</v>
      </c>
      <c r="E851">
        <v>19.3</v>
      </c>
      <c r="F851" s="6" t="s">
        <v>15</v>
      </c>
      <c r="I851" s="6" t="s">
        <v>734</v>
      </c>
      <c r="J851" s="3" t="s">
        <v>858</v>
      </c>
    </row>
    <row r="852" spans="1:10" x14ac:dyDescent="0.2">
      <c r="A852" s="6">
        <v>851</v>
      </c>
      <c r="B852" t="s">
        <v>880</v>
      </c>
      <c r="C852">
        <v>135.21</v>
      </c>
      <c r="D852">
        <v>28.34</v>
      </c>
      <c r="E852">
        <v>21</v>
      </c>
      <c r="F852" s="6" t="s">
        <v>15</v>
      </c>
      <c r="I852" s="6" t="s">
        <v>734</v>
      </c>
      <c r="J852" s="3" t="s">
        <v>858</v>
      </c>
    </row>
    <row r="853" spans="1:10" x14ac:dyDescent="0.2">
      <c r="A853" s="6">
        <v>852</v>
      </c>
      <c r="B853" t="s">
        <v>881</v>
      </c>
      <c r="C853">
        <v>195.34</v>
      </c>
      <c r="D853">
        <v>33.409999999999997</v>
      </c>
      <c r="E853">
        <v>44.2</v>
      </c>
      <c r="F853" s="6" t="s">
        <v>15</v>
      </c>
      <c r="I853" s="6" t="s">
        <v>734</v>
      </c>
      <c r="J853" s="3" t="s">
        <v>858</v>
      </c>
    </row>
    <row r="854" spans="1:10" x14ac:dyDescent="0.2">
      <c r="A854" s="6">
        <v>853</v>
      </c>
      <c r="B854" t="s">
        <v>882</v>
      </c>
      <c r="C854">
        <v>155</v>
      </c>
      <c r="D854">
        <v>26.27</v>
      </c>
      <c r="E854">
        <v>18.2</v>
      </c>
      <c r="F854" s="6" t="s">
        <v>15</v>
      </c>
      <c r="I854" s="6" t="s">
        <v>734</v>
      </c>
      <c r="J854" s="3" t="s">
        <v>858</v>
      </c>
    </row>
    <row r="855" spans="1:10" x14ac:dyDescent="0.2">
      <c r="A855" s="6">
        <v>854</v>
      </c>
      <c r="B855" t="s">
        <v>883</v>
      </c>
      <c r="C855">
        <v>152.26</v>
      </c>
      <c r="D855">
        <v>23.47</v>
      </c>
      <c r="E855">
        <v>16.7</v>
      </c>
      <c r="F855" s="6" t="s">
        <v>15</v>
      </c>
      <c r="I855" s="6" t="s">
        <v>734</v>
      </c>
      <c r="J855" s="3" t="s">
        <v>858</v>
      </c>
    </row>
    <row r="856" spans="1:10" x14ac:dyDescent="0.2">
      <c r="A856" s="6">
        <v>855</v>
      </c>
      <c r="B856" t="s">
        <v>884</v>
      </c>
      <c r="C856">
        <v>107.78</v>
      </c>
      <c r="D856">
        <v>24.65</v>
      </c>
      <c r="E856">
        <v>9.5</v>
      </c>
      <c r="F856" s="6" t="s">
        <v>15</v>
      </c>
      <c r="I856" s="6" t="s">
        <v>734</v>
      </c>
      <c r="J856" s="3" t="s">
        <v>858</v>
      </c>
    </row>
    <row r="857" spans="1:10" x14ac:dyDescent="0.2">
      <c r="A857" s="6">
        <v>856</v>
      </c>
      <c r="B857" t="s">
        <v>885</v>
      </c>
      <c r="C857">
        <v>129.41999999999999</v>
      </c>
      <c r="D857">
        <v>20.56</v>
      </c>
      <c r="E857">
        <v>7.9</v>
      </c>
      <c r="F857" s="6" t="s">
        <v>15</v>
      </c>
      <c r="I857" s="6" t="s">
        <v>734</v>
      </c>
      <c r="J857" s="3" t="s">
        <v>858</v>
      </c>
    </row>
    <row r="858" spans="1:10" x14ac:dyDescent="0.2">
      <c r="A858" s="6">
        <v>857</v>
      </c>
      <c r="B858" t="s">
        <v>886</v>
      </c>
      <c r="C858">
        <v>121.06</v>
      </c>
      <c r="D858">
        <v>28.74</v>
      </c>
      <c r="E858">
        <v>26.8</v>
      </c>
      <c r="F858" s="6" t="s">
        <v>15</v>
      </c>
      <c r="I858" s="6" t="s">
        <v>734</v>
      </c>
      <c r="J858" s="3" t="s">
        <v>858</v>
      </c>
    </row>
    <row r="859" spans="1:10" x14ac:dyDescent="0.2">
      <c r="A859" s="6">
        <v>858</v>
      </c>
      <c r="B859" t="s">
        <v>887</v>
      </c>
      <c r="C859">
        <v>88.4</v>
      </c>
      <c r="D859">
        <v>28.72</v>
      </c>
      <c r="E859">
        <v>9.3000000000000007</v>
      </c>
      <c r="F859" s="6" t="s">
        <v>15</v>
      </c>
      <c r="I859" s="6" t="s">
        <v>734</v>
      </c>
      <c r="J859" s="3" t="s">
        <v>858</v>
      </c>
    </row>
    <row r="860" spans="1:10" x14ac:dyDescent="0.2">
      <c r="A860" s="6">
        <v>859</v>
      </c>
      <c r="B860" t="s">
        <v>888</v>
      </c>
      <c r="C860">
        <v>115.3</v>
      </c>
      <c r="D860">
        <v>19.23</v>
      </c>
      <c r="E860">
        <v>15.4</v>
      </c>
      <c r="F860" s="6" t="s">
        <v>15</v>
      </c>
      <c r="I860" s="6" t="s">
        <v>734</v>
      </c>
      <c r="J860" s="3" t="s">
        <v>858</v>
      </c>
    </row>
    <row r="861" spans="1:10" x14ac:dyDescent="0.2">
      <c r="A861" s="6">
        <v>860</v>
      </c>
      <c r="B861" t="s">
        <v>889</v>
      </c>
      <c r="C861">
        <v>112.76</v>
      </c>
      <c r="D861">
        <v>21.73</v>
      </c>
      <c r="E861">
        <v>8.1999999999999993</v>
      </c>
      <c r="F861" s="6" t="s">
        <v>15</v>
      </c>
      <c r="I861" s="6" t="s">
        <v>734</v>
      </c>
      <c r="J861" s="3" t="s">
        <v>858</v>
      </c>
    </row>
    <row r="862" spans="1:10" x14ac:dyDescent="0.2">
      <c r="A862" s="6">
        <v>861</v>
      </c>
      <c r="B862" t="s">
        <v>890</v>
      </c>
      <c r="C862">
        <v>194.58</v>
      </c>
      <c r="D862">
        <v>34.46</v>
      </c>
      <c r="E862">
        <v>50.2</v>
      </c>
      <c r="F862" s="6" t="s">
        <v>15</v>
      </c>
      <c r="I862" s="6" t="s">
        <v>734</v>
      </c>
      <c r="J862" s="3" t="s">
        <v>858</v>
      </c>
    </row>
    <row r="863" spans="1:10" x14ac:dyDescent="0.2">
      <c r="A863" s="6">
        <v>862</v>
      </c>
      <c r="B863" t="s">
        <v>891</v>
      </c>
      <c r="C863">
        <v>138.80000000000001</v>
      </c>
      <c r="D863">
        <v>22.44</v>
      </c>
      <c r="E863">
        <v>10.4</v>
      </c>
      <c r="F863" s="6" t="s">
        <v>15</v>
      </c>
      <c r="I863" s="6" t="s">
        <v>734</v>
      </c>
      <c r="J863" s="3" t="s">
        <v>858</v>
      </c>
    </row>
    <row r="864" spans="1:10" x14ac:dyDescent="0.2">
      <c r="A864" s="6">
        <v>863</v>
      </c>
      <c r="B864" t="s">
        <v>892</v>
      </c>
      <c r="C864">
        <v>175.55</v>
      </c>
      <c r="D864">
        <v>28.76</v>
      </c>
      <c r="E864">
        <v>25.2</v>
      </c>
      <c r="F864" s="6" t="s">
        <v>15</v>
      </c>
      <c r="I864" s="6" t="s">
        <v>734</v>
      </c>
      <c r="J864" s="3" t="s">
        <v>858</v>
      </c>
    </row>
    <row r="865" spans="1:10" x14ac:dyDescent="0.2">
      <c r="A865" s="6">
        <v>864</v>
      </c>
      <c r="B865" t="s">
        <v>893</v>
      </c>
      <c r="C865">
        <v>109.03</v>
      </c>
      <c r="D865">
        <v>26.21</v>
      </c>
      <c r="E865">
        <v>17.100000000000001</v>
      </c>
      <c r="F865" s="6" t="s">
        <v>15</v>
      </c>
      <c r="I865" s="6" t="s">
        <v>734</v>
      </c>
      <c r="J865" s="3" t="s">
        <v>858</v>
      </c>
    </row>
    <row r="866" spans="1:10" x14ac:dyDescent="0.2">
      <c r="A866" s="6">
        <v>865</v>
      </c>
      <c r="B866" t="s">
        <v>894</v>
      </c>
      <c r="C866">
        <v>161.65</v>
      </c>
      <c r="D866">
        <v>26.36</v>
      </c>
      <c r="E866">
        <v>21.7</v>
      </c>
      <c r="F866" s="6" t="s">
        <v>15</v>
      </c>
      <c r="I866" s="6" t="s">
        <v>734</v>
      </c>
      <c r="J866" s="3" t="s">
        <v>858</v>
      </c>
    </row>
    <row r="867" spans="1:10" x14ac:dyDescent="0.2">
      <c r="A867" s="6">
        <v>866</v>
      </c>
      <c r="B867" t="s">
        <v>895</v>
      </c>
      <c r="C867">
        <v>111.58</v>
      </c>
      <c r="D867">
        <v>29.93</v>
      </c>
      <c r="E867">
        <v>14.9</v>
      </c>
      <c r="F867" s="6" t="s">
        <v>15</v>
      </c>
      <c r="I867" s="6" t="s">
        <v>734</v>
      </c>
      <c r="J867" s="3" t="s">
        <v>858</v>
      </c>
    </row>
    <row r="868" spans="1:10" x14ac:dyDescent="0.2">
      <c r="A868" s="6">
        <v>867</v>
      </c>
      <c r="B868" t="s">
        <v>896</v>
      </c>
      <c r="C868">
        <v>147.75</v>
      </c>
      <c r="D868">
        <v>26.1</v>
      </c>
      <c r="E868">
        <v>17.600000000000001</v>
      </c>
      <c r="F868" s="6" t="s">
        <v>15</v>
      </c>
      <c r="I868" s="6" t="s">
        <v>734</v>
      </c>
      <c r="J868" s="3" t="s">
        <v>858</v>
      </c>
    </row>
    <row r="869" spans="1:10" x14ac:dyDescent="0.2">
      <c r="A869" s="6">
        <v>868</v>
      </c>
      <c r="B869" t="s">
        <v>897</v>
      </c>
      <c r="C869">
        <v>138.96</v>
      </c>
      <c r="D869">
        <v>25.94</v>
      </c>
      <c r="E869">
        <v>17.3</v>
      </c>
      <c r="F869" s="6" t="s">
        <v>15</v>
      </c>
      <c r="I869" s="6" t="s">
        <v>734</v>
      </c>
      <c r="J869" s="3" t="s">
        <v>858</v>
      </c>
    </row>
    <row r="870" spans="1:10" x14ac:dyDescent="0.2">
      <c r="A870" s="6">
        <v>869</v>
      </c>
      <c r="B870" t="s">
        <v>898</v>
      </c>
      <c r="C870">
        <v>146.63999999999999</v>
      </c>
      <c r="D870">
        <v>28.39</v>
      </c>
      <c r="E870">
        <v>28.3</v>
      </c>
      <c r="F870" s="6" t="s">
        <v>15</v>
      </c>
      <c r="I870" s="6" t="s">
        <v>734</v>
      </c>
      <c r="J870" s="3" t="s">
        <v>858</v>
      </c>
    </row>
    <row r="871" spans="1:10" x14ac:dyDescent="0.2">
      <c r="A871" s="6">
        <v>870</v>
      </c>
      <c r="B871" t="s">
        <v>899</v>
      </c>
      <c r="C871">
        <v>136.49</v>
      </c>
      <c r="D871">
        <v>29.91</v>
      </c>
      <c r="E871">
        <v>18.8</v>
      </c>
      <c r="F871" s="6" t="s">
        <v>15</v>
      </c>
      <c r="I871" s="6" t="s">
        <v>734</v>
      </c>
      <c r="J871" s="3" t="s">
        <v>858</v>
      </c>
    </row>
    <row r="872" spans="1:10" x14ac:dyDescent="0.2">
      <c r="A872" s="6">
        <v>871</v>
      </c>
      <c r="B872" t="s">
        <v>900</v>
      </c>
      <c r="C872">
        <v>89.07</v>
      </c>
      <c r="D872">
        <v>28.24</v>
      </c>
      <c r="E872">
        <v>7</v>
      </c>
      <c r="F872" s="6" t="s">
        <v>15</v>
      </c>
      <c r="I872" s="6" t="s">
        <v>734</v>
      </c>
      <c r="J872" s="3" t="s">
        <v>858</v>
      </c>
    </row>
    <row r="873" spans="1:10" x14ac:dyDescent="0.2">
      <c r="A873" s="6">
        <v>872</v>
      </c>
      <c r="B873" t="s">
        <v>901</v>
      </c>
      <c r="C873">
        <v>149.35</v>
      </c>
      <c r="D873">
        <v>25.13</v>
      </c>
      <c r="E873">
        <v>17.600000000000001</v>
      </c>
      <c r="F873" s="6" t="s">
        <v>15</v>
      </c>
      <c r="I873" s="6" t="s">
        <v>734</v>
      </c>
      <c r="J873" s="3" t="s">
        <v>858</v>
      </c>
    </row>
    <row r="874" spans="1:10" x14ac:dyDescent="0.2">
      <c r="A874" s="6">
        <v>873</v>
      </c>
      <c r="B874" t="s">
        <v>902</v>
      </c>
      <c r="C874">
        <v>121.81</v>
      </c>
      <c r="D874">
        <v>29.14</v>
      </c>
      <c r="E874">
        <v>19.399999999999999</v>
      </c>
      <c r="F874" s="6" t="s">
        <v>15</v>
      </c>
      <c r="I874" s="6" t="s">
        <v>734</v>
      </c>
      <c r="J874" s="3" t="s">
        <v>858</v>
      </c>
    </row>
    <row r="875" spans="1:10" x14ac:dyDescent="0.2">
      <c r="A875" s="6">
        <v>874</v>
      </c>
      <c r="B875" t="s">
        <v>903</v>
      </c>
      <c r="C875">
        <v>105.63</v>
      </c>
      <c r="D875">
        <v>22.16</v>
      </c>
      <c r="E875">
        <v>6.4</v>
      </c>
      <c r="F875" s="6" t="s">
        <v>15</v>
      </c>
      <c r="I875" s="6" t="s">
        <v>734</v>
      </c>
      <c r="J875" s="3" t="s">
        <v>858</v>
      </c>
    </row>
    <row r="876" spans="1:10" x14ac:dyDescent="0.2">
      <c r="A876" s="6">
        <v>875</v>
      </c>
      <c r="B876" t="s">
        <v>904</v>
      </c>
      <c r="C876">
        <v>89.89</v>
      </c>
      <c r="D876">
        <v>30.21</v>
      </c>
      <c r="E876">
        <v>17.600000000000001</v>
      </c>
      <c r="F876" s="6" t="s">
        <v>15</v>
      </c>
      <c r="I876" s="6" t="s">
        <v>734</v>
      </c>
      <c r="J876" s="3" t="s">
        <v>858</v>
      </c>
    </row>
    <row r="877" spans="1:10" x14ac:dyDescent="0.2">
      <c r="A877" s="6">
        <v>876</v>
      </c>
      <c r="B877" t="s">
        <v>905</v>
      </c>
      <c r="C877">
        <v>163.85</v>
      </c>
      <c r="D877">
        <v>24.85</v>
      </c>
      <c r="E877">
        <v>18.600000000000001</v>
      </c>
      <c r="F877" s="6" t="s">
        <v>15</v>
      </c>
      <c r="I877" s="6" t="s">
        <v>734</v>
      </c>
      <c r="J877" s="3" t="s">
        <v>858</v>
      </c>
    </row>
    <row r="878" spans="1:10" x14ac:dyDescent="0.2">
      <c r="A878" s="6">
        <v>877</v>
      </c>
      <c r="B878" t="s">
        <v>906</v>
      </c>
      <c r="C878">
        <v>123.69</v>
      </c>
      <c r="D878">
        <v>25.4</v>
      </c>
      <c r="E878">
        <v>16.899999999999999</v>
      </c>
      <c r="F878" s="6" t="s">
        <v>15</v>
      </c>
      <c r="I878" s="6" t="s">
        <v>734</v>
      </c>
      <c r="J878" s="3" t="s">
        <v>858</v>
      </c>
    </row>
    <row r="879" spans="1:10" x14ac:dyDescent="0.2">
      <c r="A879" s="6">
        <v>878</v>
      </c>
      <c r="B879" t="s">
        <v>907</v>
      </c>
      <c r="C879">
        <v>113.92</v>
      </c>
      <c r="D879">
        <v>25.86</v>
      </c>
      <c r="E879">
        <v>13.4</v>
      </c>
      <c r="F879" s="6" t="s">
        <v>15</v>
      </c>
      <c r="I879" s="6" t="s">
        <v>734</v>
      </c>
      <c r="J879" s="3" t="s">
        <v>858</v>
      </c>
    </row>
    <row r="880" spans="1:10" x14ac:dyDescent="0.2">
      <c r="A880" s="6">
        <v>879</v>
      </c>
      <c r="B880" t="s">
        <v>908</v>
      </c>
      <c r="C880">
        <v>169.79</v>
      </c>
      <c r="D880">
        <v>33.39</v>
      </c>
      <c r="E880">
        <v>43.6</v>
      </c>
      <c r="F880" s="6" t="s">
        <v>15</v>
      </c>
      <c r="I880" s="6" t="s">
        <v>734</v>
      </c>
      <c r="J880" s="3" t="s">
        <v>858</v>
      </c>
    </row>
    <row r="881" spans="1:10" x14ac:dyDescent="0.2">
      <c r="A881" s="6">
        <v>880</v>
      </c>
      <c r="B881" t="s">
        <v>909</v>
      </c>
      <c r="C881">
        <v>105.47</v>
      </c>
      <c r="D881">
        <v>28.33</v>
      </c>
      <c r="E881">
        <v>15.3</v>
      </c>
      <c r="F881" s="6" t="s">
        <v>15</v>
      </c>
      <c r="I881" s="6" t="s">
        <v>734</v>
      </c>
      <c r="J881" s="3" t="s">
        <v>858</v>
      </c>
    </row>
    <row r="882" spans="1:10" x14ac:dyDescent="0.2">
      <c r="A882" s="6">
        <v>881</v>
      </c>
      <c r="B882" t="s">
        <v>910</v>
      </c>
      <c r="C882">
        <v>122.85</v>
      </c>
      <c r="D882">
        <v>25.81</v>
      </c>
      <c r="E882">
        <v>11.9</v>
      </c>
      <c r="F882" s="6" t="s">
        <v>15</v>
      </c>
      <c r="I882" s="6" t="s">
        <v>734</v>
      </c>
      <c r="J882" s="3" t="s">
        <v>858</v>
      </c>
    </row>
    <row r="883" spans="1:10" x14ac:dyDescent="0.2">
      <c r="A883" s="6">
        <v>882</v>
      </c>
      <c r="B883" t="s">
        <v>911</v>
      </c>
      <c r="C883">
        <v>132.74</v>
      </c>
      <c r="D883">
        <v>28.23</v>
      </c>
      <c r="E883">
        <v>19.2</v>
      </c>
      <c r="F883" s="6" t="s">
        <v>15</v>
      </c>
      <c r="I883" s="6" t="s">
        <v>734</v>
      </c>
      <c r="J883" s="3" t="s">
        <v>858</v>
      </c>
    </row>
    <row r="884" spans="1:10" x14ac:dyDescent="0.2">
      <c r="A884" s="6">
        <v>883</v>
      </c>
      <c r="B884" t="s">
        <v>912</v>
      </c>
      <c r="C884">
        <v>121.68</v>
      </c>
      <c r="D884">
        <v>25.31</v>
      </c>
      <c r="E884">
        <v>10.199999999999999</v>
      </c>
      <c r="F884" s="6" t="s">
        <v>15</v>
      </c>
      <c r="I884" s="6" t="s">
        <v>734</v>
      </c>
      <c r="J884" s="3" t="s">
        <v>858</v>
      </c>
    </row>
    <row r="885" spans="1:10" x14ac:dyDescent="0.2">
      <c r="A885" s="6">
        <v>884</v>
      </c>
      <c r="B885" t="s">
        <v>913</v>
      </c>
      <c r="C885">
        <v>130.9</v>
      </c>
      <c r="D885">
        <v>24.61</v>
      </c>
      <c r="E885">
        <v>10.8</v>
      </c>
      <c r="F885" s="6" t="s">
        <v>15</v>
      </c>
      <c r="I885" s="6" t="s">
        <v>734</v>
      </c>
      <c r="J885" s="3" t="s">
        <v>858</v>
      </c>
    </row>
    <row r="886" spans="1:10" x14ac:dyDescent="0.2">
      <c r="A886" s="6">
        <v>885</v>
      </c>
      <c r="B886" t="s">
        <v>914</v>
      </c>
      <c r="C886">
        <v>138.81</v>
      </c>
      <c r="D886">
        <v>27.82</v>
      </c>
      <c r="E886">
        <v>22.8</v>
      </c>
      <c r="F886" s="6" t="s">
        <v>15</v>
      </c>
      <c r="I886" s="6" t="s">
        <v>734</v>
      </c>
      <c r="J886" s="3" t="s">
        <v>858</v>
      </c>
    </row>
    <row r="887" spans="1:10" x14ac:dyDescent="0.2">
      <c r="A887" s="6">
        <v>886</v>
      </c>
      <c r="B887" t="s">
        <v>915</v>
      </c>
      <c r="C887">
        <v>152.5</v>
      </c>
      <c r="D887">
        <v>25.08</v>
      </c>
      <c r="E887">
        <v>18.5</v>
      </c>
      <c r="F887" s="6" t="s">
        <v>15</v>
      </c>
      <c r="I887" s="6" t="s">
        <v>734</v>
      </c>
      <c r="J887" s="3" t="s">
        <v>858</v>
      </c>
    </row>
    <row r="888" spans="1:10" x14ac:dyDescent="0.2">
      <c r="A888" s="6">
        <v>887</v>
      </c>
      <c r="B888" t="s">
        <v>916</v>
      </c>
      <c r="C888">
        <v>149.61000000000001</v>
      </c>
      <c r="D888">
        <v>24.96</v>
      </c>
      <c r="E888">
        <v>18.100000000000001</v>
      </c>
      <c r="F888" s="6" t="s">
        <v>15</v>
      </c>
      <c r="I888" s="6" t="s">
        <v>734</v>
      </c>
      <c r="J888" s="3" t="s">
        <v>858</v>
      </c>
    </row>
    <row r="889" spans="1:10" x14ac:dyDescent="0.2">
      <c r="A889" s="6">
        <v>888</v>
      </c>
      <c r="B889" t="s">
        <v>917</v>
      </c>
      <c r="C889">
        <v>134.51</v>
      </c>
      <c r="D889">
        <v>31.07</v>
      </c>
      <c r="E889">
        <v>20.3</v>
      </c>
      <c r="F889" s="6" t="s">
        <v>15</v>
      </c>
      <c r="I889" s="6" t="s">
        <v>734</v>
      </c>
      <c r="J889" s="3" t="s">
        <v>858</v>
      </c>
    </row>
    <row r="890" spans="1:10" x14ac:dyDescent="0.2">
      <c r="A890" s="6">
        <v>889</v>
      </c>
      <c r="B890" t="s">
        <v>918</v>
      </c>
      <c r="C890">
        <v>113</v>
      </c>
      <c r="D890">
        <v>28.89</v>
      </c>
      <c r="E890">
        <v>15.6</v>
      </c>
      <c r="F890" s="6" t="s">
        <v>15</v>
      </c>
      <c r="I890" s="6" t="s">
        <v>734</v>
      </c>
      <c r="J890" s="3" t="s">
        <v>858</v>
      </c>
    </row>
    <row r="891" spans="1:10" x14ac:dyDescent="0.2">
      <c r="A891" s="6">
        <v>890</v>
      </c>
      <c r="B891" t="s">
        <v>919</v>
      </c>
      <c r="C891">
        <v>145.78</v>
      </c>
      <c r="D891">
        <v>26.08</v>
      </c>
      <c r="E891">
        <v>20.2</v>
      </c>
      <c r="F891" s="6" t="s">
        <v>15</v>
      </c>
      <c r="I891" s="6" t="s">
        <v>734</v>
      </c>
      <c r="J891" s="3" t="s">
        <v>858</v>
      </c>
    </row>
    <row r="892" spans="1:10" x14ac:dyDescent="0.2">
      <c r="A892" s="6">
        <v>891</v>
      </c>
      <c r="B892" t="s">
        <v>920</v>
      </c>
      <c r="C892">
        <v>128.99</v>
      </c>
      <c r="D892">
        <v>23.06</v>
      </c>
      <c r="E892">
        <v>14.7</v>
      </c>
      <c r="F892" s="6" t="s">
        <v>15</v>
      </c>
      <c r="I892" s="6" t="s">
        <v>734</v>
      </c>
      <c r="J892" s="3" t="s">
        <v>858</v>
      </c>
    </row>
    <row r="893" spans="1:10" x14ac:dyDescent="0.2">
      <c r="A893" s="6">
        <v>892</v>
      </c>
      <c r="B893" t="s">
        <v>921</v>
      </c>
      <c r="C893">
        <v>151.57</v>
      </c>
      <c r="D893">
        <v>23.24</v>
      </c>
      <c r="E893">
        <v>11.5</v>
      </c>
      <c r="F893" s="6" t="s">
        <v>15</v>
      </c>
      <c r="I893" s="6" t="s">
        <v>734</v>
      </c>
      <c r="J893" s="3" t="s">
        <v>858</v>
      </c>
    </row>
    <row r="894" spans="1:10" x14ac:dyDescent="0.2">
      <c r="A894" s="6">
        <v>893</v>
      </c>
      <c r="B894" t="s">
        <v>922</v>
      </c>
      <c r="C894">
        <v>168.2</v>
      </c>
      <c r="D894">
        <v>26.04</v>
      </c>
      <c r="E894">
        <v>18.100000000000001</v>
      </c>
      <c r="F894" s="6" t="s">
        <v>15</v>
      </c>
      <c r="I894" s="6" t="s">
        <v>734</v>
      </c>
      <c r="J894" s="3" t="s">
        <v>858</v>
      </c>
    </row>
    <row r="895" spans="1:10" x14ac:dyDescent="0.2">
      <c r="A895" s="6">
        <v>894</v>
      </c>
      <c r="B895" t="s">
        <v>923</v>
      </c>
      <c r="C895">
        <v>134.75</v>
      </c>
      <c r="D895">
        <v>28.71</v>
      </c>
      <c r="E895">
        <v>18.100000000000001</v>
      </c>
      <c r="F895" s="6" t="s">
        <v>15</v>
      </c>
      <c r="G895" s="6" t="s">
        <v>137</v>
      </c>
      <c r="I895" s="6" t="s">
        <v>734</v>
      </c>
      <c r="J895" s="3" t="s">
        <v>858</v>
      </c>
    </row>
    <row r="896" spans="1:10" x14ac:dyDescent="0.2">
      <c r="A896" s="6">
        <v>895</v>
      </c>
      <c r="B896" t="s">
        <v>924</v>
      </c>
      <c r="C896">
        <v>164.38</v>
      </c>
      <c r="D896">
        <v>27.68</v>
      </c>
      <c r="E896">
        <v>26.3</v>
      </c>
      <c r="F896" s="6" t="s">
        <v>15</v>
      </c>
      <c r="I896" s="6" t="s">
        <v>734</v>
      </c>
      <c r="J896" s="3" t="s">
        <v>858</v>
      </c>
    </row>
    <row r="897" spans="1:10" x14ac:dyDescent="0.2">
      <c r="A897" s="6">
        <v>896</v>
      </c>
      <c r="B897" t="s">
        <v>925</v>
      </c>
      <c r="C897">
        <v>132.22</v>
      </c>
      <c r="D897">
        <v>28.31</v>
      </c>
      <c r="E897">
        <v>21.4</v>
      </c>
      <c r="F897" s="6" t="s">
        <v>15</v>
      </c>
      <c r="I897" s="6" t="s">
        <v>734</v>
      </c>
      <c r="J897" s="3" t="s">
        <v>858</v>
      </c>
    </row>
    <row r="898" spans="1:10" x14ac:dyDescent="0.2">
      <c r="A898" s="6">
        <v>897</v>
      </c>
      <c r="B898" t="s">
        <v>926</v>
      </c>
      <c r="C898">
        <v>115.14</v>
      </c>
      <c r="D898">
        <v>28.87</v>
      </c>
      <c r="E898">
        <v>21.3</v>
      </c>
      <c r="F898" s="6" t="s">
        <v>15</v>
      </c>
      <c r="I898" s="6" t="s">
        <v>734</v>
      </c>
      <c r="J898" s="3" t="s">
        <v>858</v>
      </c>
    </row>
    <row r="899" spans="1:10" x14ac:dyDescent="0.2">
      <c r="A899" s="6">
        <v>898</v>
      </c>
      <c r="B899" t="s">
        <v>927</v>
      </c>
      <c r="C899">
        <v>113.31</v>
      </c>
      <c r="D899">
        <v>20.61</v>
      </c>
      <c r="E899">
        <v>7.4</v>
      </c>
      <c r="F899" s="6" t="s">
        <v>15</v>
      </c>
      <c r="I899" s="6" t="s">
        <v>734</v>
      </c>
      <c r="J899" s="3" t="s">
        <v>858</v>
      </c>
    </row>
    <row r="900" spans="1:10" x14ac:dyDescent="0.2">
      <c r="A900" s="6">
        <v>899</v>
      </c>
      <c r="B900" t="s">
        <v>928</v>
      </c>
      <c r="C900">
        <v>157.87</v>
      </c>
      <c r="D900">
        <v>21.42</v>
      </c>
      <c r="E900">
        <v>10.3</v>
      </c>
      <c r="F900" s="6" t="s">
        <v>15</v>
      </c>
      <c r="I900" s="6" t="s">
        <v>734</v>
      </c>
      <c r="J900" s="3" t="s">
        <v>858</v>
      </c>
    </row>
    <row r="901" spans="1:10" x14ac:dyDescent="0.2">
      <c r="A901" s="6">
        <v>900</v>
      </c>
      <c r="B901" t="s">
        <v>929</v>
      </c>
      <c r="C901">
        <v>127.93</v>
      </c>
      <c r="D901">
        <v>29.22</v>
      </c>
      <c r="E901">
        <v>15.6</v>
      </c>
      <c r="F901" s="6" t="s">
        <v>15</v>
      </c>
      <c r="G901" s="6" t="s">
        <v>137</v>
      </c>
      <c r="I901" s="6" t="s">
        <v>734</v>
      </c>
      <c r="J901" s="3" t="s">
        <v>858</v>
      </c>
    </row>
    <row r="902" spans="1:10" x14ac:dyDescent="0.2">
      <c r="A902" s="6">
        <v>901</v>
      </c>
      <c r="B902" t="s">
        <v>930</v>
      </c>
      <c r="C902">
        <v>116.15</v>
      </c>
      <c r="D902">
        <v>25.57</v>
      </c>
      <c r="E902">
        <v>9.6999999999999993</v>
      </c>
      <c r="F902" s="6" t="s">
        <v>15</v>
      </c>
      <c r="I902" s="6" t="s">
        <v>734</v>
      </c>
      <c r="J902" s="3" t="s">
        <v>858</v>
      </c>
    </row>
    <row r="903" spans="1:10" x14ac:dyDescent="0.2">
      <c r="A903" s="6">
        <v>902</v>
      </c>
      <c r="B903" t="s">
        <v>931</v>
      </c>
      <c r="C903">
        <v>140.54</v>
      </c>
      <c r="D903">
        <v>28.03</v>
      </c>
      <c r="E903">
        <v>24.7</v>
      </c>
      <c r="F903" s="6" t="s">
        <v>15</v>
      </c>
      <c r="I903" s="6" t="s">
        <v>932</v>
      </c>
      <c r="J903" s="3" t="s">
        <v>858</v>
      </c>
    </row>
    <row r="904" spans="1:10" x14ac:dyDescent="0.2">
      <c r="A904" s="6">
        <v>903</v>
      </c>
      <c r="B904" t="s">
        <v>933</v>
      </c>
      <c r="C904">
        <v>97.35</v>
      </c>
      <c r="D904">
        <v>24.53</v>
      </c>
      <c r="E904">
        <v>6.5</v>
      </c>
      <c r="F904" s="6" t="s">
        <v>15</v>
      </c>
      <c r="I904" s="6" t="s">
        <v>932</v>
      </c>
      <c r="J904" s="3" t="s">
        <v>858</v>
      </c>
    </row>
    <row r="905" spans="1:10" x14ac:dyDescent="0.2">
      <c r="A905" s="6">
        <v>904</v>
      </c>
      <c r="B905" t="s">
        <v>934</v>
      </c>
      <c r="C905">
        <v>147.28</v>
      </c>
      <c r="D905">
        <v>24.3</v>
      </c>
      <c r="E905">
        <v>15.4</v>
      </c>
      <c r="F905" s="6" t="s">
        <v>15</v>
      </c>
      <c r="I905" s="6" t="s">
        <v>932</v>
      </c>
      <c r="J905" s="3" t="s">
        <v>858</v>
      </c>
    </row>
    <row r="906" spans="1:10" x14ac:dyDescent="0.2">
      <c r="A906" s="6">
        <v>905</v>
      </c>
      <c r="B906" t="s">
        <v>935</v>
      </c>
      <c r="C906">
        <v>180.93</v>
      </c>
      <c r="D906">
        <v>29.77</v>
      </c>
      <c r="E906">
        <v>30.2</v>
      </c>
      <c r="F906" s="6" t="s">
        <v>15</v>
      </c>
      <c r="I906" s="6" t="s">
        <v>932</v>
      </c>
      <c r="J906" s="3" t="s">
        <v>858</v>
      </c>
    </row>
    <row r="907" spans="1:10" x14ac:dyDescent="0.2">
      <c r="A907" s="6">
        <v>906</v>
      </c>
      <c r="B907" t="s">
        <v>936</v>
      </c>
      <c r="C907">
        <v>136.26</v>
      </c>
      <c r="D907">
        <v>23.46</v>
      </c>
      <c r="E907">
        <v>12.1</v>
      </c>
      <c r="F907" s="6" t="s">
        <v>15</v>
      </c>
      <c r="I907" s="6" t="s">
        <v>932</v>
      </c>
      <c r="J907" s="3" t="s">
        <v>858</v>
      </c>
    </row>
    <row r="908" spans="1:10" x14ac:dyDescent="0.2">
      <c r="A908" s="6">
        <v>907</v>
      </c>
      <c r="B908" t="s">
        <v>937</v>
      </c>
      <c r="C908">
        <v>102.57</v>
      </c>
      <c r="D908">
        <v>26.66</v>
      </c>
      <c r="E908">
        <v>10</v>
      </c>
      <c r="F908" s="6" t="s">
        <v>15</v>
      </c>
      <c r="I908" s="6" t="s">
        <v>932</v>
      </c>
      <c r="J908" s="3" t="s">
        <v>858</v>
      </c>
    </row>
    <row r="909" spans="1:10" x14ac:dyDescent="0.2">
      <c r="A909" s="6">
        <v>908</v>
      </c>
      <c r="B909" t="s">
        <v>938</v>
      </c>
      <c r="C909">
        <v>48.55</v>
      </c>
      <c r="D909">
        <v>18.12</v>
      </c>
      <c r="E909">
        <v>1.9</v>
      </c>
      <c r="F909" s="6" t="s">
        <v>15</v>
      </c>
      <c r="I909" s="6" t="s">
        <v>932</v>
      </c>
      <c r="J909" s="3" t="s">
        <v>858</v>
      </c>
    </row>
    <row r="910" spans="1:10" x14ac:dyDescent="0.2">
      <c r="A910" s="6">
        <v>909</v>
      </c>
      <c r="B910" t="s">
        <v>939</v>
      </c>
      <c r="C910">
        <v>121.55</v>
      </c>
      <c r="D910">
        <v>30.81</v>
      </c>
      <c r="E910">
        <v>21.7</v>
      </c>
      <c r="F910" s="6" t="s">
        <v>15</v>
      </c>
      <c r="I910" s="6" t="s">
        <v>932</v>
      </c>
      <c r="J910" s="3" t="s">
        <v>858</v>
      </c>
    </row>
    <row r="911" spans="1:10" x14ac:dyDescent="0.2">
      <c r="A911" s="6">
        <v>910</v>
      </c>
      <c r="B911" t="s">
        <v>940</v>
      </c>
      <c r="C911">
        <v>191.63</v>
      </c>
      <c r="D911">
        <v>22.93</v>
      </c>
      <c r="E911">
        <v>17.5</v>
      </c>
      <c r="F911" s="6" t="s">
        <v>15</v>
      </c>
      <c r="I911" s="6" t="s">
        <v>932</v>
      </c>
      <c r="J911" s="3" t="s">
        <v>858</v>
      </c>
    </row>
    <row r="912" spans="1:10" x14ac:dyDescent="0.2">
      <c r="A912" s="6">
        <v>911</v>
      </c>
      <c r="B912" t="s">
        <v>941</v>
      </c>
      <c r="C912">
        <v>165.34</v>
      </c>
      <c r="D912">
        <v>26.97</v>
      </c>
      <c r="E912">
        <v>20.7</v>
      </c>
      <c r="F912" s="6" t="s">
        <v>15</v>
      </c>
      <c r="I912" s="6" t="s">
        <v>932</v>
      </c>
      <c r="J912" s="3" t="s">
        <v>858</v>
      </c>
    </row>
    <row r="913" spans="1:10" x14ac:dyDescent="0.2">
      <c r="A913" s="6">
        <v>912</v>
      </c>
      <c r="B913" t="s">
        <v>942</v>
      </c>
      <c r="C913">
        <v>126.38</v>
      </c>
      <c r="D913">
        <v>28.18</v>
      </c>
      <c r="E913">
        <v>11.8</v>
      </c>
      <c r="F913" s="6" t="s">
        <v>15</v>
      </c>
      <c r="I913" s="6" t="s">
        <v>932</v>
      </c>
      <c r="J913" s="3" t="s">
        <v>858</v>
      </c>
    </row>
    <row r="914" spans="1:10" x14ac:dyDescent="0.2">
      <c r="A914" s="6">
        <v>913</v>
      </c>
      <c r="B914" t="s">
        <v>943</v>
      </c>
      <c r="C914">
        <v>138.09</v>
      </c>
      <c r="D914">
        <v>27.82</v>
      </c>
      <c r="E914">
        <v>21.5</v>
      </c>
      <c r="F914" s="6" t="s">
        <v>15</v>
      </c>
      <c r="I914" s="6" t="s">
        <v>932</v>
      </c>
      <c r="J914" s="3" t="s">
        <v>858</v>
      </c>
    </row>
    <row r="915" spans="1:10" x14ac:dyDescent="0.2">
      <c r="A915" s="6">
        <v>914</v>
      </c>
      <c r="B915" t="s">
        <v>944</v>
      </c>
      <c r="C915">
        <v>151.43</v>
      </c>
      <c r="D915">
        <v>23.64</v>
      </c>
      <c r="E915">
        <v>10.6</v>
      </c>
      <c r="F915" s="6" t="s">
        <v>15</v>
      </c>
      <c r="I915" s="6" t="s">
        <v>932</v>
      </c>
      <c r="J915" s="3" t="s">
        <v>858</v>
      </c>
    </row>
    <row r="916" spans="1:10" x14ac:dyDescent="0.2">
      <c r="A916" s="6">
        <v>915</v>
      </c>
      <c r="B916" t="s">
        <v>945</v>
      </c>
      <c r="C916">
        <v>133.05000000000001</v>
      </c>
      <c r="D916">
        <v>26.63</v>
      </c>
      <c r="E916">
        <v>10.199999999999999</v>
      </c>
      <c r="F916" s="6" t="s">
        <v>15</v>
      </c>
      <c r="I916" s="6" t="s">
        <v>932</v>
      </c>
      <c r="J916" s="3" t="s">
        <v>858</v>
      </c>
    </row>
    <row r="917" spans="1:10" x14ac:dyDescent="0.2">
      <c r="A917" s="6">
        <v>916</v>
      </c>
      <c r="B917" t="s">
        <v>946</v>
      </c>
      <c r="C917">
        <v>140.69999999999999</v>
      </c>
      <c r="D917">
        <v>25.14</v>
      </c>
      <c r="E917">
        <v>14.7</v>
      </c>
      <c r="F917" s="6" t="s">
        <v>15</v>
      </c>
      <c r="I917" s="6" t="s">
        <v>932</v>
      </c>
      <c r="J917" s="3" t="s">
        <v>858</v>
      </c>
    </row>
    <row r="918" spans="1:10" x14ac:dyDescent="0.2">
      <c r="A918" s="6">
        <v>917</v>
      </c>
      <c r="B918" t="s">
        <v>947</v>
      </c>
      <c r="C918">
        <v>138.07</v>
      </c>
      <c r="D918">
        <v>27.94</v>
      </c>
      <c r="E918">
        <v>18.8</v>
      </c>
      <c r="F918" s="6" t="s">
        <v>15</v>
      </c>
      <c r="I918" s="6" t="s">
        <v>932</v>
      </c>
      <c r="J918" s="3" t="s">
        <v>858</v>
      </c>
    </row>
    <row r="919" spans="1:10" x14ac:dyDescent="0.2">
      <c r="A919" s="6">
        <v>918</v>
      </c>
      <c r="B919" t="s">
        <v>948</v>
      </c>
      <c r="C919">
        <v>89.29</v>
      </c>
      <c r="D919">
        <v>23.4</v>
      </c>
      <c r="E919">
        <v>5.5</v>
      </c>
      <c r="F919" s="6" t="s">
        <v>15</v>
      </c>
      <c r="I919" s="6" t="s">
        <v>932</v>
      </c>
      <c r="J919" s="3" t="s">
        <v>858</v>
      </c>
    </row>
    <row r="920" spans="1:10" x14ac:dyDescent="0.2">
      <c r="A920" s="6">
        <v>919</v>
      </c>
      <c r="B920" t="s">
        <v>949</v>
      </c>
      <c r="C920">
        <v>76.5</v>
      </c>
      <c r="D920">
        <v>26.85</v>
      </c>
      <c r="E920">
        <v>8.6999999999999993</v>
      </c>
      <c r="F920" s="6" t="s">
        <v>15</v>
      </c>
      <c r="I920" s="6" t="s">
        <v>932</v>
      </c>
      <c r="J920" s="3" t="s">
        <v>858</v>
      </c>
    </row>
    <row r="921" spans="1:10" x14ac:dyDescent="0.2">
      <c r="A921" s="6">
        <v>920</v>
      </c>
      <c r="B921" t="s">
        <v>950</v>
      </c>
      <c r="C921">
        <v>159.93</v>
      </c>
      <c r="D921">
        <v>26.5</v>
      </c>
      <c r="E921">
        <v>27.5</v>
      </c>
      <c r="F921" s="6" t="s">
        <v>15</v>
      </c>
      <c r="I921" s="6" t="s">
        <v>932</v>
      </c>
      <c r="J921" s="3" t="s">
        <v>858</v>
      </c>
    </row>
    <row r="922" spans="1:10" x14ac:dyDescent="0.2">
      <c r="A922" s="6">
        <v>921</v>
      </c>
      <c r="B922" t="s">
        <v>951</v>
      </c>
      <c r="C922">
        <v>174.43</v>
      </c>
      <c r="D922">
        <v>25.62</v>
      </c>
      <c r="E922">
        <v>31.5</v>
      </c>
      <c r="F922" s="6" t="s">
        <v>15</v>
      </c>
      <c r="I922" s="6" t="s">
        <v>932</v>
      </c>
      <c r="J922" s="3" t="s">
        <v>858</v>
      </c>
    </row>
    <row r="923" spans="1:10" x14ac:dyDescent="0.2">
      <c r="A923" s="6">
        <v>922</v>
      </c>
      <c r="B923" t="s">
        <v>952</v>
      </c>
      <c r="C923">
        <v>119.21</v>
      </c>
      <c r="D923">
        <v>23.74</v>
      </c>
      <c r="E923">
        <v>10.9</v>
      </c>
      <c r="F923" s="6" t="s">
        <v>15</v>
      </c>
      <c r="I923" s="6" t="s">
        <v>932</v>
      </c>
      <c r="J923" s="3" t="s">
        <v>858</v>
      </c>
    </row>
    <row r="924" spans="1:10" x14ac:dyDescent="0.2">
      <c r="A924" s="6">
        <v>923</v>
      </c>
      <c r="B924" t="s">
        <v>953</v>
      </c>
      <c r="C924">
        <v>117.43</v>
      </c>
      <c r="D924">
        <v>25.4</v>
      </c>
      <c r="E924">
        <v>12</v>
      </c>
      <c r="F924" s="6" t="s">
        <v>15</v>
      </c>
      <c r="I924" s="6" t="s">
        <v>932</v>
      </c>
      <c r="J924" s="3" t="s">
        <v>858</v>
      </c>
    </row>
    <row r="925" spans="1:10" x14ac:dyDescent="0.2">
      <c r="A925" s="6">
        <v>924</v>
      </c>
      <c r="B925" t="s">
        <v>954</v>
      </c>
      <c r="C925">
        <v>174.17</v>
      </c>
      <c r="D925">
        <v>22.85</v>
      </c>
      <c r="E925">
        <v>17.5</v>
      </c>
      <c r="F925" s="6" t="s">
        <v>15</v>
      </c>
      <c r="I925" s="6" t="s">
        <v>932</v>
      </c>
      <c r="J925" s="3" t="s">
        <v>858</v>
      </c>
    </row>
    <row r="926" spans="1:10" x14ac:dyDescent="0.2">
      <c r="A926" s="6">
        <v>925</v>
      </c>
      <c r="B926" t="s">
        <v>955</v>
      </c>
      <c r="C926">
        <v>106.8</v>
      </c>
      <c r="D926">
        <v>21.68</v>
      </c>
      <c r="E926">
        <v>4.7</v>
      </c>
      <c r="F926" s="6" t="s">
        <v>15</v>
      </c>
      <c r="I926" s="6" t="s">
        <v>932</v>
      </c>
      <c r="J926" s="3" t="s">
        <v>858</v>
      </c>
    </row>
    <row r="927" spans="1:10" x14ac:dyDescent="0.2">
      <c r="A927" s="6">
        <v>926</v>
      </c>
      <c r="B927" t="s">
        <v>956</v>
      </c>
      <c r="C927">
        <v>74.66</v>
      </c>
      <c r="D927">
        <v>19.649999999999999</v>
      </c>
      <c r="E927">
        <v>3.3</v>
      </c>
      <c r="F927" s="6" t="s">
        <v>15</v>
      </c>
      <c r="I927" s="6" t="s">
        <v>932</v>
      </c>
      <c r="J927" s="3" t="s">
        <v>858</v>
      </c>
    </row>
    <row r="928" spans="1:10" x14ac:dyDescent="0.2">
      <c r="A928" s="6">
        <v>927</v>
      </c>
      <c r="B928" t="s">
        <v>957</v>
      </c>
      <c r="C928">
        <v>166.52</v>
      </c>
      <c r="D928">
        <v>22.14</v>
      </c>
      <c r="E928">
        <v>11.6</v>
      </c>
      <c r="F928" s="6" t="s">
        <v>15</v>
      </c>
      <c r="I928" s="6" t="s">
        <v>932</v>
      </c>
      <c r="J928" s="3" t="s">
        <v>858</v>
      </c>
    </row>
    <row r="929" spans="1:10" x14ac:dyDescent="0.2">
      <c r="A929" s="6">
        <v>928</v>
      </c>
      <c r="B929" t="s">
        <v>958</v>
      </c>
      <c r="C929">
        <v>139.08000000000001</v>
      </c>
      <c r="D929">
        <v>30.39</v>
      </c>
      <c r="E929">
        <v>24.8</v>
      </c>
      <c r="F929" s="6" t="s">
        <v>15</v>
      </c>
      <c r="I929" s="6" t="s">
        <v>932</v>
      </c>
      <c r="J929" s="3" t="s">
        <v>858</v>
      </c>
    </row>
    <row r="930" spans="1:10" x14ac:dyDescent="0.2">
      <c r="A930" s="6">
        <v>929</v>
      </c>
      <c r="B930" t="s">
        <v>959</v>
      </c>
      <c r="C930">
        <v>137.03</v>
      </c>
      <c r="D930">
        <v>29.78</v>
      </c>
      <c r="E930">
        <v>17.100000000000001</v>
      </c>
      <c r="F930" s="6" t="s">
        <v>15</v>
      </c>
      <c r="I930" s="6" t="s">
        <v>932</v>
      </c>
      <c r="J930" s="3" t="s">
        <v>858</v>
      </c>
    </row>
    <row r="931" spans="1:10" x14ac:dyDescent="0.2">
      <c r="A931" s="6">
        <v>930</v>
      </c>
      <c r="B931" t="s">
        <v>960</v>
      </c>
      <c r="C931">
        <v>130.21</v>
      </c>
      <c r="D931">
        <v>25.32</v>
      </c>
      <c r="E931">
        <v>19</v>
      </c>
      <c r="F931" s="6" t="s">
        <v>15</v>
      </c>
      <c r="I931" s="6" t="s">
        <v>932</v>
      </c>
      <c r="J931" s="3" t="s">
        <v>858</v>
      </c>
    </row>
    <row r="932" spans="1:10" x14ac:dyDescent="0.2">
      <c r="A932" s="6">
        <v>931</v>
      </c>
      <c r="B932" t="s">
        <v>961</v>
      </c>
      <c r="C932">
        <v>143.57</v>
      </c>
      <c r="D932">
        <v>29.04</v>
      </c>
      <c r="E932">
        <v>25.6</v>
      </c>
      <c r="F932" s="6" t="s">
        <v>15</v>
      </c>
      <c r="I932" s="6" t="s">
        <v>932</v>
      </c>
      <c r="J932" s="3" t="s">
        <v>858</v>
      </c>
    </row>
    <row r="933" spans="1:10" x14ac:dyDescent="0.2">
      <c r="A933" s="6">
        <v>932</v>
      </c>
      <c r="B933" t="s">
        <v>962</v>
      </c>
      <c r="C933">
        <v>92.69</v>
      </c>
      <c r="D933">
        <v>25.48</v>
      </c>
      <c r="E933">
        <v>6.2</v>
      </c>
      <c r="F933" s="6" t="s">
        <v>15</v>
      </c>
      <c r="I933" s="6" t="s">
        <v>932</v>
      </c>
      <c r="J933" s="3" t="s">
        <v>858</v>
      </c>
    </row>
    <row r="934" spans="1:10" x14ac:dyDescent="0.2">
      <c r="A934" s="6">
        <v>933</v>
      </c>
      <c r="B934" t="s">
        <v>963</v>
      </c>
      <c r="C934">
        <v>150.04</v>
      </c>
      <c r="D934">
        <v>27.83</v>
      </c>
      <c r="E934">
        <v>17.5</v>
      </c>
      <c r="F934" s="6" t="s">
        <v>15</v>
      </c>
      <c r="I934" s="6" t="s">
        <v>932</v>
      </c>
      <c r="J934" s="3" t="s">
        <v>858</v>
      </c>
    </row>
    <row r="935" spans="1:10" x14ac:dyDescent="0.2">
      <c r="A935" s="6">
        <v>934</v>
      </c>
      <c r="B935" t="s">
        <v>964</v>
      </c>
      <c r="C935">
        <v>165.57</v>
      </c>
      <c r="D935">
        <v>24.43</v>
      </c>
      <c r="E935">
        <v>9.5</v>
      </c>
      <c r="F935" s="6" t="s">
        <v>15</v>
      </c>
      <c r="I935" s="6" t="s">
        <v>932</v>
      </c>
      <c r="J935" s="3" t="s">
        <v>858</v>
      </c>
    </row>
    <row r="936" spans="1:10" x14ac:dyDescent="0.2">
      <c r="A936" s="6">
        <v>935</v>
      </c>
      <c r="B936" t="s">
        <v>965</v>
      </c>
      <c r="C936">
        <v>145.80000000000001</v>
      </c>
      <c r="D936">
        <v>26.54</v>
      </c>
      <c r="E936">
        <v>19.5</v>
      </c>
      <c r="F936" s="6" t="s">
        <v>15</v>
      </c>
      <c r="I936" s="6" t="s">
        <v>932</v>
      </c>
      <c r="J936" s="3" t="s">
        <v>858</v>
      </c>
    </row>
    <row r="937" spans="1:10" x14ac:dyDescent="0.2">
      <c r="A937" s="6">
        <v>936</v>
      </c>
      <c r="B937" t="s">
        <v>966</v>
      </c>
      <c r="C937">
        <v>140.77000000000001</v>
      </c>
      <c r="D937">
        <v>26.07</v>
      </c>
      <c r="E937">
        <v>16.100000000000001</v>
      </c>
      <c r="F937" s="6" t="s">
        <v>15</v>
      </c>
      <c r="I937" s="6" t="s">
        <v>932</v>
      </c>
      <c r="J937" s="3" t="s">
        <v>858</v>
      </c>
    </row>
    <row r="938" spans="1:10" x14ac:dyDescent="0.2">
      <c r="A938" s="6">
        <v>937</v>
      </c>
      <c r="B938" t="s">
        <v>967</v>
      </c>
      <c r="C938">
        <v>170.79</v>
      </c>
      <c r="D938">
        <v>28.34</v>
      </c>
      <c r="E938">
        <v>36.9</v>
      </c>
      <c r="F938" s="6" t="s">
        <v>15</v>
      </c>
      <c r="I938" s="6" t="s">
        <v>932</v>
      </c>
      <c r="J938" s="3" t="s">
        <v>858</v>
      </c>
    </row>
    <row r="939" spans="1:10" x14ac:dyDescent="0.2">
      <c r="A939" s="6">
        <v>938</v>
      </c>
      <c r="B939" t="s">
        <v>968</v>
      </c>
      <c r="C939">
        <v>156.54</v>
      </c>
      <c r="D939">
        <v>26.37</v>
      </c>
      <c r="E939">
        <v>21.1</v>
      </c>
      <c r="F939" s="6" t="s">
        <v>15</v>
      </c>
      <c r="I939" s="6" t="s">
        <v>932</v>
      </c>
      <c r="J939" s="3" t="s">
        <v>858</v>
      </c>
    </row>
    <row r="940" spans="1:10" x14ac:dyDescent="0.2">
      <c r="A940" s="6">
        <v>939</v>
      </c>
      <c r="B940" t="s">
        <v>969</v>
      </c>
      <c r="C940">
        <v>135.12</v>
      </c>
      <c r="D940">
        <v>23.52</v>
      </c>
      <c r="E940">
        <v>11.6</v>
      </c>
      <c r="F940" s="6" t="s">
        <v>15</v>
      </c>
      <c r="I940" s="6" t="s">
        <v>932</v>
      </c>
      <c r="J940" s="3" t="s">
        <v>858</v>
      </c>
    </row>
    <row r="941" spans="1:10" x14ac:dyDescent="0.2">
      <c r="A941" s="6">
        <v>940</v>
      </c>
      <c r="B941" t="s">
        <v>970</v>
      </c>
      <c r="C941">
        <v>175.12</v>
      </c>
      <c r="D941">
        <v>21.17</v>
      </c>
      <c r="E941">
        <v>11.4</v>
      </c>
      <c r="F941" s="6" t="s">
        <v>15</v>
      </c>
      <c r="I941" s="6" t="s">
        <v>932</v>
      </c>
      <c r="J941" s="3" t="s">
        <v>858</v>
      </c>
    </row>
    <row r="942" spans="1:10" x14ac:dyDescent="0.2">
      <c r="A942" s="6">
        <v>941</v>
      </c>
      <c r="B942" t="s">
        <v>971</v>
      </c>
      <c r="C942">
        <v>128.63</v>
      </c>
      <c r="D942">
        <v>29.94</v>
      </c>
      <c r="E942">
        <v>22</v>
      </c>
      <c r="F942" s="6" t="s">
        <v>15</v>
      </c>
      <c r="I942" s="6" t="s">
        <v>932</v>
      </c>
      <c r="J942" s="3" t="s">
        <v>858</v>
      </c>
    </row>
    <row r="943" spans="1:10" x14ac:dyDescent="0.2">
      <c r="A943" s="6">
        <v>942</v>
      </c>
      <c r="B943" t="s">
        <v>972</v>
      </c>
      <c r="C943">
        <v>107.88</v>
      </c>
      <c r="D943">
        <v>26.82</v>
      </c>
      <c r="E943">
        <v>9.8000000000000007</v>
      </c>
      <c r="F943" s="6" t="s">
        <v>15</v>
      </c>
      <c r="I943" s="6" t="s">
        <v>932</v>
      </c>
      <c r="J943" s="3" t="s">
        <v>858</v>
      </c>
    </row>
    <row r="944" spans="1:10" x14ac:dyDescent="0.2">
      <c r="A944" s="6">
        <v>943</v>
      </c>
      <c r="B944" t="s">
        <v>973</v>
      </c>
      <c r="C944">
        <v>140.53</v>
      </c>
      <c r="D944">
        <v>26.72</v>
      </c>
      <c r="E944">
        <v>19.8</v>
      </c>
      <c r="F944" s="6" t="s">
        <v>15</v>
      </c>
      <c r="I944" s="6" t="s">
        <v>932</v>
      </c>
      <c r="J944" s="3" t="s">
        <v>858</v>
      </c>
    </row>
    <row r="945" spans="1:10" x14ac:dyDescent="0.2">
      <c r="A945" s="6">
        <v>944</v>
      </c>
      <c r="B945" t="s">
        <v>974</v>
      </c>
      <c r="C945">
        <v>133.06</v>
      </c>
      <c r="D945">
        <v>24.9</v>
      </c>
      <c r="E945">
        <v>9.9</v>
      </c>
      <c r="F945" s="6" t="s">
        <v>15</v>
      </c>
      <c r="I945" s="6" t="s">
        <v>932</v>
      </c>
      <c r="J945" s="3" t="s">
        <v>858</v>
      </c>
    </row>
    <row r="946" spans="1:10" x14ac:dyDescent="0.2">
      <c r="A946" s="6">
        <v>945</v>
      </c>
      <c r="B946" t="s">
        <v>975</v>
      </c>
      <c r="C946">
        <v>154.5</v>
      </c>
      <c r="D946">
        <v>25.63</v>
      </c>
      <c r="E946">
        <v>26.6</v>
      </c>
      <c r="F946" s="6" t="s">
        <v>15</v>
      </c>
      <c r="I946" s="6" t="s">
        <v>932</v>
      </c>
      <c r="J946" s="3" t="s">
        <v>858</v>
      </c>
    </row>
    <row r="947" spans="1:10" x14ac:dyDescent="0.2">
      <c r="A947" s="6">
        <v>946</v>
      </c>
      <c r="B947" t="s">
        <v>976</v>
      </c>
      <c r="C947">
        <v>126.58</v>
      </c>
      <c r="D947">
        <v>23.25</v>
      </c>
      <c r="E947">
        <v>10.6</v>
      </c>
      <c r="F947" s="6" t="s">
        <v>15</v>
      </c>
      <c r="I947" s="6" t="s">
        <v>932</v>
      </c>
      <c r="J947" s="3" t="s">
        <v>858</v>
      </c>
    </row>
    <row r="948" spans="1:10" x14ac:dyDescent="0.2">
      <c r="A948" s="6">
        <v>947</v>
      </c>
      <c r="B948" t="s">
        <v>977</v>
      </c>
      <c r="C948">
        <v>159.47999999999999</v>
      </c>
      <c r="D948">
        <v>25.48</v>
      </c>
      <c r="E948">
        <v>17.8</v>
      </c>
      <c r="F948" s="6" t="s">
        <v>15</v>
      </c>
      <c r="I948" s="6" t="s">
        <v>932</v>
      </c>
      <c r="J948" s="3" t="s">
        <v>858</v>
      </c>
    </row>
    <row r="949" spans="1:10" x14ac:dyDescent="0.2">
      <c r="A949" s="6">
        <v>948</v>
      </c>
      <c r="B949" t="s">
        <v>978</v>
      </c>
      <c r="C949">
        <v>177.11</v>
      </c>
      <c r="D949">
        <v>25.5</v>
      </c>
      <c r="E949">
        <v>23.3</v>
      </c>
      <c r="F949" s="6" t="s">
        <v>15</v>
      </c>
      <c r="I949" s="6" t="s">
        <v>932</v>
      </c>
      <c r="J949" s="3" t="s">
        <v>858</v>
      </c>
    </row>
    <row r="950" spans="1:10" x14ac:dyDescent="0.2">
      <c r="A950" s="6">
        <v>949</v>
      </c>
      <c r="B950" t="s">
        <v>979</v>
      </c>
      <c r="C950">
        <v>159.44999999999999</v>
      </c>
      <c r="D950">
        <v>27.17</v>
      </c>
      <c r="E950">
        <v>31.4</v>
      </c>
      <c r="F950" s="6" t="s">
        <v>15</v>
      </c>
      <c r="I950" s="6" t="s">
        <v>932</v>
      </c>
      <c r="J950" s="3" t="s">
        <v>858</v>
      </c>
    </row>
    <row r="951" spans="1:10" x14ac:dyDescent="0.2">
      <c r="A951" s="6">
        <v>950</v>
      </c>
      <c r="B951" t="s">
        <v>980</v>
      </c>
      <c r="C951">
        <v>136.94999999999999</v>
      </c>
      <c r="D951">
        <v>25.87</v>
      </c>
      <c r="E951">
        <v>13.7</v>
      </c>
      <c r="F951" s="6" t="s">
        <v>15</v>
      </c>
      <c r="I951" s="6" t="s">
        <v>932</v>
      </c>
      <c r="J951" s="3" t="s">
        <v>858</v>
      </c>
    </row>
    <row r="952" spans="1:10" x14ac:dyDescent="0.2">
      <c r="A952" s="6">
        <v>951</v>
      </c>
      <c r="B952" t="s">
        <v>981</v>
      </c>
      <c r="C952">
        <v>168.8</v>
      </c>
      <c r="D952">
        <v>24.32</v>
      </c>
      <c r="E952">
        <v>22.2</v>
      </c>
      <c r="F952" s="6" t="s">
        <v>15</v>
      </c>
      <c r="I952" s="6" t="s">
        <v>932</v>
      </c>
      <c r="J952" s="3" t="s">
        <v>858</v>
      </c>
    </row>
    <row r="953" spans="1:10" x14ac:dyDescent="0.2">
      <c r="A953" s="6">
        <v>952</v>
      </c>
      <c r="B953" t="s">
        <v>982</v>
      </c>
      <c r="C953">
        <v>166.4</v>
      </c>
      <c r="D953">
        <v>27.21</v>
      </c>
      <c r="E953">
        <v>19.899999999999999</v>
      </c>
      <c r="F953" s="6" t="s">
        <v>15</v>
      </c>
      <c r="I953" s="6" t="s">
        <v>932</v>
      </c>
      <c r="J953" s="3" t="s">
        <v>858</v>
      </c>
    </row>
    <row r="954" spans="1:10" x14ac:dyDescent="0.2">
      <c r="A954" s="6">
        <v>953</v>
      </c>
      <c r="B954" t="s">
        <v>983</v>
      </c>
      <c r="C954">
        <v>196.53</v>
      </c>
      <c r="D954">
        <v>30.12</v>
      </c>
      <c r="E954">
        <v>44.9</v>
      </c>
      <c r="F954" s="6" t="s">
        <v>15</v>
      </c>
      <c r="I954" s="6" t="s">
        <v>932</v>
      </c>
      <c r="J954" s="3" t="s">
        <v>858</v>
      </c>
    </row>
    <row r="955" spans="1:10" x14ac:dyDescent="0.2">
      <c r="A955" s="6">
        <v>954</v>
      </c>
      <c r="B955" t="s">
        <v>984</v>
      </c>
      <c r="C955">
        <v>120.06</v>
      </c>
      <c r="D955">
        <v>34.229999999999997</v>
      </c>
      <c r="E955">
        <v>22.4</v>
      </c>
      <c r="F955" s="6" t="s">
        <v>15</v>
      </c>
      <c r="I955" s="6" t="s">
        <v>932</v>
      </c>
      <c r="J955" s="3" t="s">
        <v>858</v>
      </c>
    </row>
    <row r="956" spans="1:10" x14ac:dyDescent="0.2">
      <c r="A956" s="6">
        <v>955</v>
      </c>
      <c r="B956" t="s">
        <v>985</v>
      </c>
      <c r="C956">
        <v>184.96</v>
      </c>
      <c r="D956">
        <v>25.93</v>
      </c>
      <c r="E956">
        <v>23.4</v>
      </c>
      <c r="F956" s="6" t="s">
        <v>15</v>
      </c>
      <c r="I956" s="6" t="s">
        <v>932</v>
      </c>
      <c r="J956" s="3" t="s">
        <v>858</v>
      </c>
    </row>
    <row r="957" spans="1:10" x14ac:dyDescent="0.2">
      <c r="A957" s="6">
        <v>956</v>
      </c>
      <c r="B957" t="s">
        <v>986</v>
      </c>
      <c r="C957">
        <v>171.96</v>
      </c>
      <c r="D957">
        <v>29.02</v>
      </c>
      <c r="E957">
        <v>25.3</v>
      </c>
      <c r="F957" s="6" t="s">
        <v>15</v>
      </c>
      <c r="I957" s="6" t="s">
        <v>932</v>
      </c>
      <c r="J957" s="3" t="s">
        <v>858</v>
      </c>
    </row>
    <row r="958" spans="1:10" x14ac:dyDescent="0.2">
      <c r="A958" s="6">
        <v>957</v>
      </c>
      <c r="B958" t="s">
        <v>987</v>
      </c>
      <c r="C958">
        <v>103.47</v>
      </c>
      <c r="D958">
        <v>26.6</v>
      </c>
      <c r="E958">
        <v>11.9</v>
      </c>
      <c r="F958" s="6" t="s">
        <v>15</v>
      </c>
      <c r="I958" s="6" t="s">
        <v>932</v>
      </c>
      <c r="J958" s="3" t="s">
        <v>858</v>
      </c>
    </row>
    <row r="959" spans="1:10" x14ac:dyDescent="0.2">
      <c r="A959" s="6">
        <v>958</v>
      </c>
      <c r="B959" t="s">
        <v>988</v>
      </c>
      <c r="C959">
        <v>147.41</v>
      </c>
      <c r="D959">
        <v>24.29</v>
      </c>
      <c r="E959">
        <v>15.2</v>
      </c>
      <c r="F959" s="6" t="s">
        <v>15</v>
      </c>
      <c r="I959" s="6" t="s">
        <v>932</v>
      </c>
      <c r="J959" s="3" t="s">
        <v>858</v>
      </c>
    </row>
    <row r="960" spans="1:10" x14ac:dyDescent="0.2">
      <c r="A960" s="6">
        <v>959</v>
      </c>
      <c r="B960" t="s">
        <v>989</v>
      </c>
      <c r="C960">
        <v>161.37</v>
      </c>
      <c r="D960">
        <v>21.78</v>
      </c>
      <c r="E960">
        <v>10.8</v>
      </c>
      <c r="F960" s="6" t="s">
        <v>15</v>
      </c>
      <c r="I960" s="6" t="s">
        <v>932</v>
      </c>
      <c r="J960" s="3" t="s">
        <v>858</v>
      </c>
    </row>
    <row r="961" spans="1:10" x14ac:dyDescent="0.2">
      <c r="A961" s="6">
        <v>960</v>
      </c>
      <c r="B961" t="s">
        <v>990</v>
      </c>
      <c r="C961">
        <v>160.21</v>
      </c>
      <c r="D961">
        <v>23.5</v>
      </c>
      <c r="E961">
        <v>9.4</v>
      </c>
      <c r="F961" s="6" t="s">
        <v>15</v>
      </c>
      <c r="I961" s="6" t="s">
        <v>932</v>
      </c>
      <c r="J961" s="3" t="s">
        <v>858</v>
      </c>
    </row>
    <row r="962" spans="1:10" x14ac:dyDescent="0.2">
      <c r="A962" s="6">
        <v>961</v>
      </c>
      <c r="B962" t="s">
        <v>991</v>
      </c>
      <c r="C962">
        <v>119.15</v>
      </c>
      <c r="D962">
        <v>30.02</v>
      </c>
      <c r="E962">
        <v>15.9</v>
      </c>
      <c r="F962" s="6" t="s">
        <v>15</v>
      </c>
      <c r="I962" s="6" t="s">
        <v>932</v>
      </c>
      <c r="J962" s="3" t="s">
        <v>858</v>
      </c>
    </row>
    <row r="963" spans="1:10" x14ac:dyDescent="0.2">
      <c r="A963" s="6">
        <v>962</v>
      </c>
      <c r="B963" t="s">
        <v>992</v>
      </c>
      <c r="C963">
        <v>136.93</v>
      </c>
      <c r="D963">
        <v>28.82</v>
      </c>
      <c r="E963">
        <v>23.6</v>
      </c>
      <c r="F963" s="6" t="s">
        <v>15</v>
      </c>
      <c r="I963" s="6" t="s">
        <v>932</v>
      </c>
      <c r="J963" s="3" t="s">
        <v>858</v>
      </c>
    </row>
    <row r="964" spans="1:10" x14ac:dyDescent="0.2">
      <c r="A964" s="6">
        <v>963</v>
      </c>
      <c r="B964" t="s">
        <v>993</v>
      </c>
      <c r="C964">
        <v>101.42</v>
      </c>
      <c r="D964">
        <v>26.74</v>
      </c>
      <c r="E964">
        <v>13.2</v>
      </c>
      <c r="F964" s="6" t="s">
        <v>15</v>
      </c>
      <c r="I964" s="6" t="s">
        <v>932</v>
      </c>
      <c r="J964" s="3" t="s">
        <v>858</v>
      </c>
    </row>
    <row r="965" spans="1:10" x14ac:dyDescent="0.2">
      <c r="A965" s="6">
        <v>964</v>
      </c>
      <c r="B965" t="s">
        <v>994</v>
      </c>
      <c r="C965">
        <v>158.85</v>
      </c>
      <c r="D965">
        <v>23.97</v>
      </c>
      <c r="E965">
        <v>9.1999999999999993</v>
      </c>
      <c r="F965" s="6" t="s">
        <v>15</v>
      </c>
      <c r="I965" s="6" t="s">
        <v>932</v>
      </c>
      <c r="J965" s="3" t="s">
        <v>858</v>
      </c>
    </row>
    <row r="966" spans="1:10" x14ac:dyDescent="0.2">
      <c r="A966" s="6">
        <v>965</v>
      </c>
      <c r="B966" t="s">
        <v>995</v>
      </c>
      <c r="C966">
        <v>121.02</v>
      </c>
      <c r="D966">
        <v>27.86</v>
      </c>
      <c r="E966">
        <v>13.3</v>
      </c>
      <c r="F966" s="6" t="s">
        <v>15</v>
      </c>
      <c r="I966" s="6" t="s">
        <v>932</v>
      </c>
      <c r="J966" s="3" t="s">
        <v>858</v>
      </c>
    </row>
    <row r="967" spans="1:10" x14ac:dyDescent="0.2">
      <c r="A967" s="6">
        <v>966</v>
      </c>
      <c r="B967" t="s">
        <v>996</v>
      </c>
      <c r="C967">
        <v>140.4</v>
      </c>
      <c r="D967">
        <v>29.59</v>
      </c>
      <c r="E967">
        <v>16.399999999999999</v>
      </c>
      <c r="F967" s="6" t="s">
        <v>15</v>
      </c>
      <c r="I967" s="6" t="s">
        <v>932</v>
      </c>
      <c r="J967" s="3" t="s">
        <v>858</v>
      </c>
    </row>
    <row r="968" spans="1:10" x14ac:dyDescent="0.2">
      <c r="A968" s="6">
        <v>967</v>
      </c>
      <c r="B968" t="s">
        <v>997</v>
      </c>
      <c r="C968">
        <v>159.44</v>
      </c>
      <c r="D968">
        <v>26.76</v>
      </c>
      <c r="E968">
        <v>16.600000000000001</v>
      </c>
      <c r="F968" s="6" t="s">
        <v>15</v>
      </c>
      <c r="I968" s="6" t="s">
        <v>932</v>
      </c>
      <c r="J968" s="3" t="s">
        <v>858</v>
      </c>
    </row>
    <row r="969" spans="1:10" x14ac:dyDescent="0.2">
      <c r="A969" s="6">
        <v>968</v>
      </c>
      <c r="B969" t="s">
        <v>998</v>
      </c>
      <c r="C969">
        <v>154.56</v>
      </c>
      <c r="D969">
        <v>27.18</v>
      </c>
      <c r="E969">
        <v>19.899999999999999</v>
      </c>
      <c r="F969" s="6" t="s">
        <v>15</v>
      </c>
      <c r="I969" s="6" t="s">
        <v>932</v>
      </c>
      <c r="J969" s="3" t="s">
        <v>858</v>
      </c>
    </row>
    <row r="970" spans="1:10" x14ac:dyDescent="0.2">
      <c r="A970" s="6">
        <v>969</v>
      </c>
      <c r="B970" t="s">
        <v>999</v>
      </c>
      <c r="C970">
        <v>100.97</v>
      </c>
      <c r="D970">
        <v>27.12</v>
      </c>
      <c r="E970">
        <v>9.1</v>
      </c>
      <c r="F970" s="6" t="s">
        <v>15</v>
      </c>
      <c r="I970" s="6" t="s">
        <v>932</v>
      </c>
      <c r="J970" s="3" t="s">
        <v>858</v>
      </c>
    </row>
    <row r="971" spans="1:10" x14ac:dyDescent="0.2">
      <c r="A971" s="6">
        <v>970</v>
      </c>
      <c r="B971" t="s">
        <v>1000</v>
      </c>
      <c r="C971">
        <v>104.48</v>
      </c>
      <c r="D971">
        <v>24.95</v>
      </c>
      <c r="E971">
        <v>11.4</v>
      </c>
      <c r="F971" s="6" t="s">
        <v>15</v>
      </c>
      <c r="I971" s="6" t="s">
        <v>932</v>
      </c>
      <c r="J971" s="3" t="s">
        <v>858</v>
      </c>
    </row>
    <row r="972" spans="1:10" x14ac:dyDescent="0.2">
      <c r="A972" s="6">
        <v>971</v>
      </c>
      <c r="B972" t="s">
        <v>1001</v>
      </c>
      <c r="C972">
        <v>114.62</v>
      </c>
      <c r="D972">
        <v>28.91</v>
      </c>
      <c r="E972">
        <v>17.2</v>
      </c>
      <c r="F972" s="6" t="s">
        <v>15</v>
      </c>
      <c r="I972" s="6" t="s">
        <v>932</v>
      </c>
      <c r="J972" s="3" t="s">
        <v>858</v>
      </c>
    </row>
    <row r="973" spans="1:10" x14ac:dyDescent="0.2">
      <c r="A973" s="6">
        <v>972</v>
      </c>
      <c r="B973" t="s">
        <v>1002</v>
      </c>
      <c r="C973">
        <v>135.83000000000001</v>
      </c>
      <c r="D973">
        <v>23.74</v>
      </c>
      <c r="E973">
        <v>7.4</v>
      </c>
      <c r="F973" s="6" t="s">
        <v>15</v>
      </c>
      <c r="I973" s="6" t="s">
        <v>932</v>
      </c>
      <c r="J973" s="3" t="s">
        <v>858</v>
      </c>
    </row>
    <row r="974" spans="1:10" x14ac:dyDescent="0.2">
      <c r="A974" s="6">
        <v>973</v>
      </c>
      <c r="B974" t="s">
        <v>1003</v>
      </c>
      <c r="C974">
        <v>120.25</v>
      </c>
      <c r="D974">
        <v>25.15</v>
      </c>
      <c r="E974">
        <v>18.2</v>
      </c>
      <c r="F974" s="6" t="s">
        <v>15</v>
      </c>
      <c r="I974" s="6" t="s">
        <v>932</v>
      </c>
      <c r="J974" s="3" t="s">
        <v>858</v>
      </c>
    </row>
    <row r="975" spans="1:10" x14ac:dyDescent="0.2">
      <c r="A975" s="6">
        <v>974</v>
      </c>
      <c r="B975" t="s">
        <v>1004</v>
      </c>
      <c r="C975">
        <v>129.74</v>
      </c>
      <c r="D975">
        <v>23.48</v>
      </c>
      <c r="E975">
        <v>13.1</v>
      </c>
      <c r="F975" s="6" t="s">
        <v>15</v>
      </c>
      <c r="I975" s="6" t="s">
        <v>932</v>
      </c>
      <c r="J975" s="3" t="s">
        <v>858</v>
      </c>
    </row>
    <row r="976" spans="1:10" x14ac:dyDescent="0.2">
      <c r="A976" s="6">
        <v>975</v>
      </c>
      <c r="B976" t="s">
        <v>1005</v>
      </c>
      <c r="C976">
        <v>144.91</v>
      </c>
      <c r="D976">
        <v>26.9</v>
      </c>
      <c r="E976">
        <v>10.3</v>
      </c>
      <c r="F976" s="6" t="s">
        <v>15</v>
      </c>
      <c r="I976" s="6" t="s">
        <v>932</v>
      </c>
      <c r="J976" s="3" t="s">
        <v>858</v>
      </c>
    </row>
    <row r="977" spans="1:10" x14ac:dyDescent="0.2">
      <c r="A977" s="6">
        <v>976</v>
      </c>
      <c r="B977" t="s">
        <v>1006</v>
      </c>
      <c r="C977">
        <v>155.63999999999999</v>
      </c>
      <c r="D977">
        <v>20.48</v>
      </c>
      <c r="E977">
        <v>10.8</v>
      </c>
      <c r="F977" s="6" t="s">
        <v>15</v>
      </c>
      <c r="I977" s="6" t="s">
        <v>932</v>
      </c>
      <c r="J977" s="3" t="s">
        <v>858</v>
      </c>
    </row>
    <row r="978" spans="1:10" x14ac:dyDescent="0.2">
      <c r="A978" s="6">
        <v>977</v>
      </c>
      <c r="B978" t="s">
        <v>1007</v>
      </c>
      <c r="C978">
        <v>148.13</v>
      </c>
      <c r="D978">
        <v>27.49</v>
      </c>
      <c r="E978">
        <v>16</v>
      </c>
      <c r="F978" s="6" t="s">
        <v>15</v>
      </c>
      <c r="I978" s="6" t="s">
        <v>932</v>
      </c>
      <c r="J978" s="3" t="s">
        <v>858</v>
      </c>
    </row>
    <row r="979" spans="1:10" x14ac:dyDescent="0.2">
      <c r="A979" s="6">
        <v>978</v>
      </c>
      <c r="B979" t="s">
        <v>1008</v>
      </c>
      <c r="C979">
        <v>165.32</v>
      </c>
      <c r="D979">
        <v>31.93</v>
      </c>
      <c r="E979">
        <v>38.799999999999997</v>
      </c>
      <c r="F979" s="6" t="s">
        <v>15</v>
      </c>
      <c r="I979" s="6" t="s">
        <v>932</v>
      </c>
      <c r="J979" s="3" t="s">
        <v>858</v>
      </c>
    </row>
    <row r="980" spans="1:10" x14ac:dyDescent="0.2">
      <c r="A980" s="6">
        <v>979</v>
      </c>
      <c r="B980" t="s">
        <v>1009</v>
      </c>
      <c r="C980">
        <v>131.57</v>
      </c>
      <c r="D980">
        <v>24.58</v>
      </c>
      <c r="E980">
        <v>16.5</v>
      </c>
      <c r="F980" s="6" t="s">
        <v>15</v>
      </c>
      <c r="I980" s="6" t="s">
        <v>932</v>
      </c>
      <c r="J980" s="3" t="s">
        <v>858</v>
      </c>
    </row>
    <row r="981" spans="1:10" x14ac:dyDescent="0.2">
      <c r="A981" s="6">
        <v>980</v>
      </c>
      <c r="B981" t="s">
        <v>1010</v>
      </c>
      <c r="C981">
        <v>137.22999999999999</v>
      </c>
      <c r="D981">
        <v>29.56</v>
      </c>
      <c r="E981">
        <v>27.4</v>
      </c>
      <c r="F981" s="6" t="s">
        <v>15</v>
      </c>
      <c r="I981" s="6" t="s">
        <v>932</v>
      </c>
      <c r="J981" s="3" t="s">
        <v>858</v>
      </c>
    </row>
    <row r="982" spans="1:10" x14ac:dyDescent="0.2">
      <c r="A982" s="6">
        <v>981</v>
      </c>
      <c r="B982" t="s">
        <v>1011</v>
      </c>
      <c r="C982">
        <v>121.24</v>
      </c>
      <c r="D982">
        <v>26.89</v>
      </c>
      <c r="E982">
        <v>19.3</v>
      </c>
      <c r="F982" s="6" t="s">
        <v>15</v>
      </c>
      <c r="I982" s="6" t="s">
        <v>932</v>
      </c>
      <c r="J982" s="3" t="s">
        <v>858</v>
      </c>
    </row>
    <row r="983" spans="1:10" x14ac:dyDescent="0.2">
      <c r="A983" s="6">
        <v>982</v>
      </c>
      <c r="B983" t="s">
        <v>1012</v>
      </c>
      <c r="C983">
        <v>112.88</v>
      </c>
      <c r="D983">
        <v>35.07</v>
      </c>
      <c r="E983">
        <v>25.4</v>
      </c>
      <c r="F983" s="6" t="s">
        <v>15</v>
      </c>
      <c r="I983" s="6" t="s">
        <v>932</v>
      </c>
      <c r="J983" s="3" t="s">
        <v>858</v>
      </c>
    </row>
    <row r="984" spans="1:10" x14ac:dyDescent="0.2">
      <c r="A984" s="6">
        <v>983</v>
      </c>
      <c r="B984" t="s">
        <v>1013</v>
      </c>
      <c r="C984">
        <v>140.06</v>
      </c>
      <c r="D984">
        <v>28.69</v>
      </c>
      <c r="E984">
        <v>18.7</v>
      </c>
      <c r="F984" s="6" t="s">
        <v>15</v>
      </c>
      <c r="I984" s="6" t="s">
        <v>932</v>
      </c>
      <c r="J984" s="3" t="s">
        <v>858</v>
      </c>
    </row>
    <row r="985" spans="1:10" x14ac:dyDescent="0.2">
      <c r="A985" s="6">
        <v>984</v>
      </c>
      <c r="B985" t="s">
        <v>1014</v>
      </c>
      <c r="C985">
        <v>157.66999999999999</v>
      </c>
      <c r="D985">
        <v>25.15</v>
      </c>
      <c r="E985">
        <v>16.100000000000001</v>
      </c>
      <c r="F985" s="6" t="s">
        <v>15</v>
      </c>
      <c r="I985" s="6" t="s">
        <v>932</v>
      </c>
      <c r="J985" s="3" t="s">
        <v>858</v>
      </c>
    </row>
    <row r="986" spans="1:10" x14ac:dyDescent="0.2">
      <c r="A986" s="6">
        <v>985</v>
      </c>
      <c r="B986" t="s">
        <v>1015</v>
      </c>
      <c r="C986">
        <v>186.75</v>
      </c>
      <c r="D986">
        <v>28.89</v>
      </c>
      <c r="E986">
        <v>31.5</v>
      </c>
      <c r="F986" s="6" t="s">
        <v>15</v>
      </c>
      <c r="I986" s="6" t="s">
        <v>932</v>
      </c>
      <c r="J986" s="3" t="s">
        <v>858</v>
      </c>
    </row>
    <row r="987" spans="1:10" x14ac:dyDescent="0.2">
      <c r="A987" s="6">
        <v>986</v>
      </c>
      <c r="B987" t="s">
        <v>1016</v>
      </c>
      <c r="C987">
        <v>80.52</v>
      </c>
      <c r="D987">
        <v>21.95</v>
      </c>
      <c r="E987">
        <v>4.5</v>
      </c>
      <c r="F987" s="6" t="s">
        <v>15</v>
      </c>
      <c r="I987" s="6" t="s">
        <v>932</v>
      </c>
      <c r="J987" s="3" t="s">
        <v>858</v>
      </c>
    </row>
    <row r="988" spans="1:10" x14ac:dyDescent="0.2">
      <c r="A988" s="6">
        <v>987</v>
      </c>
      <c r="B988" t="s">
        <v>1017</v>
      </c>
      <c r="C988">
        <v>203.32</v>
      </c>
      <c r="D988">
        <v>30.98</v>
      </c>
      <c r="E988">
        <v>44.8</v>
      </c>
      <c r="F988" s="6" t="s">
        <v>15</v>
      </c>
      <c r="I988" s="6" t="s">
        <v>932</v>
      </c>
      <c r="J988" s="3" t="s">
        <v>858</v>
      </c>
    </row>
    <row r="989" spans="1:10" x14ac:dyDescent="0.2">
      <c r="A989" s="6">
        <v>988</v>
      </c>
      <c r="B989" t="s">
        <v>1018</v>
      </c>
      <c r="C989">
        <v>76.95</v>
      </c>
      <c r="D989">
        <v>23.25</v>
      </c>
      <c r="E989">
        <v>5.2</v>
      </c>
      <c r="F989" s="6" t="s">
        <v>15</v>
      </c>
      <c r="I989" s="6" t="s">
        <v>932</v>
      </c>
      <c r="J989" s="3" t="s">
        <v>1019</v>
      </c>
    </row>
    <row r="990" spans="1:10" x14ac:dyDescent="0.2">
      <c r="A990" s="6">
        <v>989</v>
      </c>
      <c r="B990" t="s">
        <v>1020</v>
      </c>
      <c r="C990">
        <v>143.88</v>
      </c>
      <c r="D990">
        <v>22.84</v>
      </c>
      <c r="E990">
        <v>14.9</v>
      </c>
      <c r="F990" s="6" t="s">
        <v>15</v>
      </c>
      <c r="I990" s="6" t="s">
        <v>932</v>
      </c>
      <c r="J990" s="3" t="s">
        <v>1019</v>
      </c>
    </row>
    <row r="991" spans="1:10" x14ac:dyDescent="0.2">
      <c r="A991" s="6">
        <v>990</v>
      </c>
      <c r="B991" t="s">
        <v>1021</v>
      </c>
      <c r="C991">
        <v>140.77000000000001</v>
      </c>
      <c r="D991">
        <v>25.27</v>
      </c>
      <c r="E991">
        <v>17</v>
      </c>
      <c r="F991" s="6" t="s">
        <v>15</v>
      </c>
      <c r="I991" s="6" t="s">
        <v>932</v>
      </c>
      <c r="J991" s="3" t="s">
        <v>1019</v>
      </c>
    </row>
    <row r="992" spans="1:10" x14ac:dyDescent="0.2">
      <c r="A992" s="6">
        <v>991</v>
      </c>
      <c r="B992" t="s">
        <v>1022</v>
      </c>
      <c r="C992">
        <v>122.35</v>
      </c>
      <c r="D992">
        <v>22.03</v>
      </c>
      <c r="E992">
        <v>10.3</v>
      </c>
      <c r="F992" s="6" t="s">
        <v>15</v>
      </c>
      <c r="I992" s="6" t="s">
        <v>932</v>
      </c>
      <c r="J992" s="3" t="s">
        <v>1019</v>
      </c>
    </row>
    <row r="993" spans="1:10" x14ac:dyDescent="0.2">
      <c r="A993" s="6">
        <v>992</v>
      </c>
      <c r="B993" t="s">
        <v>1023</v>
      </c>
      <c r="C993">
        <v>143.04</v>
      </c>
      <c r="D993">
        <v>27.09</v>
      </c>
      <c r="E993">
        <v>23</v>
      </c>
      <c r="F993" s="6" t="s">
        <v>15</v>
      </c>
      <c r="I993" s="6" t="s">
        <v>932</v>
      </c>
      <c r="J993" s="3" t="s">
        <v>1019</v>
      </c>
    </row>
    <row r="994" spans="1:10" x14ac:dyDescent="0.2">
      <c r="A994" s="6">
        <v>993</v>
      </c>
      <c r="B994" t="s">
        <v>1024</v>
      </c>
      <c r="C994">
        <v>104.26</v>
      </c>
      <c r="D994">
        <v>28.31</v>
      </c>
      <c r="E994">
        <v>16.7</v>
      </c>
      <c r="F994" s="6" t="s">
        <v>15</v>
      </c>
      <c r="I994" s="6" t="s">
        <v>932</v>
      </c>
      <c r="J994" s="3" t="s">
        <v>1019</v>
      </c>
    </row>
    <row r="995" spans="1:10" x14ac:dyDescent="0.2">
      <c r="A995" s="6">
        <v>994</v>
      </c>
      <c r="B995" t="s">
        <v>1025</v>
      </c>
      <c r="C995">
        <v>156.04</v>
      </c>
      <c r="D995">
        <v>27.08</v>
      </c>
      <c r="E995">
        <v>20.9</v>
      </c>
      <c r="F995" s="6" t="s">
        <v>15</v>
      </c>
      <c r="I995" s="6" t="s">
        <v>932</v>
      </c>
      <c r="J995" s="3" t="s">
        <v>1019</v>
      </c>
    </row>
    <row r="996" spans="1:10" x14ac:dyDescent="0.2">
      <c r="A996" s="6">
        <v>995</v>
      </c>
      <c r="B996" t="s">
        <v>1026</v>
      </c>
      <c r="C996">
        <v>137.47</v>
      </c>
      <c r="D996">
        <v>25.24</v>
      </c>
      <c r="E996">
        <v>21.3</v>
      </c>
      <c r="F996" s="6" t="s">
        <v>15</v>
      </c>
      <c r="I996" s="6" t="s">
        <v>932</v>
      </c>
      <c r="J996" s="3" t="s">
        <v>1019</v>
      </c>
    </row>
    <row r="997" spans="1:10" x14ac:dyDescent="0.2">
      <c r="A997" s="6">
        <v>996</v>
      </c>
      <c r="B997" t="s">
        <v>1027</v>
      </c>
      <c r="C997">
        <v>159.65</v>
      </c>
      <c r="D997">
        <v>30.37</v>
      </c>
      <c r="E997">
        <v>41.2</v>
      </c>
      <c r="F997" s="6" t="s">
        <v>15</v>
      </c>
      <c r="I997" s="6" t="s">
        <v>932</v>
      </c>
      <c r="J997" s="3" t="s">
        <v>1019</v>
      </c>
    </row>
    <row r="998" spans="1:10" x14ac:dyDescent="0.2">
      <c r="A998" s="6">
        <v>997</v>
      </c>
      <c r="B998" t="s">
        <v>1028</v>
      </c>
      <c r="C998">
        <v>176.15</v>
      </c>
      <c r="D998">
        <v>23.81</v>
      </c>
      <c r="E998">
        <v>9.6</v>
      </c>
      <c r="F998" s="6" t="s">
        <v>15</v>
      </c>
      <c r="I998" s="6" t="s">
        <v>932</v>
      </c>
      <c r="J998" s="3" t="s">
        <v>1019</v>
      </c>
    </row>
    <row r="999" spans="1:10" x14ac:dyDescent="0.2">
      <c r="A999" s="6">
        <v>998</v>
      </c>
      <c r="B999" t="s">
        <v>1029</v>
      </c>
      <c r="C999">
        <v>132.41999999999999</v>
      </c>
      <c r="D999">
        <v>25.89</v>
      </c>
      <c r="E999">
        <v>21.3</v>
      </c>
      <c r="F999" s="6" t="s">
        <v>15</v>
      </c>
      <c r="I999" s="6" t="s">
        <v>932</v>
      </c>
      <c r="J999" s="3" t="s">
        <v>1019</v>
      </c>
    </row>
    <row r="1000" spans="1:10" x14ac:dyDescent="0.2">
      <c r="A1000" s="6">
        <v>999</v>
      </c>
      <c r="B1000" t="s">
        <v>1030</v>
      </c>
      <c r="C1000">
        <v>161.79</v>
      </c>
      <c r="D1000">
        <v>25.36</v>
      </c>
      <c r="E1000">
        <v>16.3</v>
      </c>
      <c r="F1000" s="6" t="s">
        <v>15</v>
      </c>
      <c r="I1000" s="6" t="s">
        <v>932</v>
      </c>
      <c r="J1000" s="3" t="s">
        <v>1019</v>
      </c>
    </row>
    <row r="1001" spans="1:10" x14ac:dyDescent="0.2">
      <c r="A1001" s="6">
        <v>1000</v>
      </c>
      <c r="B1001" t="s">
        <v>1031</v>
      </c>
      <c r="C1001">
        <v>107.87</v>
      </c>
      <c r="D1001">
        <v>27.94</v>
      </c>
      <c r="E1001">
        <v>16.3</v>
      </c>
      <c r="F1001" s="6" t="s">
        <v>15</v>
      </c>
      <c r="I1001" s="6" t="s">
        <v>932</v>
      </c>
      <c r="J1001" s="3" t="s">
        <v>1019</v>
      </c>
    </row>
    <row r="1002" spans="1:10" x14ac:dyDescent="0.2">
      <c r="A1002" s="6">
        <v>1001</v>
      </c>
      <c r="B1002" t="s">
        <v>1032</v>
      </c>
      <c r="C1002">
        <v>137.06</v>
      </c>
      <c r="D1002">
        <v>24.4</v>
      </c>
      <c r="E1002">
        <v>21.6</v>
      </c>
      <c r="F1002" s="6" t="s">
        <v>15</v>
      </c>
      <c r="I1002" s="6" t="s">
        <v>932</v>
      </c>
      <c r="J1002" s="3" t="s">
        <v>1019</v>
      </c>
    </row>
    <row r="1003" spans="1:10" x14ac:dyDescent="0.2">
      <c r="A1003" s="6">
        <v>1002</v>
      </c>
      <c r="B1003" t="s">
        <v>1033</v>
      </c>
      <c r="C1003">
        <v>138.66999999999999</v>
      </c>
      <c r="D1003">
        <v>22.96</v>
      </c>
      <c r="E1003">
        <v>10.8</v>
      </c>
      <c r="F1003" s="6" t="s">
        <v>15</v>
      </c>
      <c r="I1003" s="6" t="s">
        <v>932</v>
      </c>
      <c r="J1003" s="3" t="s">
        <v>1019</v>
      </c>
    </row>
    <row r="1004" spans="1:10" x14ac:dyDescent="0.2">
      <c r="A1004" s="6">
        <v>1003</v>
      </c>
      <c r="B1004" t="s">
        <v>1034</v>
      </c>
      <c r="C1004">
        <v>130.69999999999999</v>
      </c>
      <c r="D1004">
        <v>26.06</v>
      </c>
      <c r="E1004">
        <v>17.399999999999999</v>
      </c>
      <c r="F1004" s="6" t="s">
        <v>15</v>
      </c>
      <c r="I1004" s="6" t="s">
        <v>932</v>
      </c>
      <c r="J1004" s="3" t="s">
        <v>1019</v>
      </c>
    </row>
    <row r="1005" spans="1:10" x14ac:dyDescent="0.2">
      <c r="A1005" s="6">
        <v>1004</v>
      </c>
      <c r="B1005" t="s">
        <v>1035</v>
      </c>
      <c r="C1005">
        <v>133.41999999999999</v>
      </c>
      <c r="D1005">
        <v>24.19</v>
      </c>
      <c r="E1005">
        <v>10.199999999999999</v>
      </c>
      <c r="F1005" s="6" t="s">
        <v>15</v>
      </c>
      <c r="G1005" s="6" t="s">
        <v>137</v>
      </c>
      <c r="H1005" s="6" t="s">
        <v>137</v>
      </c>
      <c r="I1005" s="6" t="s">
        <v>932</v>
      </c>
      <c r="J1005" s="3" t="s">
        <v>1019</v>
      </c>
    </row>
    <row r="1006" spans="1:10" x14ac:dyDescent="0.2">
      <c r="A1006" s="6">
        <v>1005</v>
      </c>
      <c r="B1006" t="s">
        <v>1036</v>
      </c>
      <c r="C1006">
        <v>138.53</v>
      </c>
      <c r="D1006">
        <v>24.86</v>
      </c>
      <c r="E1006">
        <v>20.100000000000001</v>
      </c>
      <c r="F1006" s="6" t="s">
        <v>15</v>
      </c>
      <c r="I1006" s="6" t="s">
        <v>932</v>
      </c>
      <c r="J1006" s="3" t="s">
        <v>1019</v>
      </c>
    </row>
    <row r="1007" spans="1:10" x14ac:dyDescent="0.2">
      <c r="A1007" s="6">
        <v>1006</v>
      </c>
      <c r="B1007" t="s">
        <v>1037</v>
      </c>
      <c r="C1007">
        <v>160.6</v>
      </c>
      <c r="D1007">
        <v>30.41</v>
      </c>
      <c r="E1007">
        <v>32</v>
      </c>
      <c r="F1007" s="6" t="s">
        <v>15</v>
      </c>
      <c r="I1007" s="6" t="s">
        <v>932</v>
      </c>
      <c r="J1007" s="3" t="s">
        <v>1019</v>
      </c>
    </row>
    <row r="1008" spans="1:10" x14ac:dyDescent="0.2">
      <c r="A1008" s="6">
        <v>1007</v>
      </c>
      <c r="B1008" t="s">
        <v>1038</v>
      </c>
      <c r="C1008">
        <v>139.25</v>
      </c>
      <c r="D1008">
        <v>26.98</v>
      </c>
      <c r="E1008">
        <v>24.9</v>
      </c>
      <c r="F1008" s="6" t="s">
        <v>15</v>
      </c>
      <c r="I1008" s="6" t="s">
        <v>932</v>
      </c>
      <c r="J1008" s="3" t="s">
        <v>1019</v>
      </c>
    </row>
    <row r="1009" spans="1:10" x14ac:dyDescent="0.2">
      <c r="A1009" s="6">
        <v>1008</v>
      </c>
      <c r="B1009" t="s">
        <v>1039</v>
      </c>
      <c r="C1009">
        <v>140.44</v>
      </c>
      <c r="D1009">
        <v>26.27</v>
      </c>
      <c r="E1009">
        <v>22.3</v>
      </c>
      <c r="F1009" s="6" t="s">
        <v>15</v>
      </c>
      <c r="I1009" s="6" t="s">
        <v>932</v>
      </c>
      <c r="J1009" s="3" t="s">
        <v>1019</v>
      </c>
    </row>
    <row r="1010" spans="1:10" x14ac:dyDescent="0.2">
      <c r="A1010" s="6">
        <v>1009</v>
      </c>
      <c r="B1010" t="s">
        <v>1040</v>
      </c>
      <c r="C1010">
        <v>128.82</v>
      </c>
      <c r="D1010">
        <v>25.34</v>
      </c>
      <c r="E1010">
        <v>17.8</v>
      </c>
      <c r="F1010" s="6" t="s">
        <v>15</v>
      </c>
      <c r="I1010" s="6" t="s">
        <v>932</v>
      </c>
      <c r="J1010" s="3" t="s">
        <v>1019</v>
      </c>
    </row>
    <row r="1011" spans="1:10" x14ac:dyDescent="0.2">
      <c r="A1011" s="6">
        <v>1010</v>
      </c>
      <c r="B1011" t="s">
        <v>1041</v>
      </c>
      <c r="C1011">
        <v>171.54</v>
      </c>
      <c r="D1011">
        <v>25.57</v>
      </c>
      <c r="E1011">
        <v>22.4</v>
      </c>
      <c r="F1011" s="6" t="s">
        <v>15</v>
      </c>
      <c r="I1011" s="6" t="s">
        <v>932</v>
      </c>
      <c r="J1011" s="3" t="s">
        <v>1019</v>
      </c>
    </row>
    <row r="1012" spans="1:10" x14ac:dyDescent="0.2">
      <c r="A1012" s="6">
        <v>1011</v>
      </c>
      <c r="B1012" t="s">
        <v>1042</v>
      </c>
      <c r="C1012">
        <v>69.239999999999995</v>
      </c>
      <c r="D1012">
        <v>24.85</v>
      </c>
      <c r="E1012">
        <v>6.9</v>
      </c>
      <c r="F1012" s="6" t="s">
        <v>15</v>
      </c>
      <c r="I1012" s="6" t="s">
        <v>932</v>
      </c>
      <c r="J1012" s="3" t="s">
        <v>1019</v>
      </c>
    </row>
    <row r="1013" spans="1:10" x14ac:dyDescent="0.2">
      <c r="A1013" s="6">
        <v>1012</v>
      </c>
      <c r="B1013" t="s">
        <v>1043</v>
      </c>
      <c r="C1013">
        <v>73.12</v>
      </c>
      <c r="D1013">
        <v>20.53</v>
      </c>
      <c r="E1013">
        <v>4</v>
      </c>
      <c r="F1013" s="6" t="s">
        <v>15</v>
      </c>
      <c r="I1013" s="6" t="s">
        <v>932</v>
      </c>
      <c r="J1013" s="3" t="s">
        <v>1019</v>
      </c>
    </row>
    <row r="1014" spans="1:10" x14ac:dyDescent="0.2">
      <c r="A1014" s="6">
        <v>1013</v>
      </c>
      <c r="B1014" t="s">
        <v>1044</v>
      </c>
      <c r="C1014">
        <v>91.02</v>
      </c>
      <c r="D1014">
        <v>20.63</v>
      </c>
      <c r="E1014">
        <v>4.4000000000000004</v>
      </c>
      <c r="F1014" s="6" t="s">
        <v>15</v>
      </c>
      <c r="I1014" s="6" t="s">
        <v>932</v>
      </c>
      <c r="J1014" s="3" t="s">
        <v>1019</v>
      </c>
    </row>
    <row r="1015" spans="1:10" x14ac:dyDescent="0.2">
      <c r="A1015" s="6">
        <v>1014</v>
      </c>
      <c r="B1015" t="s">
        <v>1045</v>
      </c>
      <c r="C1015">
        <v>165.87</v>
      </c>
      <c r="D1015">
        <v>26.51</v>
      </c>
      <c r="E1015">
        <v>20.5</v>
      </c>
      <c r="F1015" s="6" t="s">
        <v>15</v>
      </c>
      <c r="I1015" s="6" t="s">
        <v>932</v>
      </c>
      <c r="J1015" s="3" t="s">
        <v>1019</v>
      </c>
    </row>
    <row r="1016" spans="1:10" x14ac:dyDescent="0.2">
      <c r="A1016" s="6">
        <v>1015</v>
      </c>
      <c r="B1016" t="s">
        <v>1046</v>
      </c>
      <c r="C1016">
        <v>125.16</v>
      </c>
      <c r="D1016">
        <v>26.75</v>
      </c>
      <c r="E1016">
        <v>16.5</v>
      </c>
      <c r="F1016" s="6" t="s">
        <v>15</v>
      </c>
      <c r="I1016" s="6" t="s">
        <v>932</v>
      </c>
      <c r="J1016" s="3" t="s">
        <v>1019</v>
      </c>
    </row>
    <row r="1017" spans="1:10" x14ac:dyDescent="0.2">
      <c r="A1017" s="6">
        <v>1016</v>
      </c>
      <c r="B1017" t="s">
        <v>1047</v>
      </c>
      <c r="C1017">
        <v>101.63</v>
      </c>
      <c r="D1017">
        <v>25.88</v>
      </c>
      <c r="E1017">
        <v>15.4</v>
      </c>
      <c r="F1017" s="6" t="s">
        <v>15</v>
      </c>
      <c r="I1017" s="6" t="s">
        <v>932</v>
      </c>
      <c r="J1017" s="3" t="s">
        <v>1019</v>
      </c>
    </row>
    <row r="1018" spans="1:10" x14ac:dyDescent="0.2">
      <c r="A1018" s="6">
        <v>1017</v>
      </c>
      <c r="B1018" t="s">
        <v>1048</v>
      </c>
      <c r="C1018">
        <v>94.48</v>
      </c>
      <c r="D1018">
        <v>20.85</v>
      </c>
      <c r="E1018">
        <v>4.0999999999999996</v>
      </c>
      <c r="F1018" s="6" t="s">
        <v>15</v>
      </c>
      <c r="I1018" s="6" t="s">
        <v>932</v>
      </c>
      <c r="J1018" s="3" t="s">
        <v>1019</v>
      </c>
    </row>
    <row r="1019" spans="1:10" x14ac:dyDescent="0.2">
      <c r="A1019" s="6">
        <v>1018</v>
      </c>
      <c r="B1019" t="s">
        <v>1049</v>
      </c>
      <c r="C1019">
        <v>67.959999999999994</v>
      </c>
      <c r="D1019">
        <v>19.739999999999998</v>
      </c>
      <c r="E1019">
        <v>4.2</v>
      </c>
      <c r="F1019" s="6" t="s">
        <v>15</v>
      </c>
      <c r="I1019" s="6" t="s">
        <v>932</v>
      </c>
      <c r="J1019" s="3" t="s">
        <v>1019</v>
      </c>
    </row>
    <row r="1020" spans="1:10" x14ac:dyDescent="0.2">
      <c r="A1020" s="6">
        <v>1019</v>
      </c>
      <c r="B1020" t="s">
        <v>1050</v>
      </c>
      <c r="C1020">
        <v>110.19</v>
      </c>
      <c r="D1020">
        <v>20.09</v>
      </c>
      <c r="E1020">
        <v>5.0999999999999996</v>
      </c>
      <c r="F1020" s="6" t="s">
        <v>15</v>
      </c>
      <c r="I1020" s="6" t="s">
        <v>932</v>
      </c>
      <c r="J1020" s="3" t="s">
        <v>1019</v>
      </c>
    </row>
    <row r="1021" spans="1:10" x14ac:dyDescent="0.2">
      <c r="A1021" s="6">
        <v>1020</v>
      </c>
      <c r="B1021" t="s">
        <v>1051</v>
      </c>
      <c r="C1021">
        <v>155.63999999999999</v>
      </c>
      <c r="D1021">
        <v>27.46</v>
      </c>
      <c r="E1021">
        <v>21.1</v>
      </c>
      <c r="F1021" s="6" t="s">
        <v>15</v>
      </c>
      <c r="I1021" s="6" t="s">
        <v>932</v>
      </c>
      <c r="J1021" s="3" t="s">
        <v>1019</v>
      </c>
    </row>
    <row r="1022" spans="1:10" x14ac:dyDescent="0.2">
      <c r="A1022" s="6">
        <v>1021</v>
      </c>
      <c r="B1022" t="s">
        <v>1052</v>
      </c>
      <c r="C1022">
        <v>107.76</v>
      </c>
      <c r="D1022">
        <v>23.54</v>
      </c>
      <c r="E1022">
        <v>8.4</v>
      </c>
      <c r="F1022" s="6" t="s">
        <v>15</v>
      </c>
      <c r="I1022" s="6" t="s">
        <v>932</v>
      </c>
      <c r="J1022" s="3" t="s">
        <v>1019</v>
      </c>
    </row>
    <row r="1023" spans="1:10" x14ac:dyDescent="0.2">
      <c r="A1023" s="6">
        <v>1022</v>
      </c>
      <c r="B1023" t="s">
        <v>1053</v>
      </c>
      <c r="C1023">
        <v>106.42</v>
      </c>
      <c r="D1023">
        <v>20.86</v>
      </c>
      <c r="E1023">
        <v>8</v>
      </c>
      <c r="F1023" s="6" t="s">
        <v>15</v>
      </c>
      <c r="I1023" s="6" t="s">
        <v>932</v>
      </c>
      <c r="J1023" s="3" t="s">
        <v>1019</v>
      </c>
    </row>
    <row r="1024" spans="1:10" x14ac:dyDescent="0.2">
      <c r="A1024" s="6">
        <v>1023</v>
      </c>
      <c r="B1024" t="s">
        <v>1054</v>
      </c>
      <c r="C1024">
        <v>139.65</v>
      </c>
      <c r="D1024">
        <v>34.68</v>
      </c>
      <c r="E1024">
        <v>30.5</v>
      </c>
      <c r="F1024" s="6" t="s">
        <v>15</v>
      </c>
      <c r="I1024" s="6" t="s">
        <v>932</v>
      </c>
      <c r="J1024" s="3" t="s">
        <v>1019</v>
      </c>
    </row>
    <row r="1025" spans="1:10" x14ac:dyDescent="0.2">
      <c r="A1025" s="6">
        <v>1024</v>
      </c>
      <c r="B1025" t="s">
        <v>1055</v>
      </c>
      <c r="C1025">
        <v>144.55000000000001</v>
      </c>
      <c r="D1025">
        <v>26.57</v>
      </c>
      <c r="E1025">
        <v>23.2</v>
      </c>
      <c r="F1025" s="6" t="s">
        <v>15</v>
      </c>
      <c r="G1025" s="6" t="s">
        <v>137</v>
      </c>
      <c r="I1025" s="6" t="s">
        <v>932</v>
      </c>
      <c r="J1025" s="3" t="s">
        <v>1019</v>
      </c>
    </row>
    <row r="1026" spans="1:10" x14ac:dyDescent="0.2">
      <c r="A1026" s="6">
        <v>1025</v>
      </c>
      <c r="B1026" t="s">
        <v>1056</v>
      </c>
      <c r="C1026">
        <v>143.33000000000001</v>
      </c>
      <c r="D1026">
        <v>23.69</v>
      </c>
      <c r="E1026">
        <v>9.6999999999999993</v>
      </c>
      <c r="F1026" s="6" t="s">
        <v>15</v>
      </c>
      <c r="I1026" s="6" t="s">
        <v>932</v>
      </c>
      <c r="J1026" s="3" t="s">
        <v>1019</v>
      </c>
    </row>
    <row r="1027" spans="1:10" x14ac:dyDescent="0.2">
      <c r="A1027" s="6">
        <v>1026</v>
      </c>
      <c r="B1027" t="s">
        <v>1057</v>
      </c>
      <c r="C1027">
        <v>128.06</v>
      </c>
      <c r="D1027">
        <v>26.66</v>
      </c>
      <c r="E1027">
        <v>21.1</v>
      </c>
      <c r="F1027" s="6" t="s">
        <v>15</v>
      </c>
      <c r="I1027" s="6" t="s">
        <v>932</v>
      </c>
      <c r="J1027" s="3" t="s">
        <v>1019</v>
      </c>
    </row>
    <row r="1028" spans="1:10" x14ac:dyDescent="0.2">
      <c r="A1028" s="6">
        <v>1027</v>
      </c>
      <c r="B1028" t="s">
        <v>1058</v>
      </c>
      <c r="C1028">
        <v>116.51</v>
      </c>
      <c r="D1028">
        <v>25.66</v>
      </c>
      <c r="E1028">
        <v>10</v>
      </c>
      <c r="F1028" s="6" t="s">
        <v>15</v>
      </c>
      <c r="I1028" s="6" t="s">
        <v>932</v>
      </c>
      <c r="J1028" s="3" t="s">
        <v>1019</v>
      </c>
    </row>
    <row r="1029" spans="1:10" x14ac:dyDescent="0.2">
      <c r="A1029" s="6">
        <v>1028</v>
      </c>
      <c r="B1029" t="s">
        <v>1059</v>
      </c>
      <c r="C1029">
        <v>111.69</v>
      </c>
      <c r="D1029">
        <v>26.48</v>
      </c>
      <c r="E1029">
        <v>14.6</v>
      </c>
      <c r="F1029" s="6" t="s">
        <v>15</v>
      </c>
      <c r="I1029" s="6" t="s">
        <v>932</v>
      </c>
      <c r="J1029" s="3" t="s">
        <v>1019</v>
      </c>
    </row>
    <row r="1030" spans="1:10" x14ac:dyDescent="0.2">
      <c r="A1030" s="6">
        <v>1029</v>
      </c>
      <c r="B1030" t="s">
        <v>1060</v>
      </c>
      <c r="C1030">
        <v>135.27000000000001</v>
      </c>
      <c r="D1030">
        <v>26.08</v>
      </c>
      <c r="E1030">
        <v>22.5</v>
      </c>
      <c r="F1030" s="6" t="s">
        <v>15</v>
      </c>
      <c r="I1030" s="6" t="s">
        <v>932</v>
      </c>
      <c r="J1030" s="3" t="s">
        <v>1019</v>
      </c>
    </row>
    <row r="1031" spans="1:10" x14ac:dyDescent="0.2">
      <c r="A1031" s="6">
        <v>1030</v>
      </c>
      <c r="B1031" t="s">
        <v>1061</v>
      </c>
      <c r="C1031">
        <v>110.11</v>
      </c>
      <c r="D1031">
        <v>26.2</v>
      </c>
      <c r="E1031">
        <v>16.5</v>
      </c>
      <c r="F1031" s="6" t="s">
        <v>15</v>
      </c>
      <c r="I1031" s="6" t="s">
        <v>932</v>
      </c>
      <c r="J1031" s="3" t="s">
        <v>1019</v>
      </c>
    </row>
    <row r="1032" spans="1:10" x14ac:dyDescent="0.2">
      <c r="A1032" s="6">
        <v>1031</v>
      </c>
      <c r="B1032" t="s">
        <v>1062</v>
      </c>
      <c r="C1032">
        <v>133.22</v>
      </c>
      <c r="D1032">
        <v>27.05</v>
      </c>
      <c r="E1032">
        <v>22.3</v>
      </c>
      <c r="F1032" s="6" t="s">
        <v>15</v>
      </c>
      <c r="I1032" s="6" t="s">
        <v>932</v>
      </c>
      <c r="J1032" s="3" t="s">
        <v>1019</v>
      </c>
    </row>
    <row r="1033" spans="1:10" x14ac:dyDescent="0.2">
      <c r="A1033" s="6">
        <v>1032</v>
      </c>
      <c r="B1033" t="s">
        <v>1063</v>
      </c>
      <c r="C1033">
        <v>137.94</v>
      </c>
      <c r="D1033">
        <v>23.05</v>
      </c>
      <c r="E1033">
        <v>12.1</v>
      </c>
      <c r="F1033" s="6" t="s">
        <v>15</v>
      </c>
      <c r="I1033" s="6" t="s">
        <v>932</v>
      </c>
      <c r="J1033" s="3" t="s">
        <v>1019</v>
      </c>
    </row>
    <row r="1034" spans="1:10" x14ac:dyDescent="0.2">
      <c r="A1034" s="6">
        <v>1033</v>
      </c>
      <c r="B1034" t="s">
        <v>1064</v>
      </c>
      <c r="C1034">
        <v>101.79</v>
      </c>
      <c r="D1034">
        <v>23.52</v>
      </c>
      <c r="E1034">
        <v>7.6</v>
      </c>
      <c r="F1034" s="6" t="s">
        <v>15</v>
      </c>
      <c r="I1034" s="6" t="s">
        <v>932</v>
      </c>
      <c r="J1034" s="3" t="s">
        <v>1019</v>
      </c>
    </row>
    <row r="1035" spans="1:10" x14ac:dyDescent="0.2">
      <c r="A1035" s="6">
        <v>1034</v>
      </c>
      <c r="B1035" t="s">
        <v>1065</v>
      </c>
      <c r="C1035">
        <v>80.89</v>
      </c>
      <c r="D1035">
        <v>26.16</v>
      </c>
      <c r="E1035">
        <v>7.9</v>
      </c>
      <c r="F1035" s="6" t="s">
        <v>15</v>
      </c>
      <c r="I1035" s="6" t="s">
        <v>932</v>
      </c>
      <c r="J1035" s="3" t="s">
        <v>1019</v>
      </c>
    </row>
    <row r="1036" spans="1:10" x14ac:dyDescent="0.2">
      <c r="A1036" s="6">
        <v>1035</v>
      </c>
      <c r="B1036" t="s">
        <v>1066</v>
      </c>
      <c r="C1036">
        <v>133.79</v>
      </c>
      <c r="D1036">
        <v>25.4</v>
      </c>
      <c r="E1036">
        <v>9.1999999999999993</v>
      </c>
      <c r="F1036" s="6" t="s">
        <v>15</v>
      </c>
      <c r="I1036" s="6" t="s">
        <v>932</v>
      </c>
      <c r="J1036" s="3" t="s">
        <v>1019</v>
      </c>
    </row>
    <row r="1037" spans="1:10" x14ac:dyDescent="0.2">
      <c r="A1037" s="6">
        <v>1036</v>
      </c>
      <c r="B1037" t="s">
        <v>1067</v>
      </c>
      <c r="C1037">
        <v>134.44999999999999</v>
      </c>
      <c r="D1037">
        <v>29.67</v>
      </c>
      <c r="E1037">
        <v>23.4</v>
      </c>
      <c r="F1037" s="6" t="s">
        <v>15</v>
      </c>
      <c r="I1037" s="6" t="s">
        <v>932</v>
      </c>
      <c r="J1037" s="3" t="s">
        <v>1019</v>
      </c>
    </row>
    <row r="1038" spans="1:10" x14ac:dyDescent="0.2">
      <c r="A1038" s="6">
        <v>1037</v>
      </c>
      <c r="B1038" t="s">
        <v>1068</v>
      </c>
      <c r="C1038">
        <v>141.28</v>
      </c>
      <c r="D1038">
        <v>26.72</v>
      </c>
      <c r="E1038">
        <v>24.3</v>
      </c>
      <c r="F1038" s="6" t="s">
        <v>15</v>
      </c>
      <c r="I1038" s="6" t="s">
        <v>932</v>
      </c>
      <c r="J1038" s="3" t="s">
        <v>1019</v>
      </c>
    </row>
    <row r="1039" spans="1:10" x14ac:dyDescent="0.2">
      <c r="A1039" s="6">
        <v>1038</v>
      </c>
      <c r="B1039" t="s">
        <v>1069</v>
      </c>
      <c r="C1039">
        <v>121.42</v>
      </c>
      <c r="D1039">
        <v>25.33</v>
      </c>
      <c r="E1039">
        <v>9.1</v>
      </c>
      <c r="F1039" s="6" t="s">
        <v>15</v>
      </c>
      <c r="I1039" s="6" t="s">
        <v>932</v>
      </c>
      <c r="J1039" s="3" t="s">
        <v>1019</v>
      </c>
    </row>
    <row r="1040" spans="1:10" x14ac:dyDescent="0.2">
      <c r="A1040" s="6">
        <v>1039</v>
      </c>
      <c r="B1040" t="s">
        <v>1070</v>
      </c>
      <c r="C1040">
        <v>126.5</v>
      </c>
      <c r="D1040">
        <v>21.03</v>
      </c>
      <c r="E1040">
        <v>8</v>
      </c>
      <c r="F1040" s="6" t="s">
        <v>15</v>
      </c>
      <c r="I1040" s="6" t="s">
        <v>932</v>
      </c>
      <c r="J1040" s="3" t="s">
        <v>1019</v>
      </c>
    </row>
    <row r="1041" spans="1:10" x14ac:dyDescent="0.2">
      <c r="A1041" s="6">
        <v>1040</v>
      </c>
      <c r="B1041" t="s">
        <v>1071</v>
      </c>
      <c r="C1041">
        <v>134.83000000000001</v>
      </c>
      <c r="D1041">
        <v>29.38</v>
      </c>
      <c r="E1041">
        <v>17.899999999999999</v>
      </c>
      <c r="F1041" s="6" t="s">
        <v>15</v>
      </c>
      <c r="I1041" s="6" t="s">
        <v>932</v>
      </c>
      <c r="J1041" s="3" t="s">
        <v>1019</v>
      </c>
    </row>
    <row r="1042" spans="1:10" x14ac:dyDescent="0.2">
      <c r="A1042" s="6">
        <v>1041</v>
      </c>
      <c r="B1042" t="s">
        <v>1072</v>
      </c>
      <c r="C1042">
        <v>133.04</v>
      </c>
      <c r="D1042">
        <v>26.02</v>
      </c>
      <c r="E1042">
        <v>19.2</v>
      </c>
      <c r="F1042" s="6" t="s">
        <v>15</v>
      </c>
      <c r="I1042" s="6" t="s">
        <v>932</v>
      </c>
      <c r="J1042" s="3" t="s">
        <v>1019</v>
      </c>
    </row>
    <row r="1043" spans="1:10" x14ac:dyDescent="0.2">
      <c r="A1043" s="6">
        <v>1042</v>
      </c>
      <c r="B1043" t="s">
        <v>1073</v>
      </c>
      <c r="C1043">
        <v>119.95</v>
      </c>
      <c r="D1043">
        <v>28.3</v>
      </c>
      <c r="E1043">
        <v>18.399999999999999</v>
      </c>
      <c r="F1043" s="6" t="s">
        <v>15</v>
      </c>
      <c r="I1043" s="6" t="s">
        <v>932</v>
      </c>
      <c r="J1043" s="3" t="s">
        <v>1019</v>
      </c>
    </row>
    <row r="1044" spans="1:10" x14ac:dyDescent="0.2">
      <c r="A1044" s="6">
        <v>1043</v>
      </c>
      <c r="B1044" t="s">
        <v>1074</v>
      </c>
      <c r="C1044">
        <v>125.41</v>
      </c>
      <c r="D1044">
        <v>26.18</v>
      </c>
      <c r="E1044">
        <v>18.3</v>
      </c>
      <c r="F1044" s="6" t="s">
        <v>15</v>
      </c>
      <c r="I1044" s="6" t="s">
        <v>932</v>
      </c>
      <c r="J1044" s="3" t="s">
        <v>1019</v>
      </c>
    </row>
    <row r="1045" spans="1:10" x14ac:dyDescent="0.2">
      <c r="A1045" s="6">
        <v>1044</v>
      </c>
      <c r="B1045" t="s">
        <v>1075</v>
      </c>
      <c r="C1045">
        <v>124.57</v>
      </c>
      <c r="D1045">
        <v>30.37</v>
      </c>
      <c r="E1045">
        <v>22.8</v>
      </c>
      <c r="F1045" s="6" t="s">
        <v>15</v>
      </c>
      <c r="I1045" s="6" t="s">
        <v>932</v>
      </c>
      <c r="J1045" s="3" t="s">
        <v>1019</v>
      </c>
    </row>
    <row r="1046" spans="1:10" x14ac:dyDescent="0.2">
      <c r="A1046" s="6">
        <v>1045</v>
      </c>
      <c r="B1046" t="s">
        <v>1076</v>
      </c>
      <c r="C1046">
        <v>104.32</v>
      </c>
      <c r="D1046">
        <v>25.88</v>
      </c>
      <c r="E1046">
        <v>12</v>
      </c>
      <c r="F1046" s="6" t="s">
        <v>15</v>
      </c>
      <c r="I1046" s="6" t="s">
        <v>932</v>
      </c>
      <c r="J1046" s="3" t="s">
        <v>1019</v>
      </c>
    </row>
    <row r="1047" spans="1:10" x14ac:dyDescent="0.2">
      <c r="A1047" s="6">
        <v>1046</v>
      </c>
      <c r="B1047" t="s">
        <v>1077</v>
      </c>
      <c r="C1047">
        <v>102.57</v>
      </c>
      <c r="D1047">
        <v>25.81</v>
      </c>
      <c r="E1047">
        <v>16.100000000000001</v>
      </c>
      <c r="F1047" s="6" t="s">
        <v>15</v>
      </c>
      <c r="I1047" s="6" t="s">
        <v>932</v>
      </c>
      <c r="J1047" s="3" t="s">
        <v>1019</v>
      </c>
    </row>
    <row r="1048" spans="1:10" x14ac:dyDescent="0.2">
      <c r="A1048" s="6">
        <v>1047</v>
      </c>
      <c r="B1048" t="s">
        <v>1078</v>
      </c>
      <c r="C1048">
        <v>129.11000000000001</v>
      </c>
      <c r="D1048">
        <v>25.61</v>
      </c>
      <c r="E1048">
        <v>19.7</v>
      </c>
      <c r="F1048" s="6" t="s">
        <v>15</v>
      </c>
      <c r="I1048" s="6" t="s">
        <v>932</v>
      </c>
      <c r="J1048" s="3" t="s">
        <v>1019</v>
      </c>
    </row>
    <row r="1049" spans="1:10" x14ac:dyDescent="0.2">
      <c r="A1049" s="6">
        <v>1048</v>
      </c>
      <c r="B1049" t="s">
        <v>1079</v>
      </c>
      <c r="C1049">
        <v>133.58000000000001</v>
      </c>
      <c r="D1049">
        <v>23.89</v>
      </c>
      <c r="E1049">
        <v>11</v>
      </c>
      <c r="F1049" s="6" t="s">
        <v>15</v>
      </c>
      <c r="I1049" s="6" t="s">
        <v>932</v>
      </c>
      <c r="J1049" s="3" t="s">
        <v>1019</v>
      </c>
    </row>
    <row r="1050" spans="1:10" x14ac:dyDescent="0.2">
      <c r="A1050" s="6">
        <v>1049</v>
      </c>
      <c r="B1050" t="s">
        <v>1080</v>
      </c>
      <c r="C1050">
        <v>156.36000000000001</v>
      </c>
      <c r="D1050">
        <v>30.01</v>
      </c>
      <c r="E1050">
        <v>31.9</v>
      </c>
      <c r="F1050" s="6" t="s">
        <v>15</v>
      </c>
      <c r="I1050" s="6" t="s">
        <v>932</v>
      </c>
      <c r="J1050" s="3" t="s">
        <v>1019</v>
      </c>
    </row>
    <row r="1051" spans="1:10" x14ac:dyDescent="0.2">
      <c r="A1051" s="6">
        <v>1050</v>
      </c>
      <c r="B1051" t="s">
        <v>1081</v>
      </c>
      <c r="C1051">
        <v>125.66</v>
      </c>
      <c r="D1051">
        <v>26.08</v>
      </c>
      <c r="E1051">
        <v>17.7</v>
      </c>
      <c r="F1051" s="6" t="s">
        <v>15</v>
      </c>
      <c r="I1051" s="6" t="s">
        <v>932</v>
      </c>
      <c r="J1051" s="3" t="s">
        <v>1019</v>
      </c>
    </row>
    <row r="1052" spans="1:10" x14ac:dyDescent="0.2">
      <c r="A1052" s="6">
        <v>1051</v>
      </c>
      <c r="B1052" t="s">
        <v>1082</v>
      </c>
      <c r="C1052">
        <v>141.82</v>
      </c>
      <c r="D1052">
        <v>29.23</v>
      </c>
      <c r="E1052">
        <v>19.5</v>
      </c>
      <c r="F1052" s="6" t="s">
        <v>15</v>
      </c>
      <c r="I1052" s="6" t="s">
        <v>932</v>
      </c>
      <c r="J1052" s="3" t="s">
        <v>1019</v>
      </c>
    </row>
    <row r="1053" spans="1:10" x14ac:dyDescent="0.2">
      <c r="A1053" s="6">
        <v>1052</v>
      </c>
      <c r="B1053" t="s">
        <v>1083</v>
      </c>
      <c r="C1053">
        <v>125.78</v>
      </c>
      <c r="D1053">
        <v>32.42</v>
      </c>
      <c r="E1053">
        <v>25.5</v>
      </c>
      <c r="F1053" s="6" t="s">
        <v>15</v>
      </c>
      <c r="I1053" s="6" t="s">
        <v>932</v>
      </c>
      <c r="J1053" s="3" t="s">
        <v>1019</v>
      </c>
    </row>
    <row r="1054" spans="1:10" x14ac:dyDescent="0.2">
      <c r="A1054" s="6">
        <v>1053</v>
      </c>
      <c r="B1054" t="s">
        <v>1084</v>
      </c>
      <c r="C1054">
        <v>137.76</v>
      </c>
      <c r="D1054">
        <v>29.52</v>
      </c>
      <c r="E1054">
        <v>22.8</v>
      </c>
      <c r="F1054" s="6" t="s">
        <v>15</v>
      </c>
      <c r="I1054" s="6" t="s">
        <v>932</v>
      </c>
      <c r="J1054" s="3" t="s">
        <v>1019</v>
      </c>
    </row>
    <row r="1055" spans="1:10" x14ac:dyDescent="0.2">
      <c r="A1055" s="6">
        <v>1054</v>
      </c>
      <c r="B1055" t="s">
        <v>1085</v>
      </c>
      <c r="C1055">
        <v>123.27</v>
      </c>
      <c r="D1055">
        <v>24.55</v>
      </c>
      <c r="E1055">
        <v>7.6</v>
      </c>
      <c r="F1055" s="6" t="s">
        <v>15</v>
      </c>
      <c r="I1055" s="6" t="s">
        <v>932</v>
      </c>
      <c r="J1055" s="3" t="s">
        <v>1019</v>
      </c>
    </row>
    <row r="1056" spans="1:10" x14ac:dyDescent="0.2">
      <c r="A1056" s="6">
        <v>1055</v>
      </c>
      <c r="B1056" t="s">
        <v>1086</v>
      </c>
      <c r="C1056">
        <v>150.97</v>
      </c>
      <c r="D1056">
        <v>24.19</v>
      </c>
      <c r="E1056">
        <v>13.9</v>
      </c>
      <c r="F1056" s="6" t="s">
        <v>15</v>
      </c>
      <c r="I1056" s="6" t="s">
        <v>932</v>
      </c>
      <c r="J1056" s="3" t="s">
        <v>1019</v>
      </c>
    </row>
    <row r="1057" spans="1:10" x14ac:dyDescent="0.2">
      <c r="A1057" s="6">
        <v>1056</v>
      </c>
      <c r="B1057" t="s">
        <v>1087</v>
      </c>
      <c r="C1057">
        <v>116.44</v>
      </c>
      <c r="D1057">
        <v>20.39</v>
      </c>
      <c r="E1057">
        <v>4.9000000000000004</v>
      </c>
      <c r="F1057" s="6" t="s">
        <v>15</v>
      </c>
      <c r="I1057" s="6" t="s">
        <v>932</v>
      </c>
      <c r="J1057" s="3" t="s">
        <v>1019</v>
      </c>
    </row>
    <row r="1058" spans="1:10" x14ac:dyDescent="0.2">
      <c r="A1058" s="6">
        <v>1057</v>
      </c>
      <c r="B1058" t="s">
        <v>1088</v>
      </c>
      <c r="C1058">
        <v>156.85</v>
      </c>
      <c r="D1058">
        <v>28.98</v>
      </c>
      <c r="E1058">
        <v>36.9</v>
      </c>
      <c r="F1058" s="6" t="s">
        <v>15</v>
      </c>
      <c r="I1058" s="6" t="s">
        <v>932</v>
      </c>
      <c r="J1058" s="3" t="s">
        <v>1019</v>
      </c>
    </row>
    <row r="1059" spans="1:10" x14ac:dyDescent="0.2">
      <c r="A1059" s="6">
        <v>1058</v>
      </c>
      <c r="B1059" t="s">
        <v>1089</v>
      </c>
      <c r="C1059">
        <v>133.66999999999999</v>
      </c>
      <c r="D1059">
        <v>28.48</v>
      </c>
      <c r="E1059">
        <v>21.5</v>
      </c>
      <c r="F1059" s="6" t="s">
        <v>15</v>
      </c>
      <c r="I1059" s="6" t="s">
        <v>932</v>
      </c>
      <c r="J1059" s="3" t="s">
        <v>1019</v>
      </c>
    </row>
    <row r="1060" spans="1:10" x14ac:dyDescent="0.2">
      <c r="A1060" s="6">
        <v>1059</v>
      </c>
      <c r="B1060" t="s">
        <v>1090</v>
      </c>
      <c r="C1060">
        <v>119.97</v>
      </c>
      <c r="D1060">
        <v>26.8</v>
      </c>
      <c r="E1060">
        <v>9.6999999999999993</v>
      </c>
      <c r="F1060" s="6" t="s">
        <v>15</v>
      </c>
      <c r="I1060" s="6" t="s">
        <v>932</v>
      </c>
      <c r="J1060" s="3" t="s">
        <v>1019</v>
      </c>
    </row>
    <row r="1061" spans="1:10" x14ac:dyDescent="0.2">
      <c r="A1061" s="6">
        <v>1060</v>
      </c>
      <c r="B1061" t="s">
        <v>1091</v>
      </c>
      <c r="C1061">
        <v>132.97</v>
      </c>
      <c r="D1061">
        <v>27.6</v>
      </c>
      <c r="E1061">
        <v>21.3</v>
      </c>
      <c r="F1061" s="6" t="s">
        <v>15</v>
      </c>
      <c r="I1061" s="6" t="s">
        <v>932</v>
      </c>
      <c r="J1061" s="3" t="s">
        <v>1019</v>
      </c>
    </row>
    <row r="1062" spans="1:10" x14ac:dyDescent="0.2">
      <c r="A1062" s="6">
        <v>1061</v>
      </c>
      <c r="B1062" t="s">
        <v>1092</v>
      </c>
      <c r="C1062">
        <v>178.71</v>
      </c>
      <c r="D1062">
        <v>24.89</v>
      </c>
      <c r="E1062">
        <v>19.100000000000001</v>
      </c>
      <c r="F1062" s="6" t="s">
        <v>15</v>
      </c>
      <c r="G1062" s="6" t="s">
        <v>137</v>
      </c>
      <c r="I1062" s="6" t="s">
        <v>932</v>
      </c>
      <c r="J1062" s="3" t="s">
        <v>1019</v>
      </c>
    </row>
    <row r="1063" spans="1:10" x14ac:dyDescent="0.2">
      <c r="A1063" s="6">
        <v>1062</v>
      </c>
      <c r="B1063" t="s">
        <v>1093</v>
      </c>
      <c r="C1063">
        <v>145.52000000000001</v>
      </c>
      <c r="D1063">
        <v>26.83</v>
      </c>
      <c r="E1063">
        <v>18.5</v>
      </c>
      <c r="F1063" s="6" t="s">
        <v>15</v>
      </c>
      <c r="I1063" s="6" t="s">
        <v>932</v>
      </c>
      <c r="J1063" s="3" t="s">
        <v>1019</v>
      </c>
    </row>
    <row r="1064" spans="1:10" x14ac:dyDescent="0.2">
      <c r="A1064" s="6">
        <v>1063</v>
      </c>
      <c r="B1064" t="s">
        <v>1094</v>
      </c>
      <c r="C1064">
        <v>128.38999999999999</v>
      </c>
      <c r="D1064">
        <v>32.68</v>
      </c>
      <c r="E1064">
        <v>28.6</v>
      </c>
      <c r="F1064" s="6" t="s">
        <v>15</v>
      </c>
      <c r="I1064" s="6" t="s">
        <v>932</v>
      </c>
      <c r="J1064" s="3" t="s">
        <v>1019</v>
      </c>
    </row>
    <row r="1065" spans="1:10" x14ac:dyDescent="0.2">
      <c r="A1065" s="6">
        <v>1064</v>
      </c>
      <c r="B1065" t="s">
        <v>1095</v>
      </c>
      <c r="C1065">
        <v>126.92</v>
      </c>
      <c r="D1065">
        <v>28.48</v>
      </c>
      <c r="E1065">
        <v>13.1</v>
      </c>
      <c r="F1065" s="6" t="s">
        <v>15</v>
      </c>
      <c r="I1065" s="6" t="s">
        <v>932</v>
      </c>
      <c r="J1065" s="3" t="s">
        <v>1019</v>
      </c>
    </row>
    <row r="1066" spans="1:10" x14ac:dyDescent="0.2">
      <c r="A1066" s="6">
        <v>1065</v>
      </c>
      <c r="B1066" t="s">
        <v>1096</v>
      </c>
      <c r="C1066">
        <v>129.74</v>
      </c>
      <c r="D1066">
        <v>30.32</v>
      </c>
      <c r="E1066">
        <v>17.8</v>
      </c>
      <c r="F1066" s="6" t="s">
        <v>15</v>
      </c>
      <c r="I1066" s="6" t="s">
        <v>932</v>
      </c>
      <c r="J1066" s="3" t="s">
        <v>1019</v>
      </c>
    </row>
    <row r="1067" spans="1:10" x14ac:dyDescent="0.2">
      <c r="A1067" s="6">
        <v>1066</v>
      </c>
      <c r="B1067" t="s">
        <v>1097</v>
      </c>
      <c r="C1067">
        <v>135.12</v>
      </c>
      <c r="D1067">
        <v>29.59</v>
      </c>
      <c r="E1067">
        <v>19</v>
      </c>
      <c r="F1067" s="6" t="s">
        <v>15</v>
      </c>
      <c r="I1067" s="6" t="s">
        <v>932</v>
      </c>
      <c r="J1067" s="3" t="s">
        <v>1019</v>
      </c>
    </row>
    <row r="1068" spans="1:10" x14ac:dyDescent="0.2">
      <c r="A1068" s="6">
        <v>1067</v>
      </c>
      <c r="B1068" t="s">
        <v>1098</v>
      </c>
      <c r="C1068">
        <v>131.69</v>
      </c>
      <c r="D1068">
        <v>27.71</v>
      </c>
      <c r="E1068">
        <v>11.7</v>
      </c>
      <c r="F1068" s="6" t="s">
        <v>15</v>
      </c>
      <c r="I1068" s="6" t="s">
        <v>932</v>
      </c>
      <c r="J1068" s="3" t="s">
        <v>1019</v>
      </c>
    </row>
    <row r="1069" spans="1:10" x14ac:dyDescent="0.2">
      <c r="A1069" s="6">
        <v>1068</v>
      </c>
      <c r="B1069" t="s">
        <v>1099</v>
      </c>
      <c r="C1069">
        <v>102.57</v>
      </c>
      <c r="D1069">
        <v>34.64</v>
      </c>
      <c r="E1069">
        <v>25.6</v>
      </c>
      <c r="F1069" s="6" t="s">
        <v>15</v>
      </c>
      <c r="I1069" s="6" t="s">
        <v>932</v>
      </c>
      <c r="J1069" s="3" t="s">
        <v>1019</v>
      </c>
    </row>
    <row r="1070" spans="1:10" x14ac:dyDescent="0.2">
      <c r="A1070" s="6">
        <v>1069</v>
      </c>
      <c r="B1070" t="s">
        <v>1100</v>
      </c>
      <c r="C1070">
        <v>127.61</v>
      </c>
      <c r="D1070">
        <v>23.28</v>
      </c>
      <c r="E1070">
        <v>6.6</v>
      </c>
      <c r="F1070" s="6" t="s">
        <v>15</v>
      </c>
      <c r="I1070" s="6" t="s">
        <v>932</v>
      </c>
      <c r="J1070" s="3" t="s">
        <v>1019</v>
      </c>
    </row>
    <row r="1071" spans="1:10" x14ac:dyDescent="0.2">
      <c r="A1071" s="6">
        <v>1070</v>
      </c>
      <c r="B1071" t="s">
        <v>1101</v>
      </c>
      <c r="C1071">
        <v>161.16999999999999</v>
      </c>
      <c r="D1071">
        <v>20.079999999999998</v>
      </c>
      <c r="E1071">
        <v>11</v>
      </c>
      <c r="F1071" s="6" t="s">
        <v>15</v>
      </c>
      <c r="I1071" s="6" t="s">
        <v>932</v>
      </c>
      <c r="J1071" s="3" t="s">
        <v>1019</v>
      </c>
    </row>
    <row r="1072" spans="1:10" x14ac:dyDescent="0.2">
      <c r="A1072" s="6">
        <v>1071</v>
      </c>
      <c r="B1072" t="s">
        <v>1102</v>
      </c>
      <c r="C1072">
        <v>153.41999999999999</v>
      </c>
      <c r="D1072">
        <v>26.6</v>
      </c>
      <c r="E1072">
        <v>20.100000000000001</v>
      </c>
      <c r="F1072" s="6" t="s">
        <v>15</v>
      </c>
      <c r="I1072" s="6" t="s">
        <v>932</v>
      </c>
      <c r="J1072" s="3" t="s">
        <v>1019</v>
      </c>
    </row>
    <row r="1073" spans="1:10" x14ac:dyDescent="0.2">
      <c r="A1073" s="6">
        <v>1072</v>
      </c>
      <c r="B1073" t="s">
        <v>1103</v>
      </c>
      <c r="C1073">
        <v>137.01</v>
      </c>
      <c r="D1073">
        <v>25.52</v>
      </c>
      <c r="E1073">
        <v>21.4</v>
      </c>
      <c r="F1073" s="6" t="s">
        <v>15</v>
      </c>
      <c r="I1073" s="6" t="s">
        <v>932</v>
      </c>
      <c r="J1073" s="3" t="s">
        <v>1019</v>
      </c>
    </row>
    <row r="1074" spans="1:10" x14ac:dyDescent="0.2">
      <c r="A1074" s="6">
        <v>1073</v>
      </c>
      <c r="B1074" t="s">
        <v>1104</v>
      </c>
      <c r="C1074">
        <v>140.94999999999999</v>
      </c>
      <c r="D1074">
        <v>29.21</v>
      </c>
      <c r="E1074">
        <v>23.9</v>
      </c>
      <c r="F1074" s="6" t="s">
        <v>15</v>
      </c>
      <c r="I1074" s="6" t="s">
        <v>932</v>
      </c>
      <c r="J1074" s="3" t="s">
        <v>1019</v>
      </c>
    </row>
    <row r="1075" spans="1:10" x14ac:dyDescent="0.2">
      <c r="A1075" s="6">
        <v>1074</v>
      </c>
      <c r="B1075" t="s">
        <v>1105</v>
      </c>
      <c r="C1075">
        <v>172.58</v>
      </c>
      <c r="D1075">
        <v>28.6</v>
      </c>
      <c r="E1075">
        <v>22.9</v>
      </c>
      <c r="F1075" s="6" t="s">
        <v>15</v>
      </c>
      <c r="I1075" s="6" t="s">
        <v>932</v>
      </c>
      <c r="J1075" s="3" t="s">
        <v>1019</v>
      </c>
    </row>
    <row r="1076" spans="1:10" x14ac:dyDescent="0.2">
      <c r="A1076" s="6">
        <v>1075</v>
      </c>
      <c r="B1076" t="s">
        <v>1106</v>
      </c>
      <c r="C1076">
        <v>80.84</v>
      </c>
      <c r="D1076">
        <v>21.4</v>
      </c>
      <c r="E1076">
        <v>4.0999999999999996</v>
      </c>
      <c r="F1076" s="6" t="s">
        <v>15</v>
      </c>
      <c r="I1076" s="6" t="s">
        <v>932</v>
      </c>
      <c r="J1076" s="3" t="s">
        <v>1019</v>
      </c>
    </row>
    <row r="1077" spans="1:10" x14ac:dyDescent="0.2">
      <c r="A1077" s="6">
        <v>1076</v>
      </c>
      <c r="B1077" t="s">
        <v>1107</v>
      </c>
      <c r="C1077">
        <v>148.69</v>
      </c>
      <c r="D1077">
        <v>28.58</v>
      </c>
      <c r="E1077">
        <v>27.5</v>
      </c>
      <c r="F1077" s="6" t="s">
        <v>15</v>
      </c>
      <c r="I1077" s="6" t="s">
        <v>932</v>
      </c>
      <c r="J1077" s="3" t="s">
        <v>1019</v>
      </c>
    </row>
    <row r="1078" spans="1:10" x14ac:dyDescent="0.2">
      <c r="A1078" s="6">
        <v>1077</v>
      </c>
      <c r="B1078" t="s">
        <v>1108</v>
      </c>
      <c r="C1078">
        <v>89.12</v>
      </c>
      <c r="D1078">
        <v>24.68</v>
      </c>
      <c r="E1078">
        <v>7.7</v>
      </c>
      <c r="F1078" s="6" t="s">
        <v>15</v>
      </c>
      <c r="I1078" s="6" t="s">
        <v>932</v>
      </c>
      <c r="J1078" s="3" t="s">
        <v>1019</v>
      </c>
    </row>
    <row r="1079" spans="1:10" x14ac:dyDescent="0.2">
      <c r="A1079" s="6">
        <v>1078</v>
      </c>
      <c r="B1079" t="s">
        <v>1119</v>
      </c>
      <c r="C1079">
        <v>129.76</v>
      </c>
      <c r="D1079">
        <v>26.04</v>
      </c>
      <c r="E1079">
        <v>14.5</v>
      </c>
      <c r="F1079" s="6" t="s">
        <v>15</v>
      </c>
      <c r="I1079" s="6" t="s">
        <v>932</v>
      </c>
      <c r="J1079" s="3" t="s">
        <v>1120</v>
      </c>
    </row>
    <row r="1080" spans="1:10" x14ac:dyDescent="0.2">
      <c r="A1080" s="6">
        <v>1079</v>
      </c>
      <c r="B1080" t="s">
        <v>1121</v>
      </c>
      <c r="C1080">
        <v>130.83000000000001</v>
      </c>
      <c r="D1080">
        <v>23.43</v>
      </c>
      <c r="E1080">
        <v>11.8</v>
      </c>
      <c r="F1080" s="6" t="s">
        <v>15</v>
      </c>
      <c r="I1080" s="6" t="s">
        <v>932</v>
      </c>
      <c r="J1080" s="3" t="s">
        <v>1120</v>
      </c>
    </row>
    <row r="1081" spans="1:10" x14ac:dyDescent="0.2">
      <c r="A1081" s="6">
        <v>1080</v>
      </c>
      <c r="B1081" t="s">
        <v>1122</v>
      </c>
      <c r="C1081">
        <v>132.80000000000001</v>
      </c>
      <c r="D1081">
        <v>29.49</v>
      </c>
      <c r="E1081">
        <v>22.5</v>
      </c>
      <c r="F1081" s="6" t="s">
        <v>15</v>
      </c>
      <c r="I1081" s="6" t="s">
        <v>932</v>
      </c>
      <c r="J1081" s="3" t="s">
        <v>1120</v>
      </c>
    </row>
    <row r="1082" spans="1:10" x14ac:dyDescent="0.2">
      <c r="A1082" s="6">
        <v>1081</v>
      </c>
      <c r="B1082" t="s">
        <v>1123</v>
      </c>
      <c r="C1082">
        <v>112.98</v>
      </c>
      <c r="D1082">
        <v>25.37</v>
      </c>
      <c r="E1082">
        <v>11.1</v>
      </c>
      <c r="F1082" s="6" t="s">
        <v>15</v>
      </c>
      <c r="I1082" s="6" t="s">
        <v>932</v>
      </c>
      <c r="J1082" s="3" t="s">
        <v>1120</v>
      </c>
    </row>
    <row r="1083" spans="1:10" x14ac:dyDescent="0.2">
      <c r="A1083" s="6">
        <v>1082</v>
      </c>
      <c r="B1083" t="s">
        <v>1124</v>
      </c>
      <c r="C1083">
        <v>156.34</v>
      </c>
      <c r="D1083">
        <v>24.1</v>
      </c>
      <c r="E1083">
        <v>12.6</v>
      </c>
      <c r="F1083" s="6" t="s">
        <v>15</v>
      </c>
      <c r="I1083" s="6" t="s">
        <v>932</v>
      </c>
      <c r="J1083" s="3" t="s">
        <v>1120</v>
      </c>
    </row>
    <row r="1084" spans="1:10" x14ac:dyDescent="0.2">
      <c r="A1084" s="6">
        <v>1083</v>
      </c>
      <c r="B1084" t="s">
        <v>1125</v>
      </c>
      <c r="C1084">
        <v>102.64</v>
      </c>
      <c r="D1084">
        <v>26.33</v>
      </c>
      <c r="E1084">
        <v>18.3</v>
      </c>
      <c r="F1084" s="6" t="s">
        <v>15</v>
      </c>
      <c r="I1084" s="6" t="s">
        <v>932</v>
      </c>
      <c r="J1084" s="3" t="s">
        <v>1120</v>
      </c>
    </row>
    <row r="1085" spans="1:10" x14ac:dyDescent="0.2">
      <c r="A1085" s="6">
        <v>1084</v>
      </c>
      <c r="B1085" t="s">
        <v>1126</v>
      </c>
      <c r="C1085">
        <v>103.85</v>
      </c>
      <c r="D1085">
        <v>26.11</v>
      </c>
      <c r="E1085">
        <v>16.3</v>
      </c>
      <c r="F1085" s="6" t="s">
        <v>15</v>
      </c>
      <c r="I1085" s="6" t="s">
        <v>932</v>
      </c>
      <c r="J1085" s="3" t="s">
        <v>1120</v>
      </c>
    </row>
    <row r="1086" spans="1:10" x14ac:dyDescent="0.2">
      <c r="A1086" s="6">
        <v>1085</v>
      </c>
      <c r="B1086" t="s">
        <v>1127</v>
      </c>
      <c r="C1086">
        <v>173.28</v>
      </c>
      <c r="D1086">
        <v>27.29</v>
      </c>
      <c r="E1086">
        <v>24.1</v>
      </c>
      <c r="F1086" s="6" t="s">
        <v>15</v>
      </c>
      <c r="I1086" s="6" t="s">
        <v>932</v>
      </c>
      <c r="J1086" s="3" t="s">
        <v>1120</v>
      </c>
    </row>
    <row r="1087" spans="1:10" x14ac:dyDescent="0.2">
      <c r="A1087" s="6">
        <v>1086</v>
      </c>
      <c r="B1087" t="s">
        <v>1128</v>
      </c>
      <c r="C1087">
        <v>124.59</v>
      </c>
      <c r="D1087">
        <v>25.71</v>
      </c>
      <c r="E1087">
        <v>14.1</v>
      </c>
      <c r="F1087" s="6" t="s">
        <v>15</v>
      </c>
      <c r="I1087" s="6" t="s">
        <v>932</v>
      </c>
      <c r="J1087" s="3" t="s">
        <v>1120</v>
      </c>
    </row>
    <row r="1088" spans="1:10" x14ac:dyDescent="0.2">
      <c r="A1088" s="6">
        <v>1087</v>
      </c>
      <c r="B1088" t="s">
        <v>1129</v>
      </c>
      <c r="C1088">
        <v>107.3</v>
      </c>
      <c r="D1088">
        <v>25.69</v>
      </c>
      <c r="E1088">
        <v>15.4</v>
      </c>
      <c r="F1088" s="6" t="s">
        <v>15</v>
      </c>
      <c r="I1088" s="6" t="s">
        <v>932</v>
      </c>
      <c r="J1088" s="3" t="s">
        <v>1120</v>
      </c>
    </row>
    <row r="1089" spans="1:10" x14ac:dyDescent="0.2">
      <c r="A1089" s="6">
        <v>1088</v>
      </c>
      <c r="B1089" t="s">
        <v>1130</v>
      </c>
      <c r="C1089">
        <v>114.35</v>
      </c>
      <c r="D1089">
        <v>22.83</v>
      </c>
      <c r="E1089">
        <v>8.8000000000000007</v>
      </c>
      <c r="F1089" s="6" t="s">
        <v>15</v>
      </c>
      <c r="I1089" s="6" t="s">
        <v>932</v>
      </c>
      <c r="J1089" s="3" t="s">
        <v>1120</v>
      </c>
    </row>
    <row r="1090" spans="1:10" x14ac:dyDescent="0.2">
      <c r="A1090" s="6">
        <v>1089</v>
      </c>
      <c r="B1090" t="s">
        <v>1131</v>
      </c>
      <c r="C1090">
        <v>138.38</v>
      </c>
      <c r="D1090">
        <v>23.45</v>
      </c>
      <c r="E1090">
        <v>16.2</v>
      </c>
      <c r="F1090" s="6" t="s">
        <v>15</v>
      </c>
      <c r="I1090" s="6" t="s">
        <v>932</v>
      </c>
      <c r="J1090" s="3" t="s">
        <v>1120</v>
      </c>
    </row>
    <row r="1091" spans="1:10" x14ac:dyDescent="0.2">
      <c r="A1091" s="6">
        <v>1090</v>
      </c>
      <c r="B1091" t="s">
        <v>1132</v>
      </c>
      <c r="C1091">
        <v>165.56</v>
      </c>
      <c r="D1091">
        <v>26.01</v>
      </c>
      <c r="E1091">
        <v>20.5</v>
      </c>
      <c r="F1091" s="6" t="s">
        <v>15</v>
      </c>
      <c r="I1091" s="6" t="s">
        <v>932</v>
      </c>
      <c r="J1091" s="3" t="s">
        <v>1120</v>
      </c>
    </row>
    <row r="1092" spans="1:10" x14ac:dyDescent="0.2">
      <c r="A1092" s="6">
        <v>1091</v>
      </c>
      <c r="B1092" t="s">
        <v>1133</v>
      </c>
      <c r="C1092">
        <v>124.88</v>
      </c>
      <c r="D1092">
        <v>27.56</v>
      </c>
      <c r="E1092">
        <v>19.8</v>
      </c>
      <c r="F1092" s="6" t="s">
        <v>15</v>
      </c>
      <c r="I1092" s="6" t="s">
        <v>932</v>
      </c>
      <c r="J1092" s="3" t="s">
        <v>1120</v>
      </c>
    </row>
    <row r="1093" spans="1:10" x14ac:dyDescent="0.2">
      <c r="A1093" s="6">
        <v>1092</v>
      </c>
      <c r="B1093" t="s">
        <v>1134</v>
      </c>
      <c r="C1093">
        <v>171.79</v>
      </c>
      <c r="D1093">
        <v>26.4</v>
      </c>
      <c r="E1093">
        <v>20.9</v>
      </c>
      <c r="F1093" s="6" t="s">
        <v>15</v>
      </c>
      <c r="I1093" s="6" t="s">
        <v>932</v>
      </c>
      <c r="J1093" s="3" t="s">
        <v>1120</v>
      </c>
    </row>
    <row r="1094" spans="1:10" x14ac:dyDescent="0.2">
      <c r="A1094" s="6">
        <v>1093</v>
      </c>
      <c r="B1094" t="s">
        <v>1135</v>
      </c>
      <c r="C1094">
        <v>104.91</v>
      </c>
      <c r="D1094">
        <v>26.73</v>
      </c>
      <c r="E1094">
        <v>15.1</v>
      </c>
      <c r="F1094" s="6" t="s">
        <v>15</v>
      </c>
      <c r="I1094" s="6" t="s">
        <v>932</v>
      </c>
      <c r="J1094" s="3" t="s">
        <v>1120</v>
      </c>
    </row>
    <row r="1095" spans="1:10" x14ac:dyDescent="0.2">
      <c r="A1095" s="6">
        <v>1094</v>
      </c>
      <c r="B1095" t="s">
        <v>1136</v>
      </c>
      <c r="C1095">
        <v>158.72999999999999</v>
      </c>
      <c r="D1095">
        <v>26.74</v>
      </c>
      <c r="E1095">
        <v>20.100000000000001</v>
      </c>
      <c r="F1095" s="6" t="s">
        <v>15</v>
      </c>
      <c r="I1095" s="6" t="s">
        <v>932</v>
      </c>
      <c r="J1095" s="3" t="s">
        <v>1120</v>
      </c>
    </row>
    <row r="1096" spans="1:10" x14ac:dyDescent="0.2">
      <c r="A1096" s="6">
        <v>1095</v>
      </c>
      <c r="B1096" t="s">
        <v>1137</v>
      </c>
      <c r="C1096">
        <v>106.01</v>
      </c>
      <c r="D1096">
        <v>26.82</v>
      </c>
      <c r="E1096">
        <v>16.899999999999999</v>
      </c>
      <c r="F1096" s="6" t="s">
        <v>15</v>
      </c>
      <c r="I1096" s="6" t="s">
        <v>932</v>
      </c>
      <c r="J1096" s="3" t="s">
        <v>1120</v>
      </c>
    </row>
    <row r="1097" spans="1:10" x14ac:dyDescent="0.2">
      <c r="A1097" s="6">
        <v>1096</v>
      </c>
      <c r="B1097" t="s">
        <v>1138</v>
      </c>
      <c r="C1097">
        <v>128.61000000000001</v>
      </c>
      <c r="D1097">
        <v>27.09</v>
      </c>
      <c r="E1097">
        <v>19</v>
      </c>
      <c r="F1097" s="6" t="s">
        <v>15</v>
      </c>
      <c r="I1097" s="6" t="s">
        <v>932</v>
      </c>
      <c r="J1097" s="3" t="s">
        <v>1120</v>
      </c>
    </row>
    <row r="1098" spans="1:10" x14ac:dyDescent="0.2">
      <c r="A1098" s="6">
        <v>1097</v>
      </c>
      <c r="B1098" t="s">
        <v>1139</v>
      </c>
      <c r="C1098">
        <v>171.64</v>
      </c>
      <c r="D1098">
        <v>26.22</v>
      </c>
      <c r="E1098">
        <v>16.600000000000001</v>
      </c>
      <c r="F1098" s="6" t="s">
        <v>15</v>
      </c>
      <c r="I1098" s="6" t="s">
        <v>932</v>
      </c>
      <c r="J1098" s="3" t="s">
        <v>1120</v>
      </c>
    </row>
    <row r="1099" spans="1:10" x14ac:dyDescent="0.2">
      <c r="A1099" s="6">
        <v>1098</v>
      </c>
      <c r="B1099" t="s">
        <v>1140</v>
      </c>
      <c r="C1099">
        <v>122.83</v>
      </c>
      <c r="D1099">
        <v>22.78</v>
      </c>
      <c r="E1099">
        <v>10.3</v>
      </c>
      <c r="F1099" s="6" t="s">
        <v>15</v>
      </c>
      <c r="I1099" s="6" t="s">
        <v>932</v>
      </c>
      <c r="J1099" s="3" t="s">
        <v>1120</v>
      </c>
    </row>
    <row r="1100" spans="1:10" x14ac:dyDescent="0.2">
      <c r="A1100" s="6">
        <v>1099</v>
      </c>
      <c r="B1100" t="s">
        <v>1141</v>
      </c>
      <c r="C1100">
        <v>135.13</v>
      </c>
      <c r="D1100">
        <v>28.56</v>
      </c>
      <c r="E1100">
        <v>22.6</v>
      </c>
      <c r="F1100" s="6" t="s">
        <v>15</v>
      </c>
      <c r="I1100" s="6" t="s">
        <v>932</v>
      </c>
      <c r="J1100" s="3" t="s">
        <v>1120</v>
      </c>
    </row>
    <row r="1101" spans="1:10" x14ac:dyDescent="0.2">
      <c r="A1101" s="6">
        <v>1100</v>
      </c>
      <c r="B1101" t="s">
        <v>1142</v>
      </c>
      <c r="C1101">
        <v>137.16</v>
      </c>
      <c r="D1101">
        <v>28.63</v>
      </c>
      <c r="E1101">
        <v>17.3</v>
      </c>
      <c r="F1101" s="6" t="s">
        <v>15</v>
      </c>
      <c r="I1101" s="6" t="s">
        <v>932</v>
      </c>
      <c r="J1101" s="3" t="s">
        <v>1120</v>
      </c>
    </row>
    <row r="1102" spans="1:10" x14ac:dyDescent="0.2">
      <c r="A1102" s="6">
        <v>1101</v>
      </c>
      <c r="B1102" t="s">
        <v>1143</v>
      </c>
      <c r="C1102">
        <v>157.55000000000001</v>
      </c>
      <c r="D1102">
        <v>26.17</v>
      </c>
      <c r="E1102">
        <v>21.8</v>
      </c>
      <c r="F1102" s="6" t="s">
        <v>15</v>
      </c>
      <c r="I1102" s="6" t="s">
        <v>932</v>
      </c>
      <c r="J1102" s="3" t="s">
        <v>1120</v>
      </c>
    </row>
    <row r="1103" spans="1:10" x14ac:dyDescent="0.2">
      <c r="A1103" s="6">
        <v>1102</v>
      </c>
      <c r="B1103" t="s">
        <v>1144</v>
      </c>
      <c r="C1103">
        <v>151.85</v>
      </c>
      <c r="D1103">
        <v>25.05</v>
      </c>
      <c r="E1103">
        <v>16.2</v>
      </c>
      <c r="F1103" s="6" t="s">
        <v>15</v>
      </c>
      <c r="I1103" s="6" t="s">
        <v>932</v>
      </c>
      <c r="J1103" s="3" t="s">
        <v>1120</v>
      </c>
    </row>
    <row r="1104" spans="1:10" x14ac:dyDescent="0.2">
      <c r="A1104" s="6">
        <v>1103</v>
      </c>
      <c r="B1104" t="s">
        <v>1145</v>
      </c>
      <c r="C1104">
        <v>148.82</v>
      </c>
      <c r="D1104">
        <v>25.2</v>
      </c>
      <c r="E1104">
        <v>11.7</v>
      </c>
      <c r="F1104" s="6" t="s">
        <v>15</v>
      </c>
      <c r="I1104" s="6" t="s">
        <v>932</v>
      </c>
      <c r="J1104" s="3" t="s">
        <v>1120</v>
      </c>
    </row>
    <row r="1105" spans="1:10" x14ac:dyDescent="0.2">
      <c r="A1105" s="6">
        <v>1104</v>
      </c>
      <c r="B1105" t="s">
        <v>1146</v>
      </c>
      <c r="C1105">
        <v>153.09</v>
      </c>
      <c r="D1105">
        <v>26.2</v>
      </c>
      <c r="E1105">
        <v>17.3</v>
      </c>
      <c r="F1105" s="6" t="s">
        <v>15</v>
      </c>
      <c r="I1105" s="6" t="s">
        <v>932</v>
      </c>
      <c r="J1105" s="3" t="s">
        <v>1120</v>
      </c>
    </row>
    <row r="1106" spans="1:10" x14ac:dyDescent="0.2">
      <c r="A1106" s="6">
        <v>1105</v>
      </c>
      <c r="B1106" t="s">
        <v>1147</v>
      </c>
      <c r="C1106">
        <v>172.97</v>
      </c>
      <c r="D1106">
        <v>25.37</v>
      </c>
      <c r="E1106">
        <v>20</v>
      </c>
      <c r="F1106" s="6" t="s">
        <v>15</v>
      </c>
      <c r="G1106" s="6" t="s">
        <v>137</v>
      </c>
      <c r="I1106" s="6" t="s">
        <v>932</v>
      </c>
      <c r="J1106" s="3" t="s">
        <v>1120</v>
      </c>
    </row>
    <row r="1107" spans="1:10" x14ac:dyDescent="0.2">
      <c r="A1107" s="6">
        <v>1106</v>
      </c>
      <c r="B1107" t="s">
        <v>1148</v>
      </c>
      <c r="C1107">
        <v>162.16999999999999</v>
      </c>
      <c r="D1107">
        <v>25.98</v>
      </c>
      <c r="E1107">
        <v>24.1</v>
      </c>
      <c r="F1107" s="6" t="s">
        <v>15</v>
      </c>
      <c r="I1107" s="6" t="s">
        <v>932</v>
      </c>
      <c r="J1107" s="3" t="s">
        <v>1120</v>
      </c>
    </row>
    <row r="1108" spans="1:10" x14ac:dyDescent="0.2">
      <c r="A1108" s="6">
        <v>1107</v>
      </c>
      <c r="B1108" t="s">
        <v>1149</v>
      </c>
      <c r="C1108">
        <v>78.12</v>
      </c>
      <c r="D1108">
        <v>26.37</v>
      </c>
      <c r="E1108">
        <v>5.0999999999999996</v>
      </c>
      <c r="F1108" s="6" t="s">
        <v>15</v>
      </c>
      <c r="I1108" s="6" t="s">
        <v>1109</v>
      </c>
      <c r="J1108" s="3" t="s">
        <v>1120</v>
      </c>
    </row>
    <row r="1109" spans="1:10" x14ac:dyDescent="0.2">
      <c r="A1109" s="6">
        <v>1108</v>
      </c>
      <c r="B1109" t="s">
        <v>1150</v>
      </c>
      <c r="C1109">
        <v>83.32</v>
      </c>
      <c r="D1109">
        <v>26.5</v>
      </c>
      <c r="E1109">
        <v>9.5</v>
      </c>
      <c r="F1109" s="6" t="s">
        <v>15</v>
      </c>
      <c r="I1109" s="6" t="s">
        <v>1109</v>
      </c>
      <c r="J1109" s="3" t="s">
        <v>1120</v>
      </c>
    </row>
    <row r="1110" spans="1:10" x14ac:dyDescent="0.2">
      <c r="A1110" s="6">
        <v>1109</v>
      </c>
      <c r="B1110" t="s">
        <v>1151</v>
      </c>
      <c r="C1110">
        <v>155.93</v>
      </c>
      <c r="D1110">
        <v>30.3</v>
      </c>
      <c r="E1110">
        <v>23.2</v>
      </c>
      <c r="F1110" s="6" t="s">
        <v>15</v>
      </c>
      <c r="I1110" s="6" t="s">
        <v>1109</v>
      </c>
      <c r="J1110" s="3" t="s">
        <v>1120</v>
      </c>
    </row>
    <row r="1111" spans="1:10" x14ac:dyDescent="0.2">
      <c r="A1111" s="6">
        <v>1110</v>
      </c>
      <c r="B1111" t="s">
        <v>1152</v>
      </c>
      <c r="C1111">
        <v>140.75</v>
      </c>
      <c r="D1111">
        <v>26.23</v>
      </c>
      <c r="E1111">
        <v>13.2</v>
      </c>
      <c r="F1111" s="6" t="s">
        <v>15</v>
      </c>
      <c r="I1111" s="6" t="s">
        <v>1109</v>
      </c>
      <c r="J1111" s="3" t="s">
        <v>1120</v>
      </c>
    </row>
    <row r="1112" spans="1:10" x14ac:dyDescent="0.2">
      <c r="A1112" s="6">
        <v>1111</v>
      </c>
      <c r="B1112" t="s">
        <v>1153</v>
      </c>
      <c r="C1112">
        <v>110.3</v>
      </c>
      <c r="D1112">
        <v>23.91</v>
      </c>
      <c r="E1112">
        <v>10.3</v>
      </c>
      <c r="F1112" s="6" t="s">
        <v>15</v>
      </c>
      <c r="I1112" s="6" t="s">
        <v>1109</v>
      </c>
      <c r="J1112" s="3" t="s">
        <v>1120</v>
      </c>
    </row>
    <row r="1113" spans="1:10" x14ac:dyDescent="0.2">
      <c r="A1113" s="6">
        <v>1112</v>
      </c>
      <c r="B1113" t="s">
        <v>1154</v>
      </c>
      <c r="C1113">
        <v>95.49</v>
      </c>
      <c r="D1113">
        <v>22.09</v>
      </c>
      <c r="E1113">
        <v>5.9</v>
      </c>
      <c r="F1113" s="6" t="s">
        <v>15</v>
      </c>
      <c r="I1113" s="6" t="s">
        <v>1109</v>
      </c>
      <c r="J1113" s="3" t="s">
        <v>1120</v>
      </c>
    </row>
    <row r="1114" spans="1:10" x14ac:dyDescent="0.2">
      <c r="A1114" s="6">
        <v>1113</v>
      </c>
      <c r="B1114" t="s">
        <v>1155</v>
      </c>
      <c r="C1114">
        <v>182.74</v>
      </c>
      <c r="D1114">
        <v>23.55</v>
      </c>
      <c r="E1114">
        <v>14.9</v>
      </c>
      <c r="F1114" s="6" t="s">
        <v>15</v>
      </c>
      <c r="I1114" s="6" t="s">
        <v>1109</v>
      </c>
      <c r="J1114" s="3" t="s">
        <v>1120</v>
      </c>
    </row>
    <row r="1115" spans="1:10" x14ac:dyDescent="0.2">
      <c r="A1115" s="6">
        <v>1114</v>
      </c>
      <c r="B1115" t="s">
        <v>1156</v>
      </c>
      <c r="C1115">
        <v>124.96</v>
      </c>
      <c r="D1115">
        <v>22.16</v>
      </c>
      <c r="E1115">
        <v>7.8</v>
      </c>
      <c r="F1115" s="6" t="s">
        <v>15</v>
      </c>
      <c r="I1115" s="6" t="s">
        <v>1109</v>
      </c>
      <c r="J1115" s="3" t="s">
        <v>1120</v>
      </c>
    </row>
    <row r="1116" spans="1:10" x14ac:dyDescent="0.2">
      <c r="A1116" s="6">
        <v>1115</v>
      </c>
      <c r="B1116" t="s">
        <v>1157</v>
      </c>
      <c r="C1116">
        <v>113.68</v>
      </c>
      <c r="D1116">
        <v>27.9</v>
      </c>
      <c r="E1116">
        <v>10.6</v>
      </c>
      <c r="F1116" s="6" t="s">
        <v>15</v>
      </c>
      <c r="I1116" s="6" t="s">
        <v>1109</v>
      </c>
      <c r="J1116" s="3" t="s">
        <v>1120</v>
      </c>
    </row>
    <row r="1117" spans="1:10" x14ac:dyDescent="0.2">
      <c r="A1117" s="6">
        <v>1116</v>
      </c>
      <c r="B1117" t="s">
        <v>1158</v>
      </c>
      <c r="C1117">
        <v>174.06</v>
      </c>
      <c r="D1117">
        <v>32.4</v>
      </c>
      <c r="E1117">
        <v>24.7</v>
      </c>
      <c r="F1117" s="6" t="s">
        <v>15</v>
      </c>
      <c r="I1117" s="6" t="s">
        <v>1109</v>
      </c>
      <c r="J1117" s="3" t="s">
        <v>1120</v>
      </c>
    </row>
    <row r="1118" spans="1:10" x14ac:dyDescent="0.2">
      <c r="A1118" s="6">
        <v>1117</v>
      </c>
      <c r="B1118" t="s">
        <v>1159</v>
      </c>
      <c r="C1118">
        <v>110.88</v>
      </c>
      <c r="D1118">
        <v>23.5</v>
      </c>
      <c r="E1118">
        <v>9.6</v>
      </c>
      <c r="F1118" s="6" t="s">
        <v>15</v>
      </c>
      <c r="I1118" s="6" t="s">
        <v>1109</v>
      </c>
      <c r="J1118" s="3" t="s">
        <v>1120</v>
      </c>
    </row>
    <row r="1119" spans="1:10" x14ac:dyDescent="0.2">
      <c r="A1119" s="6">
        <v>1118</v>
      </c>
      <c r="B1119" t="s">
        <v>1160</v>
      </c>
      <c r="C1119">
        <v>109.39</v>
      </c>
      <c r="D1119">
        <v>27.26</v>
      </c>
      <c r="E1119">
        <v>11.1</v>
      </c>
      <c r="F1119" s="6" t="s">
        <v>15</v>
      </c>
      <c r="I1119" s="6" t="s">
        <v>1109</v>
      </c>
      <c r="J1119" s="3" t="s">
        <v>1120</v>
      </c>
    </row>
    <row r="1120" spans="1:10" x14ac:dyDescent="0.2">
      <c r="A1120" s="6">
        <v>1119</v>
      </c>
      <c r="B1120" t="s">
        <v>1161</v>
      </c>
      <c r="C1120">
        <v>135.1</v>
      </c>
      <c r="D1120">
        <v>24.59</v>
      </c>
      <c r="E1120">
        <v>9.1999999999999993</v>
      </c>
      <c r="F1120" s="6" t="s">
        <v>15</v>
      </c>
      <c r="I1120" s="6" t="s">
        <v>1109</v>
      </c>
      <c r="J1120" s="3" t="s">
        <v>1120</v>
      </c>
    </row>
    <row r="1121" spans="1:10" x14ac:dyDescent="0.2">
      <c r="A1121" s="6">
        <v>1120</v>
      </c>
      <c r="B1121" t="s">
        <v>1162</v>
      </c>
      <c r="C1121">
        <v>104.77</v>
      </c>
      <c r="D1121">
        <v>25.8</v>
      </c>
      <c r="E1121">
        <v>11.8</v>
      </c>
      <c r="F1121" s="6" t="s">
        <v>15</v>
      </c>
      <c r="I1121" s="6" t="s">
        <v>1109</v>
      </c>
      <c r="J1121" s="3" t="s">
        <v>1120</v>
      </c>
    </row>
    <row r="1122" spans="1:10" x14ac:dyDescent="0.2">
      <c r="A1122" s="6">
        <v>1121</v>
      </c>
      <c r="B1122" t="s">
        <v>1163</v>
      </c>
      <c r="C1122">
        <v>142.05000000000001</v>
      </c>
      <c r="D1122">
        <v>27.15</v>
      </c>
      <c r="E1122">
        <v>15.5</v>
      </c>
      <c r="F1122" s="6" t="s">
        <v>15</v>
      </c>
      <c r="I1122" s="6" t="s">
        <v>1109</v>
      </c>
      <c r="J1122" s="3" t="s">
        <v>1120</v>
      </c>
    </row>
    <row r="1123" spans="1:10" x14ac:dyDescent="0.2">
      <c r="A1123" s="6">
        <v>1122</v>
      </c>
      <c r="B1123" t="s">
        <v>1164</v>
      </c>
      <c r="C1123">
        <v>144.04</v>
      </c>
      <c r="D1123">
        <v>26.6</v>
      </c>
      <c r="E1123">
        <v>14.6</v>
      </c>
      <c r="F1123" s="6" t="s">
        <v>15</v>
      </c>
      <c r="I1123" s="6" t="s">
        <v>1109</v>
      </c>
      <c r="J1123" s="3" t="s">
        <v>1120</v>
      </c>
    </row>
    <row r="1124" spans="1:10" x14ac:dyDescent="0.2">
      <c r="A1124" s="6">
        <v>1123</v>
      </c>
      <c r="B1124" t="s">
        <v>1165</v>
      </c>
      <c r="C1124">
        <v>140.57</v>
      </c>
      <c r="D1124">
        <v>27.19</v>
      </c>
      <c r="E1124">
        <v>14.8</v>
      </c>
      <c r="F1124" s="6" t="s">
        <v>15</v>
      </c>
      <c r="I1124" s="6" t="s">
        <v>1109</v>
      </c>
      <c r="J1124" s="3" t="s">
        <v>1120</v>
      </c>
    </row>
    <row r="1125" spans="1:10" x14ac:dyDescent="0.2">
      <c r="A1125" s="6">
        <v>1124</v>
      </c>
      <c r="B1125" t="s">
        <v>1166</v>
      </c>
      <c r="C1125">
        <v>144.31</v>
      </c>
      <c r="D1125">
        <v>26.91</v>
      </c>
      <c r="E1125">
        <v>17.3</v>
      </c>
      <c r="F1125" s="6" t="s">
        <v>15</v>
      </c>
      <c r="I1125" s="6" t="s">
        <v>1109</v>
      </c>
      <c r="J1125" s="3" t="s">
        <v>1120</v>
      </c>
    </row>
    <row r="1126" spans="1:10" x14ac:dyDescent="0.2">
      <c r="A1126" s="6">
        <v>1125</v>
      </c>
      <c r="B1126" t="s">
        <v>1167</v>
      </c>
      <c r="C1126">
        <v>135.49</v>
      </c>
      <c r="D1126">
        <v>25.07</v>
      </c>
      <c r="E1126">
        <v>10.1</v>
      </c>
      <c r="F1126" s="6" t="s">
        <v>15</v>
      </c>
      <c r="I1126" s="6" t="s">
        <v>1109</v>
      </c>
      <c r="J1126" s="3" t="s">
        <v>1120</v>
      </c>
    </row>
    <row r="1127" spans="1:10" x14ac:dyDescent="0.2">
      <c r="A1127" s="6">
        <v>1126</v>
      </c>
      <c r="B1127" t="s">
        <v>1168</v>
      </c>
      <c r="C1127">
        <v>118.7</v>
      </c>
      <c r="D1127">
        <v>21.91</v>
      </c>
      <c r="E1127">
        <v>7.9</v>
      </c>
      <c r="F1127" s="6" t="s">
        <v>15</v>
      </c>
      <c r="I1127" s="6" t="s">
        <v>1109</v>
      </c>
      <c r="J1127" s="3" t="s">
        <v>1120</v>
      </c>
    </row>
    <row r="1128" spans="1:10" x14ac:dyDescent="0.2">
      <c r="A1128" s="6">
        <v>1127</v>
      </c>
      <c r="B1128" t="s">
        <v>1169</v>
      </c>
      <c r="C1128">
        <v>142.97</v>
      </c>
      <c r="D1128">
        <v>25.62</v>
      </c>
      <c r="E1128">
        <v>15.1</v>
      </c>
      <c r="F1128" s="6" t="s">
        <v>15</v>
      </c>
      <c r="I1128" s="6" t="s">
        <v>1109</v>
      </c>
      <c r="J1128" s="3" t="s">
        <v>1120</v>
      </c>
    </row>
    <row r="1129" spans="1:10" x14ac:dyDescent="0.2">
      <c r="A1129" s="6">
        <v>1128</v>
      </c>
      <c r="B1129" t="s">
        <v>1170</v>
      </c>
      <c r="C1129">
        <v>136.18</v>
      </c>
      <c r="D1129">
        <v>19.329999999999998</v>
      </c>
      <c r="E1129">
        <v>6.4</v>
      </c>
      <c r="F1129" s="6" t="s">
        <v>15</v>
      </c>
      <c r="I1129" s="6" t="s">
        <v>1109</v>
      </c>
      <c r="J1129" s="3" t="s">
        <v>1120</v>
      </c>
    </row>
    <row r="1130" spans="1:10" x14ac:dyDescent="0.2">
      <c r="A1130" s="6">
        <v>1129</v>
      </c>
      <c r="B1130" t="s">
        <v>1171</v>
      </c>
      <c r="C1130">
        <v>135.37</v>
      </c>
      <c r="D1130">
        <v>28.21</v>
      </c>
      <c r="E1130">
        <v>20.5</v>
      </c>
      <c r="F1130" s="6" t="s">
        <v>15</v>
      </c>
      <c r="I1130" s="6" t="s">
        <v>1109</v>
      </c>
      <c r="J1130" s="3" t="s">
        <v>1120</v>
      </c>
    </row>
    <row r="1131" spans="1:10" x14ac:dyDescent="0.2">
      <c r="A1131" s="6">
        <v>1130</v>
      </c>
      <c r="B1131" t="s">
        <v>1172</v>
      </c>
      <c r="C1131">
        <v>122.06</v>
      </c>
      <c r="D1131">
        <v>28.26</v>
      </c>
      <c r="E1131">
        <v>15.7</v>
      </c>
      <c r="F1131" s="6" t="s">
        <v>15</v>
      </c>
      <c r="I1131" s="6" t="s">
        <v>1109</v>
      </c>
      <c r="J1131" s="3" t="s">
        <v>1120</v>
      </c>
    </row>
    <row r="1132" spans="1:10" x14ac:dyDescent="0.2">
      <c r="A1132" s="6">
        <v>1131</v>
      </c>
      <c r="B1132" t="s">
        <v>1173</v>
      </c>
      <c r="C1132">
        <v>109.01</v>
      </c>
      <c r="D1132">
        <v>23.29</v>
      </c>
      <c r="E1132">
        <v>8.3000000000000007</v>
      </c>
      <c r="F1132" s="6" t="s">
        <v>15</v>
      </c>
      <c r="I1132" s="6" t="s">
        <v>1109</v>
      </c>
      <c r="J1132" s="3" t="s">
        <v>1120</v>
      </c>
    </row>
    <row r="1133" spans="1:10" x14ac:dyDescent="0.2">
      <c r="A1133" s="6">
        <v>1132</v>
      </c>
      <c r="B1133" t="s">
        <v>1174</v>
      </c>
      <c r="C1133">
        <v>144.69999999999999</v>
      </c>
      <c r="D1133">
        <v>29.44</v>
      </c>
      <c r="E1133">
        <v>26.3</v>
      </c>
      <c r="F1133" s="6" t="s">
        <v>15</v>
      </c>
      <c r="I1133" s="6" t="s">
        <v>1109</v>
      </c>
      <c r="J1133" s="3" t="s">
        <v>1120</v>
      </c>
    </row>
    <row r="1134" spans="1:10" x14ac:dyDescent="0.2">
      <c r="A1134" s="6">
        <v>1133</v>
      </c>
      <c r="B1134" t="s">
        <v>1175</v>
      </c>
      <c r="C1134">
        <v>132.19</v>
      </c>
      <c r="D1134">
        <v>28.32</v>
      </c>
      <c r="E1134">
        <v>23</v>
      </c>
      <c r="F1134" s="6" t="s">
        <v>15</v>
      </c>
      <c r="I1134" s="6" t="s">
        <v>1109</v>
      </c>
      <c r="J1134" s="3" t="s">
        <v>1120</v>
      </c>
    </row>
    <row r="1135" spans="1:10" x14ac:dyDescent="0.2">
      <c r="A1135" s="6">
        <v>1134</v>
      </c>
      <c r="B1135" t="s">
        <v>1176</v>
      </c>
      <c r="C1135">
        <v>141.30000000000001</v>
      </c>
      <c r="D1135">
        <v>25.23</v>
      </c>
      <c r="E1135">
        <v>14.1</v>
      </c>
      <c r="F1135" s="6" t="s">
        <v>15</v>
      </c>
      <c r="I1135" s="6" t="s">
        <v>1109</v>
      </c>
      <c r="J1135" s="3" t="s">
        <v>1120</v>
      </c>
    </row>
    <row r="1136" spans="1:10" x14ac:dyDescent="0.2">
      <c r="A1136" s="6">
        <v>1135</v>
      </c>
      <c r="B1136" t="s">
        <v>1177</v>
      </c>
      <c r="C1136">
        <v>141.35</v>
      </c>
      <c r="D1136">
        <v>28.35</v>
      </c>
      <c r="E1136">
        <v>19.100000000000001</v>
      </c>
      <c r="F1136" s="6" t="s">
        <v>15</v>
      </c>
      <c r="I1136" s="6" t="s">
        <v>1109</v>
      </c>
      <c r="J1136" s="3" t="s">
        <v>1120</v>
      </c>
    </row>
    <row r="1137" spans="1:10" x14ac:dyDescent="0.2">
      <c r="A1137" s="6">
        <v>1136</v>
      </c>
      <c r="B1137" t="s">
        <v>1178</v>
      </c>
      <c r="C1137">
        <v>116.98</v>
      </c>
      <c r="D1137">
        <v>20.440000000000001</v>
      </c>
      <c r="E1137">
        <v>6.5</v>
      </c>
      <c r="F1137" s="6" t="s">
        <v>15</v>
      </c>
      <c r="I1137" s="6" t="s">
        <v>1109</v>
      </c>
      <c r="J1137" s="3" t="s">
        <v>1120</v>
      </c>
    </row>
    <row r="1138" spans="1:10" x14ac:dyDescent="0.2">
      <c r="A1138" s="6">
        <v>1137</v>
      </c>
      <c r="B1138" t="s">
        <v>1179</v>
      </c>
      <c r="C1138">
        <v>128.04</v>
      </c>
      <c r="D1138">
        <v>24.22</v>
      </c>
      <c r="E1138">
        <v>7.8</v>
      </c>
      <c r="F1138" s="6" t="s">
        <v>15</v>
      </c>
      <c r="I1138" s="6" t="s">
        <v>1109</v>
      </c>
      <c r="J1138" s="3" t="s">
        <v>1120</v>
      </c>
    </row>
    <row r="1139" spans="1:10" x14ac:dyDescent="0.2">
      <c r="A1139" s="6">
        <v>1138</v>
      </c>
      <c r="B1139" t="s">
        <v>1180</v>
      </c>
      <c r="C1139">
        <v>127.28</v>
      </c>
      <c r="D1139">
        <v>26.19</v>
      </c>
      <c r="E1139">
        <v>12.6</v>
      </c>
      <c r="F1139" s="6" t="s">
        <v>15</v>
      </c>
      <c r="I1139" s="6" t="s">
        <v>1109</v>
      </c>
      <c r="J1139" s="3" t="s">
        <v>1120</v>
      </c>
    </row>
    <row r="1140" spans="1:10" x14ac:dyDescent="0.2">
      <c r="A1140" s="6">
        <v>1139</v>
      </c>
      <c r="B1140" t="s">
        <v>1181</v>
      </c>
      <c r="C1140">
        <v>130.72999999999999</v>
      </c>
      <c r="D1140">
        <v>28.43</v>
      </c>
      <c r="E1140">
        <v>20.9</v>
      </c>
      <c r="F1140" s="6" t="s">
        <v>15</v>
      </c>
      <c r="I1140" s="6" t="s">
        <v>1109</v>
      </c>
      <c r="J1140" s="3" t="s">
        <v>1120</v>
      </c>
    </row>
    <row r="1141" spans="1:10" x14ac:dyDescent="0.2">
      <c r="A1141" s="6">
        <v>1140</v>
      </c>
      <c r="B1141" t="s">
        <v>1182</v>
      </c>
      <c r="C1141">
        <v>70.989999999999995</v>
      </c>
      <c r="D1141">
        <v>15.28</v>
      </c>
      <c r="E1141">
        <v>1.6</v>
      </c>
      <c r="F1141" s="6" t="s">
        <v>15</v>
      </c>
      <c r="I1141" s="6" t="s">
        <v>1109</v>
      </c>
      <c r="J1141" s="3" t="s">
        <v>1120</v>
      </c>
    </row>
    <row r="1142" spans="1:10" x14ac:dyDescent="0.2">
      <c r="A1142" s="6">
        <v>1141</v>
      </c>
      <c r="B1142" t="s">
        <v>1183</v>
      </c>
      <c r="C1142">
        <v>105.53</v>
      </c>
      <c r="D1142">
        <v>20.45</v>
      </c>
      <c r="E1142">
        <v>4.5</v>
      </c>
      <c r="F1142" s="6" t="s">
        <v>15</v>
      </c>
      <c r="I1142" s="6" t="s">
        <v>1109</v>
      </c>
      <c r="J1142" s="3" t="s">
        <v>1120</v>
      </c>
    </row>
    <row r="1143" spans="1:10" x14ac:dyDescent="0.2">
      <c r="A1143" s="6">
        <v>1142</v>
      </c>
      <c r="B1143" t="s">
        <v>1184</v>
      </c>
      <c r="C1143">
        <v>164.81</v>
      </c>
      <c r="D1143">
        <v>28.31</v>
      </c>
      <c r="E1143">
        <v>18</v>
      </c>
      <c r="F1143" s="6" t="s">
        <v>15</v>
      </c>
      <c r="I1143" s="6" t="s">
        <v>1109</v>
      </c>
      <c r="J1143" s="3" t="s">
        <v>1120</v>
      </c>
    </row>
    <row r="1144" spans="1:10" x14ac:dyDescent="0.2">
      <c r="A1144" s="6">
        <v>1143</v>
      </c>
      <c r="B1144" t="s">
        <v>1185</v>
      </c>
      <c r="C1144">
        <v>42.58</v>
      </c>
      <c r="D1144">
        <v>18.190000000000001</v>
      </c>
      <c r="E1144">
        <v>1.1000000000000001</v>
      </c>
      <c r="F1144" s="6" t="s">
        <v>15</v>
      </c>
      <c r="I1144" s="6" t="s">
        <v>1109</v>
      </c>
      <c r="J1144" s="3" t="s">
        <v>1120</v>
      </c>
    </row>
    <row r="1145" spans="1:10" x14ac:dyDescent="0.2">
      <c r="A1145" s="6">
        <v>1144</v>
      </c>
      <c r="B1145" t="s">
        <v>1186</v>
      </c>
      <c r="C1145">
        <v>139.63999999999999</v>
      </c>
      <c r="D1145">
        <v>31.7</v>
      </c>
      <c r="E1145">
        <v>26.2</v>
      </c>
      <c r="F1145" s="6" t="s">
        <v>15</v>
      </c>
      <c r="I1145" s="6" t="s">
        <v>1109</v>
      </c>
      <c r="J1145" s="3" t="s">
        <v>1120</v>
      </c>
    </row>
    <row r="1146" spans="1:10" x14ac:dyDescent="0.2">
      <c r="A1146" s="6">
        <v>1145</v>
      </c>
      <c r="B1146" t="s">
        <v>1187</v>
      </c>
      <c r="C1146">
        <v>93.09</v>
      </c>
      <c r="D1146">
        <v>23</v>
      </c>
      <c r="E1146">
        <v>6.7</v>
      </c>
      <c r="F1146" s="6" t="s">
        <v>15</v>
      </c>
      <c r="I1146" s="6" t="s">
        <v>1109</v>
      </c>
      <c r="J1146" s="3" t="s">
        <v>1120</v>
      </c>
    </row>
    <row r="1147" spans="1:10" x14ac:dyDescent="0.2">
      <c r="A1147" s="6">
        <v>1146</v>
      </c>
      <c r="B1147" t="s">
        <v>1188</v>
      </c>
      <c r="C1147">
        <v>135.22999999999999</v>
      </c>
      <c r="D1147">
        <v>25.69</v>
      </c>
      <c r="E1147">
        <v>13.4</v>
      </c>
      <c r="F1147" s="6" t="s">
        <v>15</v>
      </c>
      <c r="I1147" s="6" t="s">
        <v>1109</v>
      </c>
      <c r="J1147" s="3" t="s">
        <v>1120</v>
      </c>
    </row>
    <row r="1148" spans="1:10" x14ac:dyDescent="0.2">
      <c r="A1148" s="6">
        <v>1147</v>
      </c>
      <c r="B1148" t="s">
        <v>1189</v>
      </c>
      <c r="C1148">
        <v>104.46</v>
      </c>
      <c r="D1148">
        <v>26.1</v>
      </c>
      <c r="E1148">
        <v>9.9</v>
      </c>
      <c r="F1148" s="6" t="s">
        <v>15</v>
      </c>
      <c r="I1148" s="6" t="s">
        <v>1109</v>
      </c>
      <c r="J1148" s="3" t="s">
        <v>1120</v>
      </c>
    </row>
    <row r="1149" spans="1:10" x14ac:dyDescent="0.2">
      <c r="A1149" s="6">
        <v>1148</v>
      </c>
      <c r="B1149" t="s">
        <v>1190</v>
      </c>
      <c r="C1149">
        <v>120.55</v>
      </c>
      <c r="D1149">
        <v>25.81</v>
      </c>
      <c r="E1149">
        <v>16.100000000000001</v>
      </c>
      <c r="F1149" s="6" t="s">
        <v>15</v>
      </c>
      <c r="I1149" s="6" t="s">
        <v>1109</v>
      </c>
      <c r="J1149" s="3" t="s">
        <v>1120</v>
      </c>
    </row>
    <row r="1150" spans="1:10" x14ac:dyDescent="0.2">
      <c r="A1150" s="6">
        <v>1149</v>
      </c>
      <c r="B1150" t="s">
        <v>1191</v>
      </c>
      <c r="C1150">
        <v>94.41</v>
      </c>
      <c r="D1150">
        <v>23.77</v>
      </c>
      <c r="E1150">
        <v>6.7</v>
      </c>
      <c r="F1150" s="6" t="s">
        <v>15</v>
      </c>
      <c r="I1150" s="6" t="s">
        <v>1109</v>
      </c>
      <c r="J1150" s="3" t="s">
        <v>1120</v>
      </c>
    </row>
    <row r="1151" spans="1:10" x14ac:dyDescent="0.2">
      <c r="A1151" s="6">
        <v>1150</v>
      </c>
      <c r="B1151" t="s">
        <v>1192</v>
      </c>
      <c r="C1151">
        <v>123.47</v>
      </c>
      <c r="D1151">
        <v>26.93</v>
      </c>
      <c r="E1151">
        <v>13.6</v>
      </c>
      <c r="F1151" s="6" t="s">
        <v>15</v>
      </c>
      <c r="I1151" s="6" t="s">
        <v>1109</v>
      </c>
      <c r="J1151" s="3" t="s">
        <v>1120</v>
      </c>
    </row>
    <row r="1152" spans="1:10" x14ac:dyDescent="0.2">
      <c r="A1152" s="6">
        <v>1151</v>
      </c>
      <c r="B1152" t="s">
        <v>1193</v>
      </c>
      <c r="C1152">
        <v>133.16999999999999</v>
      </c>
      <c r="D1152">
        <v>24.9</v>
      </c>
      <c r="E1152">
        <v>11.5</v>
      </c>
      <c r="F1152" s="6" t="s">
        <v>15</v>
      </c>
      <c r="I1152" s="6" t="s">
        <v>1109</v>
      </c>
      <c r="J1152" s="3" t="s">
        <v>1120</v>
      </c>
    </row>
    <row r="1153" spans="1:10" x14ac:dyDescent="0.2">
      <c r="A1153" s="6">
        <v>1152</v>
      </c>
      <c r="B1153" t="s">
        <v>1194</v>
      </c>
      <c r="C1153">
        <v>115.07</v>
      </c>
      <c r="D1153">
        <v>25.71</v>
      </c>
      <c r="E1153">
        <v>13.8</v>
      </c>
      <c r="F1153" s="6" t="s">
        <v>15</v>
      </c>
      <c r="I1153" s="6" t="s">
        <v>1109</v>
      </c>
      <c r="J1153" s="3" t="s">
        <v>1120</v>
      </c>
    </row>
    <row r="1154" spans="1:10" x14ac:dyDescent="0.2">
      <c r="A1154" s="6">
        <v>1153</v>
      </c>
      <c r="B1154" t="s">
        <v>1195</v>
      </c>
      <c r="C1154">
        <v>112.31</v>
      </c>
      <c r="D1154">
        <v>26.78</v>
      </c>
      <c r="E1154">
        <v>13.5</v>
      </c>
      <c r="F1154" s="6" t="s">
        <v>15</v>
      </c>
      <c r="I1154" s="6" t="s">
        <v>1109</v>
      </c>
      <c r="J1154" s="3" t="s">
        <v>1120</v>
      </c>
    </row>
    <row r="1155" spans="1:10" x14ac:dyDescent="0.2">
      <c r="A1155" s="6">
        <v>1154</v>
      </c>
      <c r="B1155" t="s">
        <v>1196</v>
      </c>
      <c r="C1155">
        <v>96.63</v>
      </c>
      <c r="D1155">
        <v>28.22</v>
      </c>
      <c r="E1155">
        <v>10.5</v>
      </c>
      <c r="F1155" s="6" t="s">
        <v>15</v>
      </c>
      <c r="I1155" s="6" t="s">
        <v>1109</v>
      </c>
      <c r="J1155" s="3" t="s">
        <v>1120</v>
      </c>
    </row>
    <row r="1156" spans="1:10" x14ac:dyDescent="0.2">
      <c r="A1156" s="6">
        <v>1155</v>
      </c>
      <c r="B1156" t="s">
        <v>1197</v>
      </c>
      <c r="C1156">
        <v>130.76</v>
      </c>
      <c r="D1156">
        <v>30.23</v>
      </c>
      <c r="E1156">
        <v>24.5</v>
      </c>
      <c r="F1156" s="6" t="s">
        <v>15</v>
      </c>
      <c r="I1156" s="6" t="s">
        <v>1109</v>
      </c>
      <c r="J1156" s="3" t="s">
        <v>1120</v>
      </c>
    </row>
    <row r="1157" spans="1:10" x14ac:dyDescent="0.2">
      <c r="A1157" s="6">
        <v>1156</v>
      </c>
      <c r="B1157" t="s">
        <v>1198</v>
      </c>
      <c r="C1157">
        <v>176.32</v>
      </c>
      <c r="D1157">
        <v>24.25</v>
      </c>
      <c r="E1157">
        <v>14.4</v>
      </c>
      <c r="F1157" s="6" t="s">
        <v>15</v>
      </c>
      <c r="I1157" s="6" t="s">
        <v>1109</v>
      </c>
      <c r="J1157" s="3" t="s">
        <v>1120</v>
      </c>
    </row>
    <row r="1158" spans="1:10" x14ac:dyDescent="0.2">
      <c r="A1158" s="6">
        <v>1157</v>
      </c>
      <c r="B1158" t="s">
        <v>1199</v>
      </c>
      <c r="C1158">
        <v>221.35</v>
      </c>
      <c r="D1158">
        <v>28.06</v>
      </c>
      <c r="E1158">
        <v>40.200000000000003</v>
      </c>
      <c r="F1158" s="6" t="s">
        <v>15</v>
      </c>
      <c r="G1158" s="6" t="s">
        <v>137</v>
      </c>
      <c r="I1158" s="6" t="s">
        <v>1109</v>
      </c>
      <c r="J1158" s="3" t="s">
        <v>1120</v>
      </c>
    </row>
    <row r="1159" spans="1:10" x14ac:dyDescent="0.2">
      <c r="A1159" s="6">
        <v>1158</v>
      </c>
      <c r="B1159" t="s">
        <v>1200</v>
      </c>
      <c r="C1159">
        <v>128.86000000000001</v>
      </c>
      <c r="D1159">
        <v>25.84</v>
      </c>
      <c r="E1159">
        <v>15.3</v>
      </c>
      <c r="F1159" s="6" t="s">
        <v>15</v>
      </c>
      <c r="I1159" s="6" t="s">
        <v>1109</v>
      </c>
      <c r="J1159" s="3" t="s">
        <v>1120</v>
      </c>
    </row>
    <row r="1160" spans="1:10" x14ac:dyDescent="0.2">
      <c r="A1160" s="6">
        <v>1159</v>
      </c>
      <c r="B1160" t="s">
        <v>1201</v>
      </c>
      <c r="C1160">
        <v>123.55</v>
      </c>
      <c r="D1160">
        <v>22.47</v>
      </c>
      <c r="E1160">
        <v>10.3</v>
      </c>
      <c r="F1160" s="6" t="s">
        <v>15</v>
      </c>
      <c r="I1160" s="6" t="s">
        <v>1109</v>
      </c>
      <c r="J1160" s="3" t="s">
        <v>1120</v>
      </c>
    </row>
    <row r="1161" spans="1:10" x14ac:dyDescent="0.2">
      <c r="A1161" s="6">
        <v>1160</v>
      </c>
      <c r="B1161" t="s">
        <v>1202</v>
      </c>
      <c r="C1161">
        <v>185.41</v>
      </c>
      <c r="D1161">
        <v>26.93</v>
      </c>
      <c r="E1161">
        <v>26.6</v>
      </c>
      <c r="F1161" s="6" t="s">
        <v>15</v>
      </c>
      <c r="I1161" s="6" t="s">
        <v>1109</v>
      </c>
      <c r="J1161" s="3" t="s">
        <v>1120</v>
      </c>
    </row>
    <row r="1162" spans="1:10" x14ac:dyDescent="0.2">
      <c r="A1162" s="6">
        <v>1161</v>
      </c>
      <c r="B1162" t="s">
        <v>1203</v>
      </c>
      <c r="C1162">
        <v>164.69</v>
      </c>
      <c r="D1162">
        <v>30.97</v>
      </c>
      <c r="E1162">
        <v>28.6</v>
      </c>
      <c r="F1162" s="6" t="s">
        <v>15</v>
      </c>
      <c r="I1162" s="6" t="s">
        <v>1109</v>
      </c>
      <c r="J1162" s="3" t="s">
        <v>1120</v>
      </c>
    </row>
    <row r="1163" spans="1:10" x14ac:dyDescent="0.2">
      <c r="A1163" s="6">
        <v>1162</v>
      </c>
      <c r="B1163" t="s">
        <v>1204</v>
      </c>
      <c r="C1163">
        <v>95.22</v>
      </c>
      <c r="D1163">
        <v>24.72</v>
      </c>
      <c r="E1163">
        <v>6.6</v>
      </c>
      <c r="F1163" s="6" t="s">
        <v>15</v>
      </c>
      <c r="I1163" s="6" t="s">
        <v>1109</v>
      </c>
      <c r="J1163" s="3" t="s">
        <v>1120</v>
      </c>
    </row>
    <row r="1164" spans="1:10" x14ac:dyDescent="0.2">
      <c r="A1164" s="6">
        <v>1163</v>
      </c>
      <c r="B1164" t="s">
        <v>1205</v>
      </c>
      <c r="C1164">
        <v>136.08000000000001</v>
      </c>
      <c r="D1164">
        <v>25.43</v>
      </c>
      <c r="E1164">
        <v>14.5</v>
      </c>
      <c r="F1164" s="6" t="s">
        <v>15</v>
      </c>
      <c r="I1164" s="6" t="s">
        <v>1109</v>
      </c>
      <c r="J1164" s="3" t="s">
        <v>1120</v>
      </c>
    </row>
    <row r="1165" spans="1:10" x14ac:dyDescent="0.2">
      <c r="A1165" s="6">
        <v>1164</v>
      </c>
      <c r="B1165" t="s">
        <v>1206</v>
      </c>
      <c r="C1165">
        <v>137.03</v>
      </c>
      <c r="D1165">
        <v>29.61</v>
      </c>
      <c r="E1165">
        <v>22.2</v>
      </c>
      <c r="F1165" s="6" t="s">
        <v>15</v>
      </c>
      <c r="I1165" s="6" t="s">
        <v>1109</v>
      </c>
      <c r="J1165" s="3" t="s">
        <v>1120</v>
      </c>
    </row>
    <row r="1166" spans="1:10" x14ac:dyDescent="0.2">
      <c r="A1166" s="6">
        <v>1165</v>
      </c>
      <c r="B1166" t="s">
        <v>1207</v>
      </c>
      <c r="C1166">
        <v>115.51</v>
      </c>
      <c r="D1166">
        <v>26.27</v>
      </c>
      <c r="E1166">
        <v>16</v>
      </c>
      <c r="F1166" s="6" t="s">
        <v>15</v>
      </c>
      <c r="I1166" s="6" t="s">
        <v>1109</v>
      </c>
      <c r="J1166" s="3" t="s">
        <v>1120</v>
      </c>
    </row>
    <row r="1167" spans="1:10" x14ac:dyDescent="0.2">
      <c r="A1167" s="6">
        <v>1166</v>
      </c>
      <c r="B1167" t="s">
        <v>1208</v>
      </c>
      <c r="C1167">
        <v>110.33</v>
      </c>
      <c r="D1167">
        <v>24.96</v>
      </c>
      <c r="E1167">
        <v>13.1</v>
      </c>
      <c r="F1167" s="6" t="s">
        <v>15</v>
      </c>
      <c r="I1167" s="6" t="s">
        <v>1109</v>
      </c>
      <c r="J1167" s="3" t="s">
        <v>1120</v>
      </c>
    </row>
    <row r="1168" spans="1:10" x14ac:dyDescent="0.2">
      <c r="A1168" s="6">
        <v>1167</v>
      </c>
      <c r="B1168" t="s">
        <v>1209</v>
      </c>
      <c r="C1168">
        <v>176.33</v>
      </c>
      <c r="D1168">
        <v>23.48</v>
      </c>
      <c r="E1168">
        <v>13.8</v>
      </c>
      <c r="F1168" s="6" t="s">
        <v>15</v>
      </c>
      <c r="I1168" s="6" t="s">
        <v>1109</v>
      </c>
      <c r="J1168" s="3" t="s">
        <v>1120</v>
      </c>
    </row>
    <row r="1169" spans="1:10" x14ac:dyDescent="0.2">
      <c r="A1169" s="6">
        <v>1168</v>
      </c>
      <c r="B1169" t="s">
        <v>1210</v>
      </c>
      <c r="C1169">
        <v>137.55000000000001</v>
      </c>
      <c r="D1169">
        <v>26.26</v>
      </c>
      <c r="E1169">
        <v>15.1</v>
      </c>
      <c r="F1169" s="6" t="s">
        <v>15</v>
      </c>
      <c r="I1169" s="6" t="s">
        <v>1109</v>
      </c>
      <c r="J1169" s="3" t="s">
        <v>1120</v>
      </c>
    </row>
    <row r="1170" spans="1:10" x14ac:dyDescent="0.2">
      <c r="A1170" s="6">
        <v>1169</v>
      </c>
      <c r="B1170" t="s">
        <v>1211</v>
      </c>
      <c r="C1170">
        <v>121.35</v>
      </c>
      <c r="D1170">
        <v>22.27</v>
      </c>
      <c r="E1170">
        <v>8.6</v>
      </c>
      <c r="F1170" s="6" t="s">
        <v>15</v>
      </c>
      <c r="I1170" s="6" t="s">
        <v>1109</v>
      </c>
      <c r="J1170" s="3" t="s">
        <v>1120</v>
      </c>
    </row>
    <row r="1171" spans="1:10" x14ac:dyDescent="0.2">
      <c r="A1171" s="6">
        <v>1170</v>
      </c>
      <c r="B1171" t="s">
        <v>1212</v>
      </c>
      <c r="C1171">
        <v>131.41999999999999</v>
      </c>
      <c r="D1171">
        <v>28.55</v>
      </c>
      <c r="E1171">
        <v>15.6</v>
      </c>
      <c r="F1171" s="6" t="s">
        <v>15</v>
      </c>
      <c r="I1171" s="6" t="s">
        <v>1109</v>
      </c>
      <c r="J1171" s="3" t="s">
        <v>1120</v>
      </c>
    </row>
    <row r="1172" spans="1:10" x14ac:dyDescent="0.2">
      <c r="A1172" s="6">
        <v>1171</v>
      </c>
      <c r="B1172" t="s">
        <v>1213</v>
      </c>
      <c r="C1172">
        <v>185.89</v>
      </c>
      <c r="D1172">
        <v>27.93</v>
      </c>
      <c r="E1172">
        <v>32.799999999999997</v>
      </c>
      <c r="F1172" s="6" t="s">
        <v>15</v>
      </c>
      <c r="I1172" s="6" t="s">
        <v>1109</v>
      </c>
      <c r="J1172" s="3" t="s">
        <v>1120</v>
      </c>
    </row>
    <row r="1173" spans="1:10" x14ac:dyDescent="0.2">
      <c r="A1173" s="6">
        <v>1172</v>
      </c>
      <c r="B1173" t="s">
        <v>1214</v>
      </c>
      <c r="C1173">
        <v>101.97</v>
      </c>
      <c r="D1173">
        <v>16.420000000000002</v>
      </c>
      <c r="E1173">
        <v>3.9</v>
      </c>
      <c r="F1173" s="6" t="s">
        <v>15</v>
      </c>
      <c r="I1173" s="6" t="s">
        <v>1109</v>
      </c>
      <c r="J1173" s="3" t="s">
        <v>1120</v>
      </c>
    </row>
    <row r="1174" spans="1:10" x14ac:dyDescent="0.2">
      <c r="A1174" s="6">
        <v>1173</v>
      </c>
      <c r="B1174" t="s">
        <v>1215</v>
      </c>
      <c r="C1174">
        <v>131.34</v>
      </c>
      <c r="D1174">
        <v>26.52</v>
      </c>
      <c r="E1174">
        <v>10.8</v>
      </c>
      <c r="F1174" s="6" t="s">
        <v>15</v>
      </c>
      <c r="I1174" s="6" t="s">
        <v>1109</v>
      </c>
      <c r="J1174" s="3" t="s">
        <v>1120</v>
      </c>
    </row>
    <row r="1175" spans="1:10" x14ac:dyDescent="0.2">
      <c r="A1175" s="6">
        <v>1174</v>
      </c>
      <c r="B1175" t="s">
        <v>1216</v>
      </c>
      <c r="C1175">
        <v>114.6</v>
      </c>
      <c r="D1175">
        <v>23.17</v>
      </c>
      <c r="E1175">
        <v>11.1</v>
      </c>
      <c r="F1175" s="6" t="s">
        <v>15</v>
      </c>
      <c r="I1175" s="6" t="s">
        <v>1109</v>
      </c>
      <c r="J1175" s="3" t="s">
        <v>1120</v>
      </c>
    </row>
    <row r="1176" spans="1:10" x14ac:dyDescent="0.2">
      <c r="A1176" s="6">
        <v>1175</v>
      </c>
      <c r="B1176" t="s">
        <v>1217</v>
      </c>
      <c r="C1176">
        <v>159.34</v>
      </c>
      <c r="D1176">
        <v>20.13</v>
      </c>
      <c r="E1176">
        <v>10.6</v>
      </c>
      <c r="F1176" s="6" t="s">
        <v>15</v>
      </c>
      <c r="I1176" s="6" t="s">
        <v>1109</v>
      </c>
      <c r="J1176" s="3" t="s">
        <v>1120</v>
      </c>
    </row>
    <row r="1177" spans="1:10" x14ac:dyDescent="0.2">
      <c r="A1177" s="6">
        <v>1176</v>
      </c>
      <c r="B1177" t="s">
        <v>1218</v>
      </c>
      <c r="C1177">
        <v>193.19</v>
      </c>
      <c r="D1177">
        <v>26.71</v>
      </c>
      <c r="E1177">
        <v>32.4</v>
      </c>
      <c r="F1177" s="6" t="s">
        <v>15</v>
      </c>
      <c r="I1177" s="6" t="s">
        <v>1109</v>
      </c>
      <c r="J1177" s="3" t="s">
        <v>1120</v>
      </c>
    </row>
    <row r="1178" spans="1:10" x14ac:dyDescent="0.2">
      <c r="A1178" s="6">
        <v>1177</v>
      </c>
      <c r="B1178" t="s">
        <v>1219</v>
      </c>
      <c r="C1178">
        <v>130.05000000000001</v>
      </c>
      <c r="D1178">
        <v>23.58</v>
      </c>
      <c r="E1178">
        <v>12.4</v>
      </c>
      <c r="F1178" s="6" t="s">
        <v>15</v>
      </c>
      <c r="I1178" s="6" t="s">
        <v>1109</v>
      </c>
      <c r="J1178" s="3" t="s">
        <v>1120</v>
      </c>
    </row>
    <row r="1179" spans="1:10" x14ac:dyDescent="0.2">
      <c r="A1179" s="6">
        <v>1178</v>
      </c>
      <c r="B1179" t="s">
        <v>1220</v>
      </c>
      <c r="C1179">
        <v>146.13</v>
      </c>
      <c r="D1179">
        <v>29.65</v>
      </c>
      <c r="E1179">
        <v>20</v>
      </c>
      <c r="F1179" s="6" t="s">
        <v>15</v>
      </c>
      <c r="I1179" s="6" t="s">
        <v>1109</v>
      </c>
      <c r="J1179" s="3" t="s">
        <v>1120</v>
      </c>
    </row>
    <row r="1180" spans="1:10" x14ac:dyDescent="0.2">
      <c r="A1180" s="6">
        <v>1179</v>
      </c>
      <c r="B1180" t="s">
        <v>1221</v>
      </c>
      <c r="C1180">
        <v>138.69</v>
      </c>
      <c r="D1180">
        <v>29.94</v>
      </c>
      <c r="E1180">
        <v>25.7</v>
      </c>
      <c r="F1180" s="6" t="s">
        <v>15</v>
      </c>
      <c r="I1180" s="6" t="s">
        <v>1109</v>
      </c>
      <c r="J1180" s="3" t="s">
        <v>1120</v>
      </c>
    </row>
    <row r="1181" spans="1:10" x14ac:dyDescent="0.2">
      <c r="A1181" s="6">
        <v>1180</v>
      </c>
      <c r="B1181" t="s">
        <v>1222</v>
      </c>
      <c r="C1181">
        <v>79.94</v>
      </c>
      <c r="D1181">
        <v>25.25</v>
      </c>
      <c r="E1181">
        <v>5.0999999999999996</v>
      </c>
      <c r="F1181" s="6" t="s">
        <v>15</v>
      </c>
      <c r="I1181" s="6" t="s">
        <v>1109</v>
      </c>
      <c r="J1181" s="3" t="s">
        <v>1120</v>
      </c>
    </row>
    <row r="1182" spans="1:10" x14ac:dyDescent="0.2">
      <c r="A1182" s="6">
        <v>1181</v>
      </c>
      <c r="B1182" t="s">
        <v>1223</v>
      </c>
      <c r="C1182">
        <v>113.9</v>
      </c>
      <c r="D1182">
        <v>28.02</v>
      </c>
      <c r="E1182">
        <v>13.4</v>
      </c>
      <c r="F1182" s="6" t="s">
        <v>15</v>
      </c>
      <c r="I1182" s="6" t="s">
        <v>1109</v>
      </c>
      <c r="J1182" s="3" t="s">
        <v>1120</v>
      </c>
    </row>
    <row r="1183" spans="1:10" x14ac:dyDescent="0.2">
      <c r="A1183" s="6">
        <v>1182</v>
      </c>
      <c r="B1183" t="s">
        <v>1224</v>
      </c>
      <c r="C1183">
        <v>200.23</v>
      </c>
      <c r="D1183">
        <v>29.27</v>
      </c>
      <c r="E1183">
        <v>31.4</v>
      </c>
      <c r="F1183" s="6" t="s">
        <v>15</v>
      </c>
      <c r="I1183" s="6" t="s">
        <v>1109</v>
      </c>
      <c r="J1183" s="3" t="s">
        <v>1120</v>
      </c>
    </row>
    <row r="1184" spans="1:10" x14ac:dyDescent="0.2">
      <c r="A1184" s="6">
        <v>1183</v>
      </c>
      <c r="B1184" t="s">
        <v>1225</v>
      </c>
      <c r="C1184">
        <v>133.44</v>
      </c>
      <c r="D1184">
        <v>24.29</v>
      </c>
      <c r="E1184">
        <v>11.5</v>
      </c>
      <c r="F1184" s="6" t="s">
        <v>15</v>
      </c>
      <c r="I1184" s="6" t="s">
        <v>1109</v>
      </c>
      <c r="J1184" s="3" t="s">
        <v>1120</v>
      </c>
    </row>
    <row r="1185" spans="1:10" x14ac:dyDescent="0.2">
      <c r="A1185" s="6">
        <v>1184</v>
      </c>
      <c r="B1185" t="s">
        <v>1226</v>
      </c>
      <c r="C1185">
        <v>111.38</v>
      </c>
      <c r="D1185">
        <v>25.61</v>
      </c>
      <c r="E1185">
        <v>16.7</v>
      </c>
      <c r="F1185" s="6" t="s">
        <v>15</v>
      </c>
      <c r="I1185" s="6" t="s">
        <v>1109</v>
      </c>
      <c r="J1185" s="3" t="s">
        <v>1120</v>
      </c>
    </row>
    <row r="1186" spans="1:10" x14ac:dyDescent="0.2">
      <c r="A1186" s="6">
        <v>1185</v>
      </c>
      <c r="B1186" t="s">
        <v>1227</v>
      </c>
      <c r="C1186">
        <v>122.79</v>
      </c>
      <c r="D1186">
        <v>17.82</v>
      </c>
      <c r="E1186">
        <v>8</v>
      </c>
      <c r="F1186" s="6" t="s">
        <v>15</v>
      </c>
      <c r="I1186" s="6" t="s">
        <v>1109</v>
      </c>
      <c r="J1186" s="3" t="s">
        <v>1120</v>
      </c>
    </row>
    <row r="1187" spans="1:10" x14ac:dyDescent="0.2">
      <c r="A1187" s="6">
        <v>1186</v>
      </c>
      <c r="B1187" t="s">
        <v>1228</v>
      </c>
      <c r="C1187">
        <v>119.71</v>
      </c>
      <c r="D1187">
        <v>26.57</v>
      </c>
      <c r="E1187">
        <v>17.2</v>
      </c>
      <c r="F1187" s="6" t="s">
        <v>15</v>
      </c>
      <c r="I1187" s="6" t="s">
        <v>1109</v>
      </c>
      <c r="J1187" s="3" t="s">
        <v>1120</v>
      </c>
    </row>
    <row r="1188" spans="1:10" x14ac:dyDescent="0.2">
      <c r="A1188" s="6">
        <v>1187</v>
      </c>
      <c r="B1188" t="s">
        <v>1229</v>
      </c>
      <c r="C1188">
        <v>121.17</v>
      </c>
      <c r="D1188">
        <v>27.69</v>
      </c>
      <c r="E1188">
        <v>15.9</v>
      </c>
      <c r="F1188" s="6" t="s">
        <v>15</v>
      </c>
      <c r="I1188" s="6" t="s">
        <v>1109</v>
      </c>
      <c r="J1188" s="3" t="s">
        <v>1120</v>
      </c>
    </row>
    <row r="1189" spans="1:10" x14ac:dyDescent="0.2">
      <c r="A1189" s="6">
        <v>1188</v>
      </c>
      <c r="B1189" t="s">
        <v>1230</v>
      </c>
      <c r="C1189">
        <v>157.18</v>
      </c>
      <c r="D1189">
        <v>29.28</v>
      </c>
      <c r="E1189">
        <v>26.5</v>
      </c>
      <c r="F1189" s="6" t="s">
        <v>15</v>
      </c>
      <c r="I1189" s="6" t="s">
        <v>1109</v>
      </c>
      <c r="J1189" s="3" t="s">
        <v>1120</v>
      </c>
    </row>
    <row r="1190" spans="1:10" x14ac:dyDescent="0.2">
      <c r="A1190" s="6">
        <v>1189</v>
      </c>
      <c r="B1190" t="s">
        <v>1231</v>
      </c>
      <c r="C1190">
        <v>179.58</v>
      </c>
      <c r="D1190">
        <v>29.46</v>
      </c>
      <c r="E1190">
        <v>30.9</v>
      </c>
      <c r="F1190" s="6" t="s">
        <v>15</v>
      </c>
      <c r="I1190" s="6" t="s">
        <v>1109</v>
      </c>
      <c r="J1190" s="3" t="s">
        <v>1120</v>
      </c>
    </row>
    <row r="1191" spans="1:10" x14ac:dyDescent="0.2">
      <c r="A1191" s="6">
        <v>1190</v>
      </c>
      <c r="B1191" t="s">
        <v>1232</v>
      </c>
      <c r="C1191">
        <v>178.21</v>
      </c>
      <c r="D1191">
        <v>28.93</v>
      </c>
      <c r="E1191">
        <v>24.1</v>
      </c>
      <c r="F1191" s="6" t="s">
        <v>15</v>
      </c>
      <c r="I1191" s="6" t="s">
        <v>1109</v>
      </c>
      <c r="J1191" s="3" t="s">
        <v>1120</v>
      </c>
    </row>
    <row r="1192" spans="1:10" x14ac:dyDescent="0.2">
      <c r="A1192" s="6">
        <v>1191</v>
      </c>
      <c r="B1192" t="s">
        <v>1233</v>
      </c>
      <c r="C1192">
        <v>129.88999999999999</v>
      </c>
      <c r="D1192">
        <v>23.96</v>
      </c>
      <c r="E1192">
        <v>11.8</v>
      </c>
      <c r="F1192" s="6" t="s">
        <v>15</v>
      </c>
      <c r="I1192" s="6" t="s">
        <v>1109</v>
      </c>
      <c r="J1192" s="3" t="s">
        <v>1120</v>
      </c>
    </row>
    <row r="1193" spans="1:10" x14ac:dyDescent="0.2">
      <c r="A1193" s="6">
        <v>1192</v>
      </c>
      <c r="B1193" t="s">
        <v>1234</v>
      </c>
      <c r="C1193">
        <v>138.44999999999999</v>
      </c>
      <c r="D1193">
        <v>25.79</v>
      </c>
      <c r="E1193">
        <v>15.8</v>
      </c>
      <c r="F1193" s="6" t="s">
        <v>15</v>
      </c>
      <c r="I1193" s="6" t="s">
        <v>1109</v>
      </c>
      <c r="J1193" s="3" t="s">
        <v>1120</v>
      </c>
    </row>
    <row r="1194" spans="1:10" x14ac:dyDescent="0.2">
      <c r="A1194" s="6">
        <v>1193</v>
      </c>
      <c r="B1194" t="s">
        <v>1235</v>
      </c>
      <c r="C1194">
        <v>156.88999999999999</v>
      </c>
      <c r="D1194">
        <v>25.03</v>
      </c>
      <c r="E1194">
        <v>14.6</v>
      </c>
      <c r="F1194" s="6" t="s">
        <v>15</v>
      </c>
      <c r="I1194" s="6" t="s">
        <v>1109</v>
      </c>
      <c r="J1194" s="3" t="s">
        <v>1120</v>
      </c>
    </row>
    <row r="1195" spans="1:10" x14ac:dyDescent="0.2">
      <c r="A1195" s="6">
        <v>1194</v>
      </c>
      <c r="B1195" t="s">
        <v>1236</v>
      </c>
      <c r="C1195">
        <v>144.62</v>
      </c>
      <c r="D1195">
        <v>26.37</v>
      </c>
      <c r="E1195">
        <v>18</v>
      </c>
      <c r="F1195" s="6" t="s">
        <v>15</v>
      </c>
      <c r="I1195" s="6" t="s">
        <v>1109</v>
      </c>
      <c r="J1195" s="3" t="s">
        <v>1120</v>
      </c>
    </row>
    <row r="1196" spans="1:10" x14ac:dyDescent="0.2">
      <c r="A1196" s="6">
        <v>1195</v>
      </c>
      <c r="B1196" t="s">
        <v>1237</v>
      </c>
      <c r="C1196">
        <v>181.95</v>
      </c>
      <c r="D1196">
        <v>26.88</v>
      </c>
      <c r="E1196">
        <v>25.3</v>
      </c>
      <c r="F1196" s="6" t="s">
        <v>15</v>
      </c>
      <c r="I1196" s="6" t="s">
        <v>1109</v>
      </c>
      <c r="J1196" s="3" t="s">
        <v>1120</v>
      </c>
    </row>
    <row r="1197" spans="1:10" x14ac:dyDescent="0.2">
      <c r="A1197" s="6">
        <v>1196</v>
      </c>
      <c r="B1197" t="s">
        <v>1238</v>
      </c>
      <c r="C1197">
        <v>109.89</v>
      </c>
      <c r="D1197">
        <v>28.36</v>
      </c>
      <c r="E1197">
        <v>16.600000000000001</v>
      </c>
      <c r="F1197" s="6" t="s">
        <v>15</v>
      </c>
      <c r="I1197" s="6" t="s">
        <v>1109</v>
      </c>
      <c r="J1197" s="3" t="s">
        <v>1120</v>
      </c>
    </row>
    <row r="1198" spans="1:10" x14ac:dyDescent="0.2">
      <c r="A1198" s="6">
        <v>1197</v>
      </c>
      <c r="B1198" t="s">
        <v>1239</v>
      </c>
      <c r="C1198">
        <v>137.08000000000001</v>
      </c>
      <c r="D1198">
        <v>28.59</v>
      </c>
      <c r="E1198">
        <v>15.1</v>
      </c>
      <c r="F1198" s="6" t="s">
        <v>15</v>
      </c>
      <c r="I1198" s="6" t="s">
        <v>1109</v>
      </c>
      <c r="J1198" s="3" t="s">
        <v>1120</v>
      </c>
    </row>
    <row r="1199" spans="1:10" x14ac:dyDescent="0.2">
      <c r="A1199" s="6">
        <v>1198</v>
      </c>
      <c r="B1199" t="s">
        <v>1240</v>
      </c>
      <c r="C1199">
        <v>113.11</v>
      </c>
      <c r="D1199">
        <v>23.07</v>
      </c>
      <c r="E1199">
        <v>8.6</v>
      </c>
      <c r="F1199" s="6" t="s">
        <v>15</v>
      </c>
      <c r="I1199" s="6" t="s">
        <v>1109</v>
      </c>
      <c r="J1199" s="3" t="s">
        <v>1120</v>
      </c>
    </row>
    <row r="1200" spans="1:10" x14ac:dyDescent="0.2">
      <c r="A1200" s="6">
        <v>1199</v>
      </c>
      <c r="B1200" t="s">
        <v>1241</v>
      </c>
      <c r="C1200">
        <v>136.16</v>
      </c>
      <c r="D1200">
        <v>25.11</v>
      </c>
      <c r="E1200">
        <v>17.2</v>
      </c>
      <c r="F1200" s="6" t="s">
        <v>15</v>
      </c>
      <c r="I1200" s="6" t="s">
        <v>1109</v>
      </c>
      <c r="J1200" s="3" t="s">
        <v>1120</v>
      </c>
    </row>
    <row r="1201" spans="1:10" x14ac:dyDescent="0.2">
      <c r="A1201" s="6">
        <v>1200</v>
      </c>
      <c r="B1201" t="s">
        <v>1242</v>
      </c>
      <c r="C1201">
        <v>139.38</v>
      </c>
      <c r="D1201">
        <v>26.55</v>
      </c>
      <c r="E1201">
        <v>18.2</v>
      </c>
      <c r="F1201" s="6" t="s">
        <v>15</v>
      </c>
      <c r="I1201" s="6" t="s">
        <v>1109</v>
      </c>
      <c r="J1201" s="3" t="s">
        <v>1120</v>
      </c>
    </row>
    <row r="1202" spans="1:10" x14ac:dyDescent="0.2">
      <c r="A1202" s="6">
        <v>1201</v>
      </c>
      <c r="B1202" t="s">
        <v>1243</v>
      </c>
      <c r="C1202">
        <v>157.04</v>
      </c>
      <c r="D1202">
        <v>28.55</v>
      </c>
      <c r="E1202">
        <v>28.4</v>
      </c>
      <c r="F1202" s="6" t="s">
        <v>15</v>
      </c>
      <c r="I1202" s="6" t="s">
        <v>1109</v>
      </c>
      <c r="J1202" s="3" t="s">
        <v>1120</v>
      </c>
    </row>
    <row r="1203" spans="1:10" x14ac:dyDescent="0.2">
      <c r="A1203" s="6">
        <v>1202</v>
      </c>
      <c r="B1203" t="s">
        <v>1244</v>
      </c>
      <c r="C1203">
        <v>126.11</v>
      </c>
      <c r="D1203">
        <v>27.77</v>
      </c>
      <c r="E1203">
        <v>13.7</v>
      </c>
      <c r="F1203" s="6" t="s">
        <v>15</v>
      </c>
      <c r="I1203" s="6" t="s">
        <v>1109</v>
      </c>
      <c r="J1203" s="3" t="s">
        <v>1120</v>
      </c>
    </row>
    <row r="1204" spans="1:10" x14ac:dyDescent="0.2">
      <c r="A1204" s="6">
        <v>1203</v>
      </c>
      <c r="B1204" t="s">
        <v>1245</v>
      </c>
      <c r="C1204">
        <v>123.41</v>
      </c>
      <c r="D1204">
        <v>26.38</v>
      </c>
      <c r="E1204">
        <v>16.899999999999999</v>
      </c>
      <c r="F1204" s="6" t="s">
        <v>15</v>
      </c>
      <c r="I1204" s="6" t="s">
        <v>1109</v>
      </c>
      <c r="J1204" s="3" t="s">
        <v>1120</v>
      </c>
    </row>
    <row r="1205" spans="1:10" x14ac:dyDescent="0.2">
      <c r="A1205" s="6">
        <v>1204</v>
      </c>
      <c r="B1205" t="s">
        <v>1246</v>
      </c>
      <c r="C1205">
        <v>99.56</v>
      </c>
      <c r="D1205">
        <v>21.95</v>
      </c>
      <c r="E1205">
        <v>8.5</v>
      </c>
      <c r="F1205" s="6" t="s">
        <v>15</v>
      </c>
      <c r="I1205" s="6" t="s">
        <v>1109</v>
      </c>
      <c r="J1205" s="3" t="s">
        <v>1120</v>
      </c>
    </row>
    <row r="1206" spans="1:10" x14ac:dyDescent="0.2">
      <c r="A1206" s="6">
        <v>1205</v>
      </c>
      <c r="B1206" t="s">
        <v>1247</v>
      </c>
      <c r="C1206">
        <v>124.63</v>
      </c>
      <c r="D1206">
        <v>24.84</v>
      </c>
      <c r="E1206">
        <v>12.4</v>
      </c>
      <c r="F1206" s="6" t="s">
        <v>15</v>
      </c>
      <c r="I1206" s="6" t="s">
        <v>1109</v>
      </c>
      <c r="J1206" s="3" t="s">
        <v>1120</v>
      </c>
    </row>
    <row r="1207" spans="1:10" x14ac:dyDescent="0.2">
      <c r="A1207" s="6">
        <v>1206</v>
      </c>
      <c r="B1207" t="s">
        <v>1248</v>
      </c>
      <c r="C1207">
        <v>159.38</v>
      </c>
      <c r="D1207">
        <v>28.18</v>
      </c>
      <c r="E1207">
        <v>27.3</v>
      </c>
      <c r="F1207" s="6" t="s">
        <v>15</v>
      </c>
      <c r="I1207" s="6" t="s">
        <v>1109</v>
      </c>
      <c r="J1207" s="3" t="s">
        <v>1120</v>
      </c>
    </row>
    <row r="1208" spans="1:10" x14ac:dyDescent="0.2">
      <c r="A1208" s="6">
        <v>1207</v>
      </c>
      <c r="B1208" t="s">
        <v>1249</v>
      </c>
      <c r="C1208">
        <v>113.88</v>
      </c>
      <c r="D1208">
        <v>25.54</v>
      </c>
      <c r="E1208">
        <v>13.2</v>
      </c>
      <c r="F1208" s="6" t="s">
        <v>15</v>
      </c>
      <c r="I1208" s="6" t="s">
        <v>1109</v>
      </c>
      <c r="J1208" s="3" t="s">
        <v>1120</v>
      </c>
    </row>
    <row r="1209" spans="1:10" x14ac:dyDescent="0.2">
      <c r="A1209" s="6">
        <v>1208</v>
      </c>
      <c r="B1209" t="s">
        <v>1250</v>
      </c>
      <c r="C1209">
        <v>121.4</v>
      </c>
      <c r="D1209">
        <v>25.62</v>
      </c>
      <c r="E1209">
        <v>14.9</v>
      </c>
      <c r="F1209" s="6" t="s">
        <v>15</v>
      </c>
      <c r="I1209" s="6" t="s">
        <v>1109</v>
      </c>
      <c r="J1209" s="3" t="s">
        <v>1120</v>
      </c>
    </row>
    <row r="1210" spans="1:10" x14ac:dyDescent="0.2">
      <c r="A1210" s="6">
        <v>1209</v>
      </c>
      <c r="B1210" t="s">
        <v>1251</v>
      </c>
      <c r="C1210">
        <v>143.85</v>
      </c>
      <c r="D1210">
        <v>29.71</v>
      </c>
      <c r="E1210">
        <v>21.5</v>
      </c>
      <c r="F1210" s="6" t="s">
        <v>15</v>
      </c>
      <c r="I1210" s="6" t="s">
        <v>1109</v>
      </c>
      <c r="J1210" s="3" t="s">
        <v>1120</v>
      </c>
    </row>
    <row r="1211" spans="1:10" x14ac:dyDescent="0.2">
      <c r="A1211" s="6">
        <v>1210</v>
      </c>
      <c r="B1211" t="s">
        <v>1252</v>
      </c>
      <c r="C1211">
        <v>144.61000000000001</v>
      </c>
      <c r="D1211">
        <v>28.22</v>
      </c>
      <c r="E1211">
        <v>16.7</v>
      </c>
      <c r="F1211" s="6" t="s">
        <v>15</v>
      </c>
      <c r="I1211" s="6" t="s">
        <v>1109</v>
      </c>
      <c r="J1211" s="3" t="s">
        <v>1120</v>
      </c>
    </row>
    <row r="1212" spans="1:10" x14ac:dyDescent="0.2">
      <c r="A1212" s="6">
        <v>1211</v>
      </c>
      <c r="B1212" t="s">
        <v>1253</v>
      </c>
      <c r="C1212">
        <v>109.45</v>
      </c>
      <c r="D1212">
        <v>22.88</v>
      </c>
      <c r="E1212">
        <v>7.1</v>
      </c>
      <c r="F1212" s="6" t="s">
        <v>15</v>
      </c>
      <c r="I1212" s="6" t="s">
        <v>1109</v>
      </c>
      <c r="J1212" s="3" t="s">
        <v>1120</v>
      </c>
    </row>
    <row r="1213" spans="1:10" x14ac:dyDescent="0.2">
      <c r="A1213" s="6">
        <v>1212</v>
      </c>
      <c r="B1213" t="s">
        <v>1254</v>
      </c>
      <c r="C1213">
        <v>142.16</v>
      </c>
      <c r="D1213">
        <v>29.35</v>
      </c>
      <c r="E1213">
        <v>22.4</v>
      </c>
      <c r="F1213" s="6" t="s">
        <v>15</v>
      </c>
      <c r="I1213" s="6" t="s">
        <v>1109</v>
      </c>
      <c r="J1213" s="3" t="s">
        <v>1120</v>
      </c>
    </row>
    <row r="1214" spans="1:10" x14ac:dyDescent="0.2">
      <c r="A1214" s="6">
        <v>1213</v>
      </c>
      <c r="B1214" t="s">
        <v>1255</v>
      </c>
      <c r="C1214">
        <v>124.44</v>
      </c>
      <c r="D1214">
        <v>23.88</v>
      </c>
      <c r="E1214">
        <v>11.3</v>
      </c>
      <c r="F1214" s="6" t="s">
        <v>15</v>
      </c>
      <c r="I1214" s="6" t="s">
        <v>1109</v>
      </c>
      <c r="J1214" s="3" t="s">
        <v>1120</v>
      </c>
    </row>
    <row r="1215" spans="1:10" x14ac:dyDescent="0.2">
      <c r="A1215" s="6">
        <v>1214</v>
      </c>
      <c r="B1215" t="s">
        <v>1256</v>
      </c>
      <c r="C1215">
        <v>136.85</v>
      </c>
      <c r="D1215">
        <v>25.04</v>
      </c>
      <c r="E1215">
        <v>17.100000000000001</v>
      </c>
      <c r="F1215" s="6" t="s">
        <v>15</v>
      </c>
      <c r="I1215" s="6" t="s">
        <v>1109</v>
      </c>
      <c r="J1215" s="3" t="s">
        <v>1120</v>
      </c>
    </row>
    <row r="1216" spans="1:10" x14ac:dyDescent="0.2">
      <c r="A1216" s="6">
        <v>1215</v>
      </c>
      <c r="B1216" t="s">
        <v>1257</v>
      </c>
      <c r="C1216">
        <v>157.94999999999999</v>
      </c>
      <c r="D1216">
        <v>30.26</v>
      </c>
      <c r="E1216">
        <v>22.9</v>
      </c>
      <c r="F1216" s="6" t="s">
        <v>15</v>
      </c>
      <c r="I1216" s="6" t="s">
        <v>1109</v>
      </c>
      <c r="J1216" s="3" t="s">
        <v>1120</v>
      </c>
    </row>
    <row r="1217" spans="1:10" x14ac:dyDescent="0.2">
      <c r="A1217" s="6">
        <v>1216</v>
      </c>
      <c r="B1217" t="s">
        <v>1258</v>
      </c>
      <c r="C1217">
        <v>91.36</v>
      </c>
      <c r="D1217">
        <v>28.07</v>
      </c>
      <c r="E1217">
        <v>12.8</v>
      </c>
      <c r="F1217" s="6" t="s">
        <v>15</v>
      </c>
      <c r="I1217" s="6" t="s">
        <v>1109</v>
      </c>
      <c r="J1217" s="3" t="s">
        <v>1120</v>
      </c>
    </row>
    <row r="1218" spans="1:10" x14ac:dyDescent="0.2">
      <c r="A1218" s="6">
        <v>1217</v>
      </c>
      <c r="B1218" t="s">
        <v>1259</v>
      </c>
      <c r="C1218">
        <v>121.7</v>
      </c>
      <c r="D1218">
        <v>23.79</v>
      </c>
      <c r="E1218">
        <v>9.9</v>
      </c>
      <c r="F1218" s="6" t="s">
        <v>15</v>
      </c>
      <c r="I1218" s="6" t="s">
        <v>1109</v>
      </c>
      <c r="J1218" s="3" t="s">
        <v>1120</v>
      </c>
    </row>
    <row r="1219" spans="1:10" x14ac:dyDescent="0.2">
      <c r="A1219" s="6">
        <v>1218</v>
      </c>
      <c r="B1219" t="s">
        <v>1260</v>
      </c>
      <c r="C1219">
        <v>99.81</v>
      </c>
      <c r="D1219">
        <v>27.83</v>
      </c>
      <c r="E1219">
        <v>13.2</v>
      </c>
      <c r="F1219" s="6" t="s">
        <v>15</v>
      </c>
      <c r="I1219" s="6" t="s">
        <v>1109</v>
      </c>
      <c r="J1219" s="3" t="s">
        <v>1120</v>
      </c>
    </row>
    <row r="1220" spans="1:10" x14ac:dyDescent="0.2">
      <c r="A1220" s="6">
        <v>1219</v>
      </c>
      <c r="B1220" t="s">
        <v>1261</v>
      </c>
      <c r="C1220">
        <v>141</v>
      </c>
      <c r="D1220">
        <v>28.66</v>
      </c>
      <c r="E1220">
        <v>23.1</v>
      </c>
      <c r="F1220" s="6" t="s">
        <v>15</v>
      </c>
      <c r="I1220" s="6" t="s">
        <v>1109</v>
      </c>
      <c r="J1220" s="3" t="s">
        <v>1120</v>
      </c>
    </row>
    <row r="1221" spans="1:10" x14ac:dyDescent="0.2">
      <c r="A1221" s="6">
        <v>1220</v>
      </c>
      <c r="B1221" t="s">
        <v>1262</v>
      </c>
      <c r="C1221">
        <v>136.66999999999999</v>
      </c>
      <c r="D1221">
        <v>29.71</v>
      </c>
      <c r="E1221">
        <v>21.2</v>
      </c>
      <c r="F1221" s="6" t="s">
        <v>15</v>
      </c>
      <c r="I1221" s="6" t="s">
        <v>1109</v>
      </c>
      <c r="J1221" s="3" t="s">
        <v>1120</v>
      </c>
    </row>
    <row r="1222" spans="1:10" x14ac:dyDescent="0.2">
      <c r="A1222" s="6">
        <v>1221</v>
      </c>
      <c r="B1222" t="s">
        <v>1263</v>
      </c>
      <c r="C1222">
        <v>135.34</v>
      </c>
      <c r="D1222">
        <v>27.09</v>
      </c>
      <c r="E1222">
        <v>16.8</v>
      </c>
      <c r="F1222" s="6" t="s">
        <v>15</v>
      </c>
      <c r="I1222" s="6" t="s">
        <v>1109</v>
      </c>
      <c r="J1222" s="3" t="s">
        <v>1120</v>
      </c>
    </row>
    <row r="1223" spans="1:10" x14ac:dyDescent="0.2">
      <c r="A1223" s="6">
        <v>1222</v>
      </c>
      <c r="B1223" t="s">
        <v>1264</v>
      </c>
      <c r="C1223">
        <v>95.66</v>
      </c>
      <c r="D1223">
        <v>28.9</v>
      </c>
      <c r="E1223">
        <v>10.199999999999999</v>
      </c>
      <c r="F1223" s="6" t="s">
        <v>15</v>
      </c>
      <c r="I1223" s="6" t="s">
        <v>1109</v>
      </c>
      <c r="J1223" s="3" t="s">
        <v>1120</v>
      </c>
    </row>
    <row r="1224" spans="1:10" x14ac:dyDescent="0.2">
      <c r="A1224" s="6">
        <v>1223</v>
      </c>
      <c r="B1224" t="s">
        <v>1265</v>
      </c>
      <c r="C1224">
        <v>90.92</v>
      </c>
      <c r="D1224">
        <v>26.39</v>
      </c>
      <c r="E1224">
        <v>7.5</v>
      </c>
      <c r="F1224" s="6" t="s">
        <v>15</v>
      </c>
      <c r="I1224" s="6" t="s">
        <v>1109</v>
      </c>
      <c r="J1224" s="3" t="s">
        <v>1120</v>
      </c>
    </row>
    <row r="1225" spans="1:10" x14ac:dyDescent="0.2">
      <c r="A1225" s="6">
        <v>1224</v>
      </c>
      <c r="B1225" t="s">
        <v>1266</v>
      </c>
      <c r="C1225">
        <v>113.15</v>
      </c>
      <c r="D1225">
        <v>26.06</v>
      </c>
      <c r="E1225">
        <v>13.2</v>
      </c>
      <c r="F1225" s="6" t="s">
        <v>15</v>
      </c>
      <c r="I1225" s="6" t="s">
        <v>1109</v>
      </c>
      <c r="J1225" s="3" t="s">
        <v>1120</v>
      </c>
    </row>
    <row r="1226" spans="1:10" x14ac:dyDescent="0.2">
      <c r="A1226" s="6">
        <v>1225</v>
      </c>
      <c r="B1226" t="s">
        <v>1267</v>
      </c>
      <c r="C1226">
        <v>152.63</v>
      </c>
      <c r="D1226">
        <v>32.78</v>
      </c>
      <c r="E1226">
        <v>26.2</v>
      </c>
      <c r="F1226" s="6" t="s">
        <v>15</v>
      </c>
      <c r="I1226" s="6" t="s">
        <v>1109</v>
      </c>
      <c r="J1226" s="3" t="s">
        <v>1120</v>
      </c>
    </row>
    <row r="1227" spans="1:10" x14ac:dyDescent="0.2">
      <c r="A1227" s="6">
        <v>1226</v>
      </c>
      <c r="B1227" t="s">
        <v>1268</v>
      </c>
      <c r="C1227">
        <v>160.5</v>
      </c>
      <c r="D1227">
        <v>25.31</v>
      </c>
      <c r="E1227">
        <v>18.3</v>
      </c>
      <c r="F1227" s="6" t="s">
        <v>15</v>
      </c>
      <c r="I1227" s="6" t="s">
        <v>1109</v>
      </c>
      <c r="J1227" s="3" t="s">
        <v>1120</v>
      </c>
    </row>
    <row r="1228" spans="1:10" x14ac:dyDescent="0.2">
      <c r="A1228" s="6">
        <v>1227</v>
      </c>
      <c r="B1228" t="s">
        <v>1269</v>
      </c>
      <c r="C1228">
        <v>108.78</v>
      </c>
      <c r="D1228">
        <v>27.33</v>
      </c>
      <c r="E1228">
        <v>14.2</v>
      </c>
      <c r="F1228" s="6" t="s">
        <v>15</v>
      </c>
      <c r="I1228" s="6" t="s">
        <v>1109</v>
      </c>
      <c r="J1228" s="3" t="s">
        <v>1120</v>
      </c>
    </row>
    <row r="1229" spans="1:10" x14ac:dyDescent="0.2">
      <c r="A1229" s="6">
        <v>1228</v>
      </c>
      <c r="B1229" t="s">
        <v>1270</v>
      </c>
      <c r="C1229">
        <v>76.819999999999993</v>
      </c>
      <c r="D1229">
        <v>25.06</v>
      </c>
      <c r="E1229">
        <v>5.5</v>
      </c>
      <c r="F1229" s="6" t="s">
        <v>15</v>
      </c>
      <c r="I1229" s="6" t="s">
        <v>1109</v>
      </c>
      <c r="J1229" s="3" t="s">
        <v>1120</v>
      </c>
    </row>
    <row r="1230" spans="1:10" x14ac:dyDescent="0.2">
      <c r="A1230" s="6">
        <v>1229</v>
      </c>
      <c r="B1230" t="s">
        <v>1271</v>
      </c>
      <c r="C1230">
        <v>141.04</v>
      </c>
      <c r="D1230">
        <v>27.1</v>
      </c>
      <c r="E1230">
        <v>22.7</v>
      </c>
      <c r="F1230" s="6" t="s">
        <v>15</v>
      </c>
      <c r="I1230" s="6" t="s">
        <v>1109</v>
      </c>
      <c r="J1230" s="3" t="s">
        <v>1120</v>
      </c>
    </row>
    <row r="1231" spans="1:10" x14ac:dyDescent="0.2">
      <c r="A1231" s="6">
        <v>1230</v>
      </c>
      <c r="B1231" t="s">
        <v>1272</v>
      </c>
      <c r="C1231">
        <v>141.97</v>
      </c>
      <c r="D1231">
        <v>26.92</v>
      </c>
      <c r="E1231">
        <v>18.600000000000001</v>
      </c>
      <c r="F1231" s="6" t="s">
        <v>15</v>
      </c>
      <c r="I1231" s="6" t="s">
        <v>1109</v>
      </c>
      <c r="J1231" s="3" t="s">
        <v>1120</v>
      </c>
    </row>
    <row r="1232" spans="1:10" x14ac:dyDescent="0.2">
      <c r="A1232" s="6">
        <v>1231</v>
      </c>
      <c r="B1232" t="s">
        <v>1273</v>
      </c>
      <c r="C1232">
        <v>136.24</v>
      </c>
      <c r="D1232">
        <v>30.62</v>
      </c>
      <c r="E1232">
        <v>30.7</v>
      </c>
      <c r="F1232" s="6" t="s">
        <v>15</v>
      </c>
      <c r="I1232" s="6" t="s">
        <v>1109</v>
      </c>
      <c r="J1232" s="3" t="s">
        <v>1120</v>
      </c>
    </row>
    <row r="1233" spans="1:10" x14ac:dyDescent="0.2">
      <c r="A1233" s="6">
        <v>1232</v>
      </c>
      <c r="B1233" t="s">
        <v>1274</v>
      </c>
      <c r="C1233">
        <v>123.79</v>
      </c>
      <c r="D1233">
        <v>25.18</v>
      </c>
      <c r="E1233">
        <v>8.8000000000000007</v>
      </c>
      <c r="F1233" s="6" t="s">
        <v>15</v>
      </c>
      <c r="I1233" s="6" t="s">
        <v>1109</v>
      </c>
      <c r="J1233" s="3" t="s">
        <v>1120</v>
      </c>
    </row>
    <row r="1234" spans="1:10" x14ac:dyDescent="0.2">
      <c r="A1234" s="6">
        <v>1233</v>
      </c>
      <c r="B1234" t="s">
        <v>1275</v>
      </c>
      <c r="C1234">
        <v>136.38</v>
      </c>
      <c r="D1234">
        <v>27.13</v>
      </c>
      <c r="E1234">
        <v>12.9</v>
      </c>
      <c r="F1234" s="6" t="s">
        <v>15</v>
      </c>
      <c r="I1234" s="6" t="s">
        <v>1109</v>
      </c>
      <c r="J1234" s="3" t="s">
        <v>1120</v>
      </c>
    </row>
    <row r="1235" spans="1:10" x14ac:dyDescent="0.2">
      <c r="A1235" s="6">
        <v>1234</v>
      </c>
      <c r="B1235" t="s">
        <v>1276</v>
      </c>
      <c r="C1235">
        <v>123.51</v>
      </c>
      <c r="D1235">
        <v>22.9</v>
      </c>
      <c r="E1235">
        <v>9.9</v>
      </c>
      <c r="F1235" s="6" t="s">
        <v>15</v>
      </c>
      <c r="I1235" s="6" t="s">
        <v>1109</v>
      </c>
      <c r="J1235" s="3" t="s">
        <v>1120</v>
      </c>
    </row>
    <row r="1236" spans="1:10" x14ac:dyDescent="0.2">
      <c r="A1236" s="6">
        <v>1235</v>
      </c>
      <c r="B1236" t="s">
        <v>1277</v>
      </c>
      <c r="C1236">
        <v>130.83000000000001</v>
      </c>
      <c r="D1236">
        <v>25.27</v>
      </c>
      <c r="E1236">
        <v>16.600000000000001</v>
      </c>
      <c r="F1236" s="6" t="s">
        <v>15</v>
      </c>
      <c r="I1236" s="6" t="s">
        <v>1109</v>
      </c>
      <c r="J1236" s="3" t="s">
        <v>1120</v>
      </c>
    </row>
    <row r="1237" spans="1:10" x14ac:dyDescent="0.2">
      <c r="A1237" s="6">
        <v>1236</v>
      </c>
      <c r="B1237" t="s">
        <v>1278</v>
      </c>
      <c r="C1237">
        <v>139.75</v>
      </c>
      <c r="D1237">
        <v>26.45</v>
      </c>
      <c r="E1237">
        <v>17</v>
      </c>
      <c r="F1237" s="6" t="s">
        <v>15</v>
      </c>
      <c r="I1237" s="6" t="s">
        <v>1109</v>
      </c>
      <c r="J1237" s="3" t="s">
        <v>1120</v>
      </c>
    </row>
    <row r="1238" spans="1:10" x14ac:dyDescent="0.2">
      <c r="A1238" s="6">
        <v>1237</v>
      </c>
      <c r="B1238" t="s">
        <v>1279</v>
      </c>
      <c r="C1238">
        <v>137.63999999999999</v>
      </c>
      <c r="D1238">
        <v>25.27</v>
      </c>
      <c r="E1238">
        <v>20</v>
      </c>
      <c r="F1238" s="6" t="s">
        <v>15</v>
      </c>
      <c r="I1238" s="6" t="s">
        <v>1109</v>
      </c>
      <c r="J1238" s="3" t="s">
        <v>1120</v>
      </c>
    </row>
    <row r="1239" spans="1:10" x14ac:dyDescent="0.2">
      <c r="A1239" s="6">
        <v>1238</v>
      </c>
      <c r="B1239" t="s">
        <v>1280</v>
      </c>
      <c r="C1239">
        <v>134.56</v>
      </c>
      <c r="D1239">
        <v>19.68</v>
      </c>
      <c r="E1239">
        <v>8.5</v>
      </c>
      <c r="F1239" s="6" t="s">
        <v>15</v>
      </c>
      <c r="I1239" s="6" t="s">
        <v>1109</v>
      </c>
      <c r="J1239" s="3" t="s">
        <v>1120</v>
      </c>
    </row>
    <row r="1240" spans="1:10" x14ac:dyDescent="0.2">
      <c r="A1240" s="6">
        <v>1239</v>
      </c>
      <c r="B1240" t="s">
        <v>1281</v>
      </c>
      <c r="C1240">
        <v>131.88999999999999</v>
      </c>
      <c r="D1240">
        <v>26.69</v>
      </c>
      <c r="E1240">
        <v>12.5</v>
      </c>
      <c r="F1240" s="6" t="s">
        <v>15</v>
      </c>
      <c r="I1240" s="6" t="s">
        <v>1109</v>
      </c>
      <c r="J1240" s="3" t="s">
        <v>1120</v>
      </c>
    </row>
    <row r="1241" spans="1:10" x14ac:dyDescent="0.2">
      <c r="A1241" s="6">
        <v>1240</v>
      </c>
      <c r="B1241" t="s">
        <v>1282</v>
      </c>
      <c r="C1241">
        <v>116.03</v>
      </c>
      <c r="D1241">
        <v>22.07</v>
      </c>
      <c r="E1241">
        <v>9.1999999999999993</v>
      </c>
      <c r="F1241" s="6" t="s">
        <v>15</v>
      </c>
      <c r="I1241" s="6" t="s">
        <v>1109</v>
      </c>
      <c r="J1241" s="3" t="s">
        <v>1120</v>
      </c>
    </row>
    <row r="1242" spans="1:10" x14ac:dyDescent="0.2">
      <c r="A1242" s="6">
        <v>1241</v>
      </c>
      <c r="B1242" t="s">
        <v>1283</v>
      </c>
      <c r="C1242">
        <v>114.84</v>
      </c>
      <c r="D1242">
        <v>25.09</v>
      </c>
      <c r="E1242">
        <v>7</v>
      </c>
      <c r="F1242" s="6" t="s">
        <v>15</v>
      </c>
      <c r="I1242" s="6" t="s">
        <v>1109</v>
      </c>
      <c r="J1242" s="3" t="s">
        <v>1120</v>
      </c>
    </row>
    <row r="1243" spans="1:10" x14ac:dyDescent="0.2">
      <c r="A1243" s="6">
        <v>1242</v>
      </c>
      <c r="B1243" t="s">
        <v>1284</v>
      </c>
      <c r="C1243">
        <v>150.57</v>
      </c>
      <c r="D1243">
        <v>27.37</v>
      </c>
      <c r="E1243">
        <v>21.4</v>
      </c>
      <c r="F1243" s="6" t="s">
        <v>15</v>
      </c>
      <c r="I1243" s="6" t="s">
        <v>1109</v>
      </c>
      <c r="J1243" s="3" t="s">
        <v>1120</v>
      </c>
    </row>
    <row r="1244" spans="1:10" x14ac:dyDescent="0.2">
      <c r="A1244" s="6">
        <v>1243</v>
      </c>
      <c r="B1244" t="s">
        <v>1285</v>
      </c>
      <c r="C1244">
        <v>116.25</v>
      </c>
      <c r="D1244">
        <v>24.18</v>
      </c>
      <c r="E1244">
        <v>5.8</v>
      </c>
      <c r="F1244" s="6" t="s">
        <v>15</v>
      </c>
      <c r="I1244" s="6" t="s">
        <v>1109</v>
      </c>
      <c r="J1244" s="3" t="s">
        <v>1120</v>
      </c>
    </row>
    <row r="1245" spans="1:10" x14ac:dyDescent="0.2">
      <c r="A1245" s="6">
        <v>1244</v>
      </c>
      <c r="B1245" t="s">
        <v>1286</v>
      </c>
      <c r="C1245">
        <v>156.04</v>
      </c>
      <c r="D1245">
        <v>27.68</v>
      </c>
      <c r="E1245">
        <v>25.6</v>
      </c>
      <c r="F1245" s="6" t="s">
        <v>15</v>
      </c>
      <c r="I1245" s="6" t="s">
        <v>1109</v>
      </c>
      <c r="J1245" s="3" t="s">
        <v>1120</v>
      </c>
    </row>
    <row r="1246" spans="1:10" x14ac:dyDescent="0.2">
      <c r="A1246" s="6">
        <v>1245</v>
      </c>
      <c r="B1246" t="s">
        <v>1287</v>
      </c>
      <c r="C1246">
        <v>142.25</v>
      </c>
      <c r="D1246">
        <v>25.59</v>
      </c>
      <c r="E1246">
        <v>12.1</v>
      </c>
      <c r="F1246" s="6" t="s">
        <v>15</v>
      </c>
      <c r="I1246" s="6" t="s">
        <v>1109</v>
      </c>
      <c r="J1246" s="3" t="s">
        <v>1120</v>
      </c>
    </row>
    <row r="1247" spans="1:10" x14ac:dyDescent="0.2">
      <c r="A1247" s="6">
        <v>1246</v>
      </c>
      <c r="B1247" t="s">
        <v>1288</v>
      </c>
      <c r="C1247">
        <v>160.66999999999999</v>
      </c>
      <c r="D1247">
        <v>27.59</v>
      </c>
      <c r="E1247">
        <v>27.6</v>
      </c>
      <c r="F1247" s="6" t="s">
        <v>15</v>
      </c>
      <c r="I1247" s="6" t="s">
        <v>1109</v>
      </c>
      <c r="J1247" s="3" t="s">
        <v>1120</v>
      </c>
    </row>
    <row r="1248" spans="1:10" x14ac:dyDescent="0.2">
      <c r="A1248" s="6">
        <v>1247</v>
      </c>
      <c r="B1248" t="s">
        <v>1289</v>
      </c>
      <c r="C1248">
        <v>103.19</v>
      </c>
      <c r="D1248">
        <v>21.63</v>
      </c>
      <c r="E1248">
        <v>7.6</v>
      </c>
      <c r="F1248" s="6" t="s">
        <v>15</v>
      </c>
      <c r="I1248" s="6" t="s">
        <v>1109</v>
      </c>
      <c r="J1248" s="3" t="s">
        <v>1120</v>
      </c>
    </row>
    <row r="1249" spans="1:10" x14ac:dyDescent="0.2">
      <c r="A1249" s="6">
        <v>1248</v>
      </c>
      <c r="B1249" t="s">
        <v>1290</v>
      </c>
      <c r="C1249">
        <v>120.96</v>
      </c>
      <c r="D1249">
        <v>23.23</v>
      </c>
      <c r="E1249">
        <v>8.1</v>
      </c>
      <c r="F1249" s="6" t="s">
        <v>15</v>
      </c>
      <c r="I1249" s="6" t="s">
        <v>1109</v>
      </c>
      <c r="J1249" s="3" t="s">
        <v>1120</v>
      </c>
    </row>
    <row r="1250" spans="1:10" x14ac:dyDescent="0.2">
      <c r="A1250" s="6">
        <v>1249</v>
      </c>
      <c r="B1250" t="s">
        <v>1291</v>
      </c>
      <c r="C1250">
        <v>124.74</v>
      </c>
      <c r="D1250">
        <v>27.06</v>
      </c>
      <c r="E1250">
        <v>12.6</v>
      </c>
      <c r="F1250" s="6" t="s">
        <v>15</v>
      </c>
      <c r="I1250" s="6" t="s">
        <v>1109</v>
      </c>
      <c r="J1250" s="3" t="s">
        <v>1120</v>
      </c>
    </row>
    <row r="1251" spans="1:10" x14ac:dyDescent="0.2">
      <c r="A1251" s="6">
        <v>1250</v>
      </c>
      <c r="B1251" t="s">
        <v>1292</v>
      </c>
      <c r="C1251">
        <v>136.91999999999999</v>
      </c>
      <c r="D1251">
        <v>28.03</v>
      </c>
      <c r="E1251">
        <v>14.6</v>
      </c>
      <c r="F1251" s="6" t="s">
        <v>15</v>
      </c>
      <c r="I1251" s="6" t="s">
        <v>1109</v>
      </c>
      <c r="J1251" s="3" t="s">
        <v>1120</v>
      </c>
    </row>
    <row r="1252" spans="1:10" x14ac:dyDescent="0.2">
      <c r="A1252" s="6">
        <v>1251</v>
      </c>
      <c r="B1252" t="s">
        <v>1293</v>
      </c>
      <c r="C1252">
        <v>145.51</v>
      </c>
      <c r="D1252">
        <v>25.18</v>
      </c>
      <c r="E1252">
        <v>17.7</v>
      </c>
      <c r="F1252" s="6" t="s">
        <v>15</v>
      </c>
      <c r="I1252" s="6" t="s">
        <v>1109</v>
      </c>
      <c r="J1252" s="3" t="s">
        <v>1120</v>
      </c>
    </row>
    <row r="1253" spans="1:10" x14ac:dyDescent="0.2">
      <c r="A1253" s="6">
        <v>1252</v>
      </c>
      <c r="B1253" t="s">
        <v>1294</v>
      </c>
      <c r="C1253">
        <v>110.82</v>
      </c>
      <c r="D1253">
        <v>26.66</v>
      </c>
      <c r="E1253">
        <v>13.5</v>
      </c>
      <c r="F1253" s="6" t="s">
        <v>15</v>
      </c>
      <c r="I1253" s="6" t="s">
        <v>1109</v>
      </c>
      <c r="J1253" s="3" t="s">
        <v>1120</v>
      </c>
    </row>
    <row r="1254" spans="1:10" x14ac:dyDescent="0.2">
      <c r="A1254" s="6">
        <v>1253</v>
      </c>
      <c r="B1254" t="s">
        <v>1295</v>
      </c>
      <c r="C1254">
        <v>119.88</v>
      </c>
      <c r="D1254">
        <v>23.46</v>
      </c>
      <c r="E1254">
        <v>10.7</v>
      </c>
      <c r="F1254" s="6" t="s">
        <v>15</v>
      </c>
      <c r="I1254" s="6" t="s">
        <v>1109</v>
      </c>
      <c r="J1254" s="3" t="s">
        <v>1120</v>
      </c>
    </row>
    <row r="1255" spans="1:10" x14ac:dyDescent="0.2">
      <c r="A1255" s="6">
        <v>1254</v>
      </c>
      <c r="B1255" t="s">
        <v>1296</v>
      </c>
      <c r="C1255">
        <v>156.34</v>
      </c>
      <c r="D1255">
        <v>26</v>
      </c>
      <c r="E1255">
        <v>25.3</v>
      </c>
      <c r="F1255" s="6" t="s">
        <v>15</v>
      </c>
      <c r="I1255" s="6" t="s">
        <v>1109</v>
      </c>
      <c r="J1255" s="3" t="s">
        <v>1120</v>
      </c>
    </row>
    <row r="1256" spans="1:10" x14ac:dyDescent="0.2">
      <c r="A1256" s="6">
        <v>1255</v>
      </c>
      <c r="B1256" t="s">
        <v>1297</v>
      </c>
      <c r="C1256">
        <v>130.49</v>
      </c>
      <c r="D1256">
        <v>25.32</v>
      </c>
      <c r="E1256">
        <v>12.2</v>
      </c>
      <c r="F1256" s="6" t="s">
        <v>15</v>
      </c>
      <c r="I1256" s="6" t="s">
        <v>1109</v>
      </c>
      <c r="J1256" s="3" t="s">
        <v>1120</v>
      </c>
    </row>
    <row r="1257" spans="1:10" x14ac:dyDescent="0.2">
      <c r="A1257" s="6">
        <v>1256</v>
      </c>
      <c r="B1257" t="s">
        <v>1298</v>
      </c>
      <c r="C1257">
        <v>143.33000000000001</v>
      </c>
      <c r="D1257">
        <v>29.5</v>
      </c>
      <c r="E1257">
        <v>22.5</v>
      </c>
      <c r="F1257" s="6" t="s">
        <v>15</v>
      </c>
      <c r="I1257" s="6" t="s">
        <v>1109</v>
      </c>
      <c r="J1257" s="3" t="s">
        <v>1120</v>
      </c>
    </row>
    <row r="1258" spans="1:10" x14ac:dyDescent="0.2">
      <c r="A1258" s="6">
        <v>1257</v>
      </c>
      <c r="B1258" t="s">
        <v>1299</v>
      </c>
      <c r="C1258">
        <v>169.66</v>
      </c>
      <c r="D1258">
        <v>24.18</v>
      </c>
      <c r="E1258">
        <v>18</v>
      </c>
      <c r="F1258" s="6" t="s">
        <v>15</v>
      </c>
      <c r="I1258" s="6" t="s">
        <v>1109</v>
      </c>
      <c r="J1258" s="3" t="s">
        <v>1120</v>
      </c>
    </row>
    <row r="1259" spans="1:10" x14ac:dyDescent="0.2">
      <c r="A1259" s="6">
        <v>1258</v>
      </c>
      <c r="B1259" t="s">
        <v>1300</v>
      </c>
      <c r="C1259">
        <v>143.54</v>
      </c>
      <c r="D1259">
        <v>24.26</v>
      </c>
      <c r="E1259">
        <v>14.9</v>
      </c>
      <c r="F1259" s="6" t="s">
        <v>15</v>
      </c>
      <c r="I1259" s="6" t="s">
        <v>1109</v>
      </c>
      <c r="J1259" s="3" t="s">
        <v>1120</v>
      </c>
    </row>
    <row r="1260" spans="1:10" x14ac:dyDescent="0.2">
      <c r="A1260" s="6">
        <v>1259</v>
      </c>
      <c r="B1260" t="s">
        <v>1301</v>
      </c>
      <c r="C1260">
        <v>105.34</v>
      </c>
      <c r="D1260">
        <v>16.45</v>
      </c>
      <c r="E1260">
        <v>3.8</v>
      </c>
      <c r="F1260" s="6" t="s">
        <v>15</v>
      </c>
      <c r="G1260" s="6" t="s">
        <v>137</v>
      </c>
      <c r="I1260" s="6" t="s">
        <v>1109</v>
      </c>
      <c r="J1260" s="3" t="s">
        <v>1120</v>
      </c>
    </row>
    <row r="1261" spans="1:10" x14ac:dyDescent="0.2">
      <c r="A1261" s="6">
        <v>1260</v>
      </c>
      <c r="B1261" t="s">
        <v>1302</v>
      </c>
      <c r="C1261">
        <v>149.47</v>
      </c>
      <c r="D1261">
        <v>31.29</v>
      </c>
      <c r="E1261">
        <v>35.799999999999997</v>
      </c>
      <c r="F1261" s="6" t="s">
        <v>15</v>
      </c>
      <c r="I1261" s="6" t="s">
        <v>1109</v>
      </c>
      <c r="J1261" s="3" t="s">
        <v>1120</v>
      </c>
    </row>
    <row r="1262" spans="1:10" x14ac:dyDescent="0.2">
      <c r="A1262" s="6">
        <v>1261</v>
      </c>
      <c r="B1262" t="s">
        <v>1303</v>
      </c>
      <c r="C1262">
        <v>124.51</v>
      </c>
      <c r="D1262">
        <v>22.93</v>
      </c>
      <c r="E1262">
        <v>10.4</v>
      </c>
      <c r="F1262" s="6" t="s">
        <v>15</v>
      </c>
      <c r="I1262" s="6" t="s">
        <v>1109</v>
      </c>
      <c r="J1262" s="3" t="s">
        <v>1120</v>
      </c>
    </row>
    <row r="1263" spans="1:10" x14ac:dyDescent="0.2">
      <c r="A1263" s="6">
        <v>1262</v>
      </c>
      <c r="B1263" t="s">
        <v>1304</v>
      </c>
      <c r="C1263">
        <v>143.22</v>
      </c>
      <c r="D1263">
        <v>25.22</v>
      </c>
      <c r="E1263">
        <v>8.9</v>
      </c>
      <c r="F1263" s="6" t="s">
        <v>15</v>
      </c>
      <c r="I1263" s="6" t="s">
        <v>1109</v>
      </c>
      <c r="J1263" s="3" t="s">
        <v>1120</v>
      </c>
    </row>
    <row r="1264" spans="1:10" x14ac:dyDescent="0.2">
      <c r="A1264" s="6">
        <v>1263</v>
      </c>
      <c r="B1264" t="s">
        <v>1305</v>
      </c>
      <c r="C1264">
        <v>148.72</v>
      </c>
      <c r="D1264">
        <v>26.25</v>
      </c>
      <c r="E1264">
        <v>17.8</v>
      </c>
      <c r="F1264" s="6" t="s">
        <v>15</v>
      </c>
      <c r="I1264" s="6" t="s">
        <v>1109</v>
      </c>
      <c r="J1264" s="3" t="s">
        <v>1120</v>
      </c>
    </row>
    <row r="1265" spans="1:10" x14ac:dyDescent="0.2">
      <c r="A1265" s="6">
        <v>1264</v>
      </c>
      <c r="B1265" t="s">
        <v>1306</v>
      </c>
      <c r="C1265">
        <v>102.37</v>
      </c>
      <c r="D1265">
        <v>26.89</v>
      </c>
      <c r="E1265">
        <v>14.1</v>
      </c>
      <c r="F1265" s="6" t="s">
        <v>15</v>
      </c>
      <c r="I1265" s="6" t="s">
        <v>1109</v>
      </c>
      <c r="J1265" s="3" t="s">
        <v>1120</v>
      </c>
    </row>
    <row r="1266" spans="1:10" x14ac:dyDescent="0.2">
      <c r="A1266" s="6">
        <v>1265</v>
      </c>
      <c r="B1266" t="s">
        <v>1307</v>
      </c>
      <c r="C1266">
        <v>136.78</v>
      </c>
      <c r="D1266">
        <v>31.29</v>
      </c>
      <c r="E1266">
        <v>29.1</v>
      </c>
      <c r="F1266" s="6" t="s">
        <v>15</v>
      </c>
      <c r="I1266" s="6" t="s">
        <v>1109</v>
      </c>
      <c r="J1266" s="3" t="s">
        <v>1120</v>
      </c>
    </row>
    <row r="1267" spans="1:10" x14ac:dyDescent="0.2">
      <c r="A1267" s="6">
        <v>1266</v>
      </c>
      <c r="B1267" t="s">
        <v>1308</v>
      </c>
      <c r="C1267">
        <v>138.08000000000001</v>
      </c>
      <c r="D1267">
        <v>25.62</v>
      </c>
      <c r="E1267">
        <v>14.7</v>
      </c>
      <c r="F1267" s="6" t="s">
        <v>15</v>
      </c>
      <c r="I1267" s="6" t="s">
        <v>1109</v>
      </c>
      <c r="J1267" s="3" t="s">
        <v>1120</v>
      </c>
    </row>
    <row r="1268" spans="1:10" x14ac:dyDescent="0.2">
      <c r="A1268" s="6">
        <v>1267</v>
      </c>
      <c r="B1268" t="s">
        <v>1309</v>
      </c>
      <c r="C1268">
        <v>119.13</v>
      </c>
      <c r="D1268">
        <v>26.74</v>
      </c>
      <c r="E1268">
        <v>15.4</v>
      </c>
      <c r="F1268" s="6" t="s">
        <v>15</v>
      </c>
      <c r="I1268" s="6" t="s">
        <v>1109</v>
      </c>
      <c r="J1268" s="3" t="s">
        <v>1120</v>
      </c>
    </row>
    <row r="1269" spans="1:10" x14ac:dyDescent="0.2">
      <c r="A1269" s="6">
        <v>1268</v>
      </c>
      <c r="B1269" t="s">
        <v>1310</v>
      </c>
      <c r="C1269">
        <v>129.77000000000001</v>
      </c>
      <c r="D1269">
        <v>28.84</v>
      </c>
      <c r="E1269">
        <v>18.5</v>
      </c>
      <c r="F1269" s="6" t="s">
        <v>15</v>
      </c>
      <c r="I1269" s="6" t="s">
        <v>1109</v>
      </c>
      <c r="J1269" s="3" t="s">
        <v>1120</v>
      </c>
    </row>
    <row r="1270" spans="1:10" x14ac:dyDescent="0.2">
      <c r="A1270" s="6">
        <v>1269</v>
      </c>
      <c r="B1270" t="s">
        <v>1311</v>
      </c>
      <c r="C1270">
        <v>146.29</v>
      </c>
      <c r="D1270">
        <v>23.93</v>
      </c>
      <c r="E1270">
        <v>12</v>
      </c>
      <c r="F1270" s="6" t="s">
        <v>15</v>
      </c>
      <c r="I1270" s="6" t="s">
        <v>1109</v>
      </c>
      <c r="J1270" s="3" t="s">
        <v>1120</v>
      </c>
    </row>
    <row r="1271" spans="1:10" x14ac:dyDescent="0.2">
      <c r="A1271" s="6">
        <v>1270</v>
      </c>
      <c r="B1271" t="s">
        <v>1312</v>
      </c>
      <c r="C1271">
        <v>160.93</v>
      </c>
      <c r="D1271">
        <v>28.3</v>
      </c>
      <c r="E1271">
        <v>24.4</v>
      </c>
      <c r="F1271" s="6" t="s">
        <v>15</v>
      </c>
      <c r="I1271" s="6" t="s">
        <v>1109</v>
      </c>
      <c r="J1271" s="3" t="s">
        <v>1120</v>
      </c>
    </row>
    <row r="1272" spans="1:10" x14ac:dyDescent="0.2">
      <c r="A1272" s="6">
        <v>1271</v>
      </c>
      <c r="B1272" t="s">
        <v>1313</v>
      </c>
      <c r="C1272">
        <v>120.71</v>
      </c>
      <c r="D1272">
        <v>17.329999999999998</v>
      </c>
      <c r="E1272">
        <v>5.5</v>
      </c>
      <c r="F1272" s="6" t="s">
        <v>15</v>
      </c>
      <c r="I1272" s="6" t="s">
        <v>1109</v>
      </c>
      <c r="J1272" s="3" t="s">
        <v>1120</v>
      </c>
    </row>
    <row r="1273" spans="1:10" x14ac:dyDescent="0.2">
      <c r="A1273" s="6">
        <v>1272</v>
      </c>
      <c r="B1273" t="s">
        <v>1314</v>
      </c>
      <c r="C1273">
        <v>137.57</v>
      </c>
      <c r="D1273">
        <v>28.82</v>
      </c>
      <c r="E1273">
        <v>23.5</v>
      </c>
      <c r="F1273" s="6" t="s">
        <v>15</v>
      </c>
      <c r="I1273" s="6" t="s">
        <v>1109</v>
      </c>
      <c r="J1273" s="3" t="s">
        <v>1120</v>
      </c>
    </row>
    <row r="1274" spans="1:10" x14ac:dyDescent="0.2">
      <c r="A1274" s="6">
        <v>1273</v>
      </c>
      <c r="B1274" t="s">
        <v>1315</v>
      </c>
      <c r="C1274">
        <v>128.07</v>
      </c>
      <c r="D1274">
        <v>27.57</v>
      </c>
      <c r="E1274">
        <v>18.100000000000001</v>
      </c>
      <c r="F1274" s="6" t="s">
        <v>15</v>
      </c>
      <c r="I1274" s="6" t="s">
        <v>1109</v>
      </c>
      <c r="J1274" s="3" t="s">
        <v>1120</v>
      </c>
    </row>
    <row r="1275" spans="1:10" x14ac:dyDescent="0.2">
      <c r="A1275" s="6">
        <v>1274</v>
      </c>
      <c r="B1275" t="s">
        <v>1316</v>
      </c>
      <c r="C1275">
        <v>121.56</v>
      </c>
      <c r="D1275">
        <v>21.51</v>
      </c>
      <c r="E1275">
        <v>5.8</v>
      </c>
      <c r="F1275" s="6" t="s">
        <v>15</v>
      </c>
      <c r="I1275" s="6" t="s">
        <v>1109</v>
      </c>
      <c r="J1275" s="3" t="s">
        <v>1120</v>
      </c>
    </row>
    <row r="1276" spans="1:10" x14ac:dyDescent="0.2">
      <c r="A1276" s="6">
        <v>1275</v>
      </c>
      <c r="B1276" t="s">
        <v>1317</v>
      </c>
      <c r="C1276">
        <v>103.56</v>
      </c>
      <c r="D1276">
        <v>28.5</v>
      </c>
      <c r="E1276">
        <v>15.8</v>
      </c>
      <c r="F1276" s="6" t="s">
        <v>15</v>
      </c>
      <c r="I1276" s="6" t="s">
        <v>1109</v>
      </c>
      <c r="J1276" s="3" t="s">
        <v>1120</v>
      </c>
    </row>
    <row r="1277" spans="1:10" x14ac:dyDescent="0.2">
      <c r="A1277" s="6">
        <v>1276</v>
      </c>
      <c r="B1277" t="s">
        <v>1318</v>
      </c>
      <c r="C1277">
        <v>105.11</v>
      </c>
      <c r="D1277">
        <v>28</v>
      </c>
      <c r="E1277">
        <v>14.3</v>
      </c>
      <c r="F1277" s="6" t="s">
        <v>15</v>
      </c>
      <c r="I1277" s="6" t="s">
        <v>1109</v>
      </c>
      <c r="J1277" s="3" t="s">
        <v>1120</v>
      </c>
    </row>
    <row r="1278" spans="1:10" x14ac:dyDescent="0.2">
      <c r="A1278" s="6">
        <v>1277</v>
      </c>
      <c r="B1278" t="s">
        <v>1319</v>
      </c>
      <c r="C1278">
        <v>181.35</v>
      </c>
      <c r="D1278">
        <v>29.69</v>
      </c>
      <c r="E1278">
        <v>32.700000000000003</v>
      </c>
      <c r="F1278" s="6" t="s">
        <v>15</v>
      </c>
      <c r="I1278" s="6" t="s">
        <v>1109</v>
      </c>
      <c r="J1278" s="3" t="s">
        <v>1120</v>
      </c>
    </row>
    <row r="1279" spans="1:10" x14ac:dyDescent="0.2">
      <c r="A1279" s="6">
        <v>1278</v>
      </c>
      <c r="B1279" t="s">
        <v>1320</v>
      </c>
      <c r="C1279">
        <v>163.59</v>
      </c>
      <c r="D1279">
        <v>28.47</v>
      </c>
      <c r="E1279">
        <v>29.5</v>
      </c>
      <c r="F1279" s="6" t="s">
        <v>15</v>
      </c>
      <c r="I1279" s="6" t="s">
        <v>1109</v>
      </c>
      <c r="J1279" s="3" t="s">
        <v>1120</v>
      </c>
    </row>
    <row r="1280" spans="1:10" x14ac:dyDescent="0.2">
      <c r="A1280" s="6">
        <v>1279</v>
      </c>
      <c r="B1280" t="s">
        <v>1321</v>
      </c>
      <c r="C1280">
        <v>147.15</v>
      </c>
      <c r="D1280">
        <v>27.58</v>
      </c>
      <c r="E1280">
        <v>16.100000000000001</v>
      </c>
      <c r="F1280" s="6" t="s">
        <v>15</v>
      </c>
      <c r="I1280" s="6" t="s">
        <v>1109</v>
      </c>
      <c r="J1280" s="3" t="s">
        <v>1120</v>
      </c>
    </row>
    <row r="1281" spans="1:10" x14ac:dyDescent="0.2">
      <c r="A1281" s="6">
        <v>1280</v>
      </c>
      <c r="B1281" t="s">
        <v>1322</v>
      </c>
      <c r="C1281">
        <v>125.38</v>
      </c>
      <c r="D1281">
        <v>25.63</v>
      </c>
      <c r="E1281">
        <v>16.3</v>
      </c>
      <c r="F1281" s="6" t="s">
        <v>15</v>
      </c>
      <c r="I1281" s="6" t="s">
        <v>1109</v>
      </c>
      <c r="J1281" s="3" t="s">
        <v>1120</v>
      </c>
    </row>
    <row r="1282" spans="1:10" x14ac:dyDescent="0.2">
      <c r="A1282" s="6">
        <v>1281</v>
      </c>
      <c r="B1282" t="s">
        <v>1323</v>
      </c>
      <c r="C1282">
        <v>145.9</v>
      </c>
      <c r="D1282">
        <v>27.74</v>
      </c>
      <c r="E1282">
        <v>19.5</v>
      </c>
      <c r="F1282" s="6" t="s">
        <v>15</v>
      </c>
      <c r="I1282" s="6" t="s">
        <v>1109</v>
      </c>
      <c r="J1282" s="3" t="s">
        <v>1120</v>
      </c>
    </row>
    <row r="1283" spans="1:10" x14ac:dyDescent="0.2">
      <c r="A1283" s="6">
        <v>1282</v>
      </c>
      <c r="B1283" t="s">
        <v>1324</v>
      </c>
      <c r="C1283">
        <v>158.26</v>
      </c>
      <c r="D1283">
        <v>19.14</v>
      </c>
      <c r="E1283">
        <v>9.3000000000000007</v>
      </c>
      <c r="F1283" s="6" t="s">
        <v>15</v>
      </c>
      <c r="I1283" s="6" t="s">
        <v>1109</v>
      </c>
      <c r="J1283" s="3" t="s">
        <v>1120</v>
      </c>
    </row>
    <row r="1284" spans="1:10" x14ac:dyDescent="0.2">
      <c r="A1284" s="6">
        <v>1283</v>
      </c>
      <c r="B1284" t="s">
        <v>1325</v>
      </c>
      <c r="C1284">
        <v>106.68</v>
      </c>
      <c r="D1284">
        <v>18.559999999999999</v>
      </c>
      <c r="E1284">
        <v>4.9000000000000004</v>
      </c>
      <c r="F1284" s="6" t="s">
        <v>15</v>
      </c>
      <c r="I1284" s="6" t="s">
        <v>1109</v>
      </c>
      <c r="J1284" s="3" t="s">
        <v>1120</v>
      </c>
    </row>
    <row r="1285" spans="1:10" x14ac:dyDescent="0.2">
      <c r="A1285" s="6">
        <v>1284</v>
      </c>
      <c r="B1285" t="s">
        <v>1326</v>
      </c>
      <c r="C1285">
        <v>145.33000000000001</v>
      </c>
      <c r="D1285">
        <v>27.37</v>
      </c>
      <c r="E1285">
        <v>18.899999999999999</v>
      </c>
      <c r="F1285" s="6" t="s">
        <v>15</v>
      </c>
      <c r="I1285" s="6" t="s">
        <v>1109</v>
      </c>
      <c r="J1285" s="3" t="s">
        <v>1120</v>
      </c>
    </row>
    <row r="1286" spans="1:10" x14ac:dyDescent="0.2">
      <c r="A1286" s="6">
        <v>1285</v>
      </c>
      <c r="B1286" t="s">
        <v>1327</v>
      </c>
      <c r="C1286">
        <v>131.80000000000001</v>
      </c>
      <c r="D1286">
        <v>26.74</v>
      </c>
      <c r="E1286">
        <v>17.399999999999999</v>
      </c>
      <c r="F1286" s="6" t="s">
        <v>15</v>
      </c>
      <c r="I1286" s="6" t="s">
        <v>1109</v>
      </c>
      <c r="J1286" s="3" t="s">
        <v>1120</v>
      </c>
    </row>
    <row r="1287" spans="1:10" x14ac:dyDescent="0.2">
      <c r="A1287" s="6">
        <v>1286</v>
      </c>
      <c r="B1287" t="s">
        <v>1328</v>
      </c>
      <c r="C1287">
        <v>141.25</v>
      </c>
      <c r="D1287">
        <v>23.69</v>
      </c>
      <c r="E1287">
        <v>14.4</v>
      </c>
      <c r="F1287" s="6" t="s">
        <v>15</v>
      </c>
      <c r="I1287" s="6" t="s">
        <v>1109</v>
      </c>
      <c r="J1287" s="3" t="s">
        <v>1120</v>
      </c>
    </row>
    <row r="1288" spans="1:10" x14ac:dyDescent="0.2">
      <c r="A1288" s="6">
        <v>1287</v>
      </c>
      <c r="B1288" t="s">
        <v>1329</v>
      </c>
      <c r="C1288">
        <v>188.09</v>
      </c>
      <c r="D1288">
        <v>24.2</v>
      </c>
      <c r="E1288">
        <v>15.6</v>
      </c>
      <c r="F1288" s="6" t="s">
        <v>15</v>
      </c>
      <c r="I1288" s="6" t="s">
        <v>1109</v>
      </c>
      <c r="J1288" s="3" t="s">
        <v>1120</v>
      </c>
    </row>
    <row r="1289" spans="1:10" x14ac:dyDescent="0.2">
      <c r="A1289" s="6">
        <v>1288</v>
      </c>
      <c r="B1289" t="s">
        <v>1330</v>
      </c>
      <c r="C1289">
        <v>106.97</v>
      </c>
      <c r="D1289">
        <v>24.17</v>
      </c>
      <c r="E1289">
        <v>9.6999999999999993</v>
      </c>
      <c r="F1289" s="6" t="s">
        <v>15</v>
      </c>
      <c r="I1289" s="6" t="s">
        <v>1109</v>
      </c>
      <c r="J1289" s="3" t="s">
        <v>1120</v>
      </c>
    </row>
    <row r="1290" spans="1:10" x14ac:dyDescent="0.2">
      <c r="A1290" s="6">
        <v>1289</v>
      </c>
      <c r="B1290" t="s">
        <v>1331</v>
      </c>
      <c r="C1290">
        <v>182.91</v>
      </c>
      <c r="D1290">
        <v>27.12</v>
      </c>
      <c r="E1290">
        <v>33.200000000000003</v>
      </c>
      <c r="F1290" s="6" t="s">
        <v>15</v>
      </c>
      <c r="G1290" s="6" t="s">
        <v>137</v>
      </c>
      <c r="I1290" s="6" t="s">
        <v>1109</v>
      </c>
      <c r="J1290" s="3" t="s">
        <v>1120</v>
      </c>
    </row>
    <row r="1291" spans="1:10" x14ac:dyDescent="0.2">
      <c r="A1291" s="6">
        <v>1290</v>
      </c>
      <c r="B1291" t="s">
        <v>1332</v>
      </c>
      <c r="C1291">
        <v>208.79</v>
      </c>
      <c r="D1291">
        <v>28.11</v>
      </c>
      <c r="E1291">
        <v>37.5</v>
      </c>
      <c r="F1291" s="6" t="s">
        <v>15</v>
      </c>
      <c r="I1291" s="6" t="s">
        <v>1109</v>
      </c>
      <c r="J1291" s="3" t="s">
        <v>1120</v>
      </c>
    </row>
    <row r="1292" spans="1:10" x14ac:dyDescent="0.2">
      <c r="A1292" s="6">
        <v>1291</v>
      </c>
      <c r="B1292" t="s">
        <v>1333</v>
      </c>
      <c r="C1292">
        <v>103.73</v>
      </c>
      <c r="D1292">
        <v>25.65</v>
      </c>
      <c r="E1292">
        <v>11.8</v>
      </c>
      <c r="F1292" s="6" t="s">
        <v>15</v>
      </c>
      <c r="I1292" s="6" t="s">
        <v>1109</v>
      </c>
      <c r="J1292" s="3" t="s">
        <v>1120</v>
      </c>
    </row>
    <row r="1293" spans="1:10" x14ac:dyDescent="0.2">
      <c r="A1293" s="6">
        <v>1292</v>
      </c>
      <c r="B1293" t="s">
        <v>1334</v>
      </c>
      <c r="C1293">
        <v>146.63999999999999</v>
      </c>
      <c r="D1293">
        <v>18.95</v>
      </c>
      <c r="E1293">
        <v>9.6999999999999993</v>
      </c>
      <c r="F1293" s="6" t="s">
        <v>15</v>
      </c>
      <c r="I1293" s="6" t="s">
        <v>1109</v>
      </c>
      <c r="J1293" s="3" t="s">
        <v>1120</v>
      </c>
    </row>
    <row r="1294" spans="1:10" x14ac:dyDescent="0.2">
      <c r="A1294" s="6">
        <v>1293</v>
      </c>
      <c r="B1294" t="s">
        <v>1335</v>
      </c>
      <c r="C1294">
        <v>150.59</v>
      </c>
      <c r="D1294">
        <v>28.93</v>
      </c>
      <c r="E1294">
        <v>24.8</v>
      </c>
      <c r="F1294" s="6" t="s">
        <v>15</v>
      </c>
      <c r="I1294" s="6" t="s">
        <v>1109</v>
      </c>
      <c r="J1294" s="3" t="s">
        <v>1120</v>
      </c>
    </row>
    <row r="1295" spans="1:10" x14ac:dyDescent="0.2">
      <c r="A1295" s="6">
        <v>1294</v>
      </c>
      <c r="B1295" t="s">
        <v>1336</v>
      </c>
      <c r="C1295">
        <v>118.38</v>
      </c>
      <c r="D1295">
        <v>23.14</v>
      </c>
      <c r="E1295">
        <v>10.7</v>
      </c>
      <c r="F1295" s="6" t="s">
        <v>15</v>
      </c>
      <c r="I1295" s="6" t="s">
        <v>1109</v>
      </c>
      <c r="J1295" s="3" t="s">
        <v>1120</v>
      </c>
    </row>
    <row r="1296" spans="1:10" x14ac:dyDescent="0.2">
      <c r="A1296" s="6">
        <v>1295</v>
      </c>
      <c r="B1296" t="s">
        <v>1337</v>
      </c>
      <c r="C1296">
        <v>145.35</v>
      </c>
      <c r="D1296">
        <v>29.18</v>
      </c>
      <c r="E1296">
        <v>26.8</v>
      </c>
      <c r="F1296" s="6" t="s">
        <v>15</v>
      </c>
      <c r="I1296" s="6" t="s">
        <v>1109</v>
      </c>
      <c r="J1296" s="3" t="s">
        <v>1120</v>
      </c>
    </row>
    <row r="1297" spans="1:10" x14ac:dyDescent="0.2">
      <c r="A1297" s="6">
        <v>1296</v>
      </c>
      <c r="B1297" t="s">
        <v>1338</v>
      </c>
      <c r="C1297">
        <v>146.28</v>
      </c>
      <c r="D1297">
        <v>27.13</v>
      </c>
      <c r="E1297">
        <v>17.5</v>
      </c>
      <c r="F1297" s="6" t="s">
        <v>15</v>
      </c>
      <c r="I1297" s="6" t="s">
        <v>1109</v>
      </c>
      <c r="J1297" s="3" t="s">
        <v>1120</v>
      </c>
    </row>
    <row r="1298" spans="1:10" x14ac:dyDescent="0.2">
      <c r="A1298" s="6">
        <v>1297</v>
      </c>
      <c r="B1298" t="s">
        <v>1339</v>
      </c>
      <c r="C1298">
        <v>140.85</v>
      </c>
      <c r="D1298">
        <v>29.09</v>
      </c>
      <c r="E1298">
        <v>24.6</v>
      </c>
      <c r="F1298" s="6" t="s">
        <v>15</v>
      </c>
      <c r="I1298" s="6" t="s">
        <v>1109</v>
      </c>
      <c r="J1298" s="3" t="s">
        <v>1120</v>
      </c>
    </row>
    <row r="1299" spans="1:10" x14ac:dyDescent="0.2">
      <c r="A1299" s="6">
        <v>1298</v>
      </c>
      <c r="B1299" t="s">
        <v>1340</v>
      </c>
      <c r="C1299">
        <v>136.22</v>
      </c>
      <c r="D1299">
        <v>29.05</v>
      </c>
      <c r="E1299">
        <v>20.5</v>
      </c>
      <c r="F1299" s="6" t="s">
        <v>15</v>
      </c>
      <c r="I1299" s="6" t="s">
        <v>1109</v>
      </c>
      <c r="J1299" s="3" t="s">
        <v>1120</v>
      </c>
    </row>
    <row r="1300" spans="1:10" x14ac:dyDescent="0.2">
      <c r="A1300" s="6">
        <v>1299</v>
      </c>
      <c r="B1300" t="s">
        <v>1341</v>
      </c>
      <c r="C1300">
        <v>130.52000000000001</v>
      </c>
      <c r="D1300">
        <v>26.42</v>
      </c>
      <c r="E1300">
        <v>18.399999999999999</v>
      </c>
      <c r="F1300" s="6" t="s">
        <v>15</v>
      </c>
      <c r="I1300" s="6" t="s">
        <v>1109</v>
      </c>
      <c r="J1300" s="3" t="s">
        <v>1120</v>
      </c>
    </row>
    <row r="1301" spans="1:10" x14ac:dyDescent="0.2">
      <c r="A1301" s="6">
        <v>1300</v>
      </c>
      <c r="B1301" t="s">
        <v>1342</v>
      </c>
      <c r="C1301">
        <v>146.51</v>
      </c>
      <c r="D1301">
        <v>24.78</v>
      </c>
      <c r="E1301">
        <v>13.8</v>
      </c>
      <c r="F1301" s="6" t="s">
        <v>15</v>
      </c>
      <c r="I1301" s="6" t="s">
        <v>1109</v>
      </c>
      <c r="J1301" s="3" t="s">
        <v>1120</v>
      </c>
    </row>
    <row r="1302" spans="1:10" x14ac:dyDescent="0.2">
      <c r="A1302" s="6">
        <v>1301</v>
      </c>
      <c r="B1302" t="s">
        <v>1343</v>
      </c>
      <c r="C1302">
        <v>169.93</v>
      </c>
      <c r="D1302">
        <v>23.3</v>
      </c>
      <c r="E1302">
        <v>13.2</v>
      </c>
      <c r="F1302" s="6" t="s">
        <v>15</v>
      </c>
      <c r="I1302" s="6" t="s">
        <v>1109</v>
      </c>
      <c r="J1302" s="3" t="s">
        <v>1120</v>
      </c>
    </row>
    <row r="1303" spans="1:10" x14ac:dyDescent="0.2">
      <c r="A1303" s="6">
        <v>1302</v>
      </c>
      <c r="B1303" t="s">
        <v>1344</v>
      </c>
      <c r="C1303">
        <v>178.21</v>
      </c>
      <c r="D1303">
        <v>26.25</v>
      </c>
      <c r="E1303">
        <v>28.1</v>
      </c>
      <c r="F1303" s="6" t="s">
        <v>15</v>
      </c>
      <c r="I1303" s="6" t="s">
        <v>1109</v>
      </c>
      <c r="J1303" s="3" t="s">
        <v>1120</v>
      </c>
    </row>
    <row r="1304" spans="1:10" x14ac:dyDescent="0.2">
      <c r="A1304" s="6">
        <v>1303</v>
      </c>
      <c r="B1304" t="s">
        <v>1345</v>
      </c>
      <c r="C1304">
        <v>135.72</v>
      </c>
      <c r="D1304">
        <v>27.09</v>
      </c>
      <c r="E1304">
        <v>16.7</v>
      </c>
      <c r="F1304" s="6" t="s">
        <v>15</v>
      </c>
      <c r="I1304" s="6" t="s">
        <v>1109</v>
      </c>
      <c r="J1304" s="3" t="s">
        <v>1120</v>
      </c>
    </row>
    <row r="1305" spans="1:10" x14ac:dyDescent="0.2">
      <c r="A1305" s="6">
        <v>1304</v>
      </c>
      <c r="B1305" t="s">
        <v>1346</v>
      </c>
      <c r="C1305">
        <v>143.56</v>
      </c>
      <c r="D1305">
        <v>29.12</v>
      </c>
      <c r="E1305">
        <v>24.3</v>
      </c>
      <c r="F1305" s="6" t="s">
        <v>15</v>
      </c>
      <c r="I1305" s="6" t="s">
        <v>1109</v>
      </c>
      <c r="J1305" s="3" t="s">
        <v>1120</v>
      </c>
    </row>
    <row r="1306" spans="1:10" x14ac:dyDescent="0.2">
      <c r="A1306" s="6">
        <v>1305</v>
      </c>
      <c r="B1306" t="s">
        <v>1347</v>
      </c>
      <c r="C1306">
        <v>132.34</v>
      </c>
      <c r="D1306">
        <v>27.6</v>
      </c>
      <c r="E1306">
        <v>13.9</v>
      </c>
      <c r="F1306" s="6" t="s">
        <v>15</v>
      </c>
      <c r="I1306" s="6" t="s">
        <v>1109</v>
      </c>
      <c r="J1306" s="3" t="s">
        <v>1120</v>
      </c>
    </row>
    <row r="1307" spans="1:10" x14ac:dyDescent="0.2">
      <c r="A1307" s="6">
        <v>1306</v>
      </c>
      <c r="B1307" t="s">
        <v>1348</v>
      </c>
      <c r="C1307">
        <v>126.37</v>
      </c>
      <c r="D1307">
        <v>27.98</v>
      </c>
      <c r="E1307">
        <v>18.100000000000001</v>
      </c>
      <c r="F1307" s="6" t="s">
        <v>15</v>
      </c>
      <c r="I1307" s="6" t="s">
        <v>1109</v>
      </c>
      <c r="J1307" s="3" t="s">
        <v>1120</v>
      </c>
    </row>
    <row r="1308" spans="1:10" x14ac:dyDescent="0.2">
      <c r="A1308" s="6">
        <v>1307</v>
      </c>
      <c r="B1308" t="s">
        <v>1349</v>
      </c>
      <c r="C1308">
        <v>138.38</v>
      </c>
      <c r="D1308">
        <v>30.57</v>
      </c>
      <c r="E1308">
        <v>24.3</v>
      </c>
      <c r="F1308" s="6" t="s">
        <v>15</v>
      </c>
      <c r="I1308" s="6" t="s">
        <v>1109</v>
      </c>
      <c r="J1308" s="3" t="s">
        <v>1120</v>
      </c>
    </row>
    <row r="1309" spans="1:10" x14ac:dyDescent="0.2">
      <c r="A1309" s="6">
        <v>1308</v>
      </c>
      <c r="B1309" t="s">
        <v>1350</v>
      </c>
      <c r="C1309">
        <v>129.04</v>
      </c>
      <c r="D1309">
        <v>25.45</v>
      </c>
      <c r="E1309">
        <v>19.7</v>
      </c>
      <c r="F1309" s="6" t="s">
        <v>15</v>
      </c>
      <c r="I1309" s="6" t="s">
        <v>1110</v>
      </c>
      <c r="J1309" s="3" t="s">
        <v>1351</v>
      </c>
    </row>
    <row r="1310" spans="1:10" x14ac:dyDescent="0.2">
      <c r="A1310" s="6">
        <v>1309</v>
      </c>
      <c r="B1310" t="s">
        <v>1352</v>
      </c>
      <c r="C1310">
        <v>131.04</v>
      </c>
      <c r="D1310">
        <v>21.09</v>
      </c>
      <c r="E1310">
        <v>12.4</v>
      </c>
      <c r="F1310" s="6" t="s">
        <v>15</v>
      </c>
      <c r="I1310" s="6" t="s">
        <v>1110</v>
      </c>
      <c r="J1310" s="3" t="s">
        <v>1351</v>
      </c>
    </row>
    <row r="1311" spans="1:10" x14ac:dyDescent="0.2">
      <c r="A1311" s="6">
        <v>1310</v>
      </c>
      <c r="B1311" t="s">
        <v>1353</v>
      </c>
      <c r="C1311">
        <v>182.11</v>
      </c>
      <c r="D1311">
        <v>26.27</v>
      </c>
      <c r="E1311">
        <v>25.6</v>
      </c>
      <c r="F1311" s="6" t="s">
        <v>15</v>
      </c>
      <c r="I1311" s="6" t="s">
        <v>1110</v>
      </c>
      <c r="J1311" s="3" t="s">
        <v>1351</v>
      </c>
    </row>
    <row r="1312" spans="1:10" x14ac:dyDescent="0.2">
      <c r="A1312" s="6">
        <v>1311</v>
      </c>
      <c r="B1312" t="s">
        <v>1354</v>
      </c>
      <c r="C1312">
        <v>130.35</v>
      </c>
      <c r="D1312">
        <v>19.559999999999999</v>
      </c>
      <c r="E1312">
        <v>11.7</v>
      </c>
      <c r="F1312" s="6" t="s">
        <v>15</v>
      </c>
      <c r="I1312" s="6" t="s">
        <v>1110</v>
      </c>
      <c r="J1312" s="3" t="s">
        <v>1351</v>
      </c>
    </row>
    <row r="1313" spans="1:10" x14ac:dyDescent="0.2">
      <c r="A1313" s="6">
        <v>1312</v>
      </c>
      <c r="B1313" t="s">
        <v>1355</v>
      </c>
      <c r="C1313">
        <v>110.29</v>
      </c>
      <c r="D1313">
        <v>24.21</v>
      </c>
      <c r="E1313">
        <v>12.2</v>
      </c>
      <c r="F1313" s="6" t="s">
        <v>15</v>
      </c>
      <c r="I1313" s="6" t="s">
        <v>1110</v>
      </c>
      <c r="J1313" s="3" t="s">
        <v>1351</v>
      </c>
    </row>
    <row r="1314" spans="1:10" x14ac:dyDescent="0.2">
      <c r="A1314" s="6">
        <v>1313</v>
      </c>
      <c r="B1314" t="s">
        <v>1356</v>
      </c>
      <c r="C1314">
        <v>133.49</v>
      </c>
      <c r="D1314">
        <v>26.7</v>
      </c>
      <c r="E1314">
        <v>19.600000000000001</v>
      </c>
      <c r="F1314" s="6" t="s">
        <v>15</v>
      </c>
      <c r="I1314" s="6" t="s">
        <v>1110</v>
      </c>
      <c r="J1314" s="3" t="s">
        <v>1351</v>
      </c>
    </row>
    <row r="1315" spans="1:10" x14ac:dyDescent="0.2">
      <c r="A1315" s="6">
        <v>1314</v>
      </c>
      <c r="B1315" t="s">
        <v>1357</v>
      </c>
      <c r="C1315">
        <v>173.29</v>
      </c>
      <c r="D1315">
        <v>21.36</v>
      </c>
      <c r="E1315">
        <v>25.4</v>
      </c>
      <c r="F1315" s="6" t="s">
        <v>15</v>
      </c>
      <c r="I1315" s="6" t="s">
        <v>1110</v>
      </c>
      <c r="J1315" s="3" t="s">
        <v>1351</v>
      </c>
    </row>
    <row r="1316" spans="1:10" x14ac:dyDescent="0.2">
      <c r="A1316" s="6">
        <v>1315</v>
      </c>
      <c r="B1316" t="s">
        <v>1358</v>
      </c>
      <c r="C1316">
        <v>128.55000000000001</v>
      </c>
      <c r="D1316">
        <v>25.27</v>
      </c>
      <c r="E1316">
        <v>22.2</v>
      </c>
      <c r="F1316" s="6" t="s">
        <v>15</v>
      </c>
      <c r="I1316" s="6" t="s">
        <v>1110</v>
      </c>
      <c r="J1316" s="3" t="s">
        <v>1351</v>
      </c>
    </row>
    <row r="1317" spans="1:10" x14ac:dyDescent="0.2">
      <c r="A1317" s="6">
        <v>1316</v>
      </c>
      <c r="B1317" t="s">
        <v>1359</v>
      </c>
      <c r="C1317">
        <v>132.41</v>
      </c>
      <c r="D1317">
        <v>28.47</v>
      </c>
      <c r="E1317">
        <v>20.8</v>
      </c>
      <c r="F1317" s="6" t="s">
        <v>15</v>
      </c>
      <c r="I1317" s="6" t="s">
        <v>1110</v>
      </c>
      <c r="J1317" s="3" t="s">
        <v>1351</v>
      </c>
    </row>
    <row r="1318" spans="1:10" x14ac:dyDescent="0.2">
      <c r="A1318" s="6">
        <v>1317</v>
      </c>
      <c r="B1318" t="s">
        <v>1360</v>
      </c>
      <c r="C1318">
        <v>143.96</v>
      </c>
      <c r="D1318">
        <v>28.94</v>
      </c>
      <c r="E1318">
        <v>29</v>
      </c>
      <c r="F1318" s="6" t="s">
        <v>15</v>
      </c>
      <c r="I1318" s="6" t="s">
        <v>1110</v>
      </c>
      <c r="J1318" s="3" t="s">
        <v>1351</v>
      </c>
    </row>
    <row r="1319" spans="1:10" x14ac:dyDescent="0.2">
      <c r="A1319" s="6">
        <v>1318</v>
      </c>
      <c r="B1319" t="s">
        <v>1361</v>
      </c>
      <c r="C1319">
        <v>149.13999999999999</v>
      </c>
      <c r="D1319">
        <v>24.41</v>
      </c>
      <c r="E1319">
        <v>16.8</v>
      </c>
      <c r="F1319" s="6" t="s">
        <v>15</v>
      </c>
      <c r="I1319" s="6" t="s">
        <v>1110</v>
      </c>
      <c r="J1319" s="3" t="s">
        <v>1351</v>
      </c>
    </row>
    <row r="1320" spans="1:10" x14ac:dyDescent="0.2">
      <c r="A1320" s="6">
        <v>1319</v>
      </c>
      <c r="B1320" t="s">
        <v>1362</v>
      </c>
      <c r="C1320">
        <v>134.38999999999999</v>
      </c>
      <c r="D1320">
        <v>24.64</v>
      </c>
      <c r="E1320">
        <v>14.9</v>
      </c>
      <c r="F1320" s="6" t="s">
        <v>15</v>
      </c>
      <c r="I1320" s="6" t="s">
        <v>1110</v>
      </c>
      <c r="J1320" s="3" t="s">
        <v>1351</v>
      </c>
    </row>
    <row r="1321" spans="1:10" x14ac:dyDescent="0.2">
      <c r="A1321" s="6">
        <v>1320</v>
      </c>
      <c r="B1321" t="s">
        <v>1363</v>
      </c>
      <c r="C1321">
        <v>104.32</v>
      </c>
      <c r="D1321">
        <v>20.2</v>
      </c>
      <c r="E1321">
        <v>11.8</v>
      </c>
      <c r="F1321" s="6" t="s">
        <v>15</v>
      </c>
      <c r="I1321" s="6" t="s">
        <v>1110</v>
      </c>
      <c r="J1321" s="3" t="s">
        <v>1351</v>
      </c>
    </row>
    <row r="1322" spans="1:10" x14ac:dyDescent="0.2">
      <c r="A1322" s="6">
        <v>1321</v>
      </c>
      <c r="B1322" t="s">
        <v>1364</v>
      </c>
      <c r="C1322">
        <v>118.31</v>
      </c>
      <c r="D1322">
        <v>22.49</v>
      </c>
      <c r="E1322">
        <v>9.9</v>
      </c>
      <c r="F1322" s="6" t="s">
        <v>15</v>
      </c>
      <c r="I1322" s="6" t="s">
        <v>1110</v>
      </c>
      <c r="J1322" s="3" t="s">
        <v>1351</v>
      </c>
    </row>
    <row r="1323" spans="1:10" x14ac:dyDescent="0.2">
      <c r="A1323" s="6">
        <v>1322</v>
      </c>
      <c r="B1323" t="s">
        <v>1365</v>
      </c>
      <c r="C1323">
        <v>110.94</v>
      </c>
      <c r="D1323">
        <v>24.13</v>
      </c>
      <c r="E1323">
        <v>13</v>
      </c>
      <c r="F1323" s="6" t="s">
        <v>15</v>
      </c>
      <c r="I1323" s="6" t="s">
        <v>1110</v>
      </c>
      <c r="J1323" s="3" t="s">
        <v>1351</v>
      </c>
    </row>
    <row r="1324" spans="1:10" x14ac:dyDescent="0.2">
      <c r="A1324" s="6">
        <v>1323</v>
      </c>
      <c r="B1324" t="s">
        <v>1366</v>
      </c>
      <c r="C1324">
        <v>136.06</v>
      </c>
      <c r="D1324">
        <v>26.27</v>
      </c>
      <c r="E1324">
        <v>17.600000000000001</v>
      </c>
      <c r="F1324" s="6" t="s">
        <v>15</v>
      </c>
      <c r="I1324" s="6" t="s">
        <v>1110</v>
      </c>
      <c r="J1324" s="3" t="s">
        <v>1351</v>
      </c>
    </row>
    <row r="1325" spans="1:10" x14ac:dyDescent="0.2">
      <c r="A1325" s="6">
        <v>1324</v>
      </c>
      <c r="B1325" t="s">
        <v>1367</v>
      </c>
      <c r="C1325">
        <v>170.91</v>
      </c>
      <c r="D1325">
        <v>27</v>
      </c>
      <c r="E1325">
        <v>23.2</v>
      </c>
      <c r="F1325" s="6" t="s">
        <v>15</v>
      </c>
      <c r="I1325" s="6" t="s">
        <v>1110</v>
      </c>
      <c r="J1325" s="3" t="s">
        <v>1351</v>
      </c>
    </row>
    <row r="1326" spans="1:10" x14ac:dyDescent="0.2">
      <c r="A1326" s="6">
        <v>1325</v>
      </c>
      <c r="B1326" t="s">
        <v>1368</v>
      </c>
      <c r="C1326">
        <v>178.74</v>
      </c>
      <c r="D1326">
        <v>21.67</v>
      </c>
      <c r="E1326">
        <v>16.8</v>
      </c>
      <c r="F1326" s="6" t="s">
        <v>15</v>
      </c>
      <c r="I1326" s="6" t="s">
        <v>1110</v>
      </c>
      <c r="J1326" s="3" t="s">
        <v>1351</v>
      </c>
    </row>
    <row r="1327" spans="1:10" x14ac:dyDescent="0.2">
      <c r="A1327" s="6">
        <v>1326</v>
      </c>
      <c r="B1327" t="s">
        <v>1369</v>
      </c>
      <c r="C1327">
        <v>119.13</v>
      </c>
      <c r="D1327">
        <v>21.88</v>
      </c>
      <c r="E1327">
        <v>11.6</v>
      </c>
      <c r="F1327" s="6" t="s">
        <v>15</v>
      </c>
      <c r="I1327" s="6" t="s">
        <v>1110</v>
      </c>
      <c r="J1327" s="3" t="s">
        <v>1351</v>
      </c>
    </row>
    <row r="1328" spans="1:10" x14ac:dyDescent="0.2">
      <c r="A1328" s="6">
        <v>1327</v>
      </c>
      <c r="B1328" t="s">
        <v>1370</v>
      </c>
      <c r="C1328">
        <v>179.86</v>
      </c>
      <c r="D1328">
        <v>24.22</v>
      </c>
      <c r="E1328">
        <v>17.5</v>
      </c>
      <c r="F1328" s="6" t="s">
        <v>15</v>
      </c>
      <c r="I1328" s="6" t="s">
        <v>1110</v>
      </c>
      <c r="J1328" s="3" t="s">
        <v>1351</v>
      </c>
    </row>
    <row r="1329" spans="1:10" x14ac:dyDescent="0.2">
      <c r="A1329" s="6">
        <v>1328</v>
      </c>
      <c r="B1329" t="s">
        <v>1371</v>
      </c>
      <c r="C1329">
        <v>112.44</v>
      </c>
      <c r="D1329">
        <v>23.07</v>
      </c>
      <c r="E1329">
        <v>13.5</v>
      </c>
      <c r="F1329" s="6" t="s">
        <v>15</v>
      </c>
      <c r="I1329" s="6" t="s">
        <v>1110</v>
      </c>
      <c r="J1329" s="3" t="s">
        <v>1351</v>
      </c>
    </row>
    <row r="1330" spans="1:10" x14ac:dyDescent="0.2">
      <c r="A1330" s="6">
        <v>1329</v>
      </c>
      <c r="B1330" t="s">
        <v>1372</v>
      </c>
      <c r="C1330">
        <v>99.68</v>
      </c>
      <c r="D1330">
        <v>26</v>
      </c>
      <c r="E1330">
        <v>17</v>
      </c>
      <c r="F1330" s="6" t="s">
        <v>15</v>
      </c>
      <c r="I1330" s="6" t="s">
        <v>1110</v>
      </c>
      <c r="J1330" s="3" t="s">
        <v>1351</v>
      </c>
    </row>
    <row r="1331" spans="1:10" x14ac:dyDescent="0.2">
      <c r="A1331" s="6">
        <v>1330</v>
      </c>
      <c r="B1331" t="s">
        <v>1373</v>
      </c>
      <c r="C1331">
        <v>104.89</v>
      </c>
      <c r="D1331">
        <v>25.78</v>
      </c>
      <c r="E1331">
        <v>18.100000000000001</v>
      </c>
      <c r="F1331" s="6" t="s">
        <v>15</v>
      </c>
      <c r="I1331" s="6" t="s">
        <v>1110</v>
      </c>
      <c r="J1331" s="3" t="s">
        <v>1351</v>
      </c>
    </row>
    <row r="1332" spans="1:10" x14ac:dyDescent="0.2">
      <c r="A1332" s="6">
        <v>1331</v>
      </c>
      <c r="B1332" t="s">
        <v>1374</v>
      </c>
      <c r="C1332">
        <v>120.94</v>
      </c>
      <c r="D1332">
        <v>21.5</v>
      </c>
      <c r="E1332">
        <v>11.2</v>
      </c>
      <c r="F1332" s="6" t="s">
        <v>15</v>
      </c>
      <c r="I1332" s="6" t="s">
        <v>1110</v>
      </c>
      <c r="J1332" s="3" t="s">
        <v>1351</v>
      </c>
    </row>
    <row r="1333" spans="1:10" x14ac:dyDescent="0.2">
      <c r="A1333" s="6">
        <v>1332</v>
      </c>
      <c r="B1333" t="s">
        <v>1375</v>
      </c>
      <c r="C1333">
        <v>143.34</v>
      </c>
      <c r="D1333">
        <v>27.75</v>
      </c>
      <c r="E1333">
        <v>25.3</v>
      </c>
      <c r="F1333" s="6" t="s">
        <v>15</v>
      </c>
      <c r="I1333" s="6" t="s">
        <v>1110</v>
      </c>
      <c r="J1333" s="3" t="s">
        <v>1351</v>
      </c>
    </row>
    <row r="1334" spans="1:10" x14ac:dyDescent="0.2">
      <c r="A1334" s="6">
        <v>1333</v>
      </c>
      <c r="B1334" t="s">
        <v>1376</v>
      </c>
      <c r="C1334">
        <v>165.41</v>
      </c>
      <c r="D1334">
        <v>23.66</v>
      </c>
      <c r="E1334">
        <v>10.6</v>
      </c>
      <c r="F1334" s="6" t="s">
        <v>15</v>
      </c>
      <c r="I1334" s="6" t="s">
        <v>1110</v>
      </c>
      <c r="J1334" s="3" t="s">
        <v>1351</v>
      </c>
    </row>
    <row r="1335" spans="1:10" x14ac:dyDescent="0.2">
      <c r="A1335" s="6">
        <v>1334</v>
      </c>
      <c r="B1335" t="s">
        <v>1377</v>
      </c>
      <c r="C1335">
        <v>170.25</v>
      </c>
      <c r="D1335">
        <v>21.44</v>
      </c>
      <c r="E1335">
        <v>17.399999999999999</v>
      </c>
      <c r="F1335" s="6" t="s">
        <v>15</v>
      </c>
      <c r="I1335" s="6" t="s">
        <v>1110</v>
      </c>
      <c r="J1335" s="3" t="s">
        <v>1351</v>
      </c>
    </row>
    <row r="1336" spans="1:10" x14ac:dyDescent="0.2">
      <c r="A1336" s="6">
        <v>1335</v>
      </c>
      <c r="B1336" t="s">
        <v>1378</v>
      </c>
      <c r="C1336">
        <v>140.97</v>
      </c>
      <c r="D1336">
        <v>27.16</v>
      </c>
      <c r="E1336">
        <v>25</v>
      </c>
      <c r="F1336" s="6" t="s">
        <v>15</v>
      </c>
      <c r="I1336" s="6" t="s">
        <v>1110</v>
      </c>
      <c r="J1336" s="3" t="s">
        <v>1351</v>
      </c>
    </row>
    <row r="1337" spans="1:10" x14ac:dyDescent="0.2">
      <c r="A1337" s="6">
        <v>1336</v>
      </c>
      <c r="B1337" t="s">
        <v>1379</v>
      </c>
      <c r="C1337">
        <v>130.27000000000001</v>
      </c>
      <c r="D1337">
        <v>27.15</v>
      </c>
      <c r="E1337">
        <v>20.6</v>
      </c>
      <c r="F1337" s="6" t="s">
        <v>15</v>
      </c>
      <c r="I1337" s="6" t="s">
        <v>1110</v>
      </c>
      <c r="J1337" s="3" t="s">
        <v>1351</v>
      </c>
    </row>
    <row r="1338" spans="1:10" x14ac:dyDescent="0.2">
      <c r="A1338" s="6">
        <v>1337</v>
      </c>
      <c r="B1338" t="s">
        <v>1380</v>
      </c>
      <c r="C1338">
        <v>108.9</v>
      </c>
      <c r="D1338">
        <v>25.61</v>
      </c>
      <c r="E1338">
        <v>16.100000000000001</v>
      </c>
      <c r="F1338" s="6" t="s">
        <v>15</v>
      </c>
      <c r="I1338" s="6" t="s">
        <v>1110</v>
      </c>
      <c r="J1338" s="3" t="s">
        <v>1351</v>
      </c>
    </row>
    <row r="1339" spans="1:10" x14ac:dyDescent="0.2">
      <c r="A1339" s="6">
        <v>1338</v>
      </c>
      <c r="B1339" t="s">
        <v>1381</v>
      </c>
      <c r="C1339">
        <v>143.96</v>
      </c>
      <c r="D1339">
        <v>25.26</v>
      </c>
      <c r="E1339">
        <v>17</v>
      </c>
      <c r="F1339" s="6" t="s">
        <v>15</v>
      </c>
      <c r="I1339" s="6" t="s">
        <v>1110</v>
      </c>
      <c r="J1339" s="3" t="s">
        <v>1351</v>
      </c>
    </row>
    <row r="1340" spans="1:10" x14ac:dyDescent="0.2">
      <c r="A1340" s="6">
        <v>1339</v>
      </c>
      <c r="B1340" t="s">
        <v>1382</v>
      </c>
      <c r="C1340">
        <v>110.21</v>
      </c>
      <c r="D1340">
        <v>25.82</v>
      </c>
      <c r="E1340">
        <v>13.5</v>
      </c>
      <c r="F1340" s="6" t="s">
        <v>15</v>
      </c>
      <c r="I1340" s="6" t="s">
        <v>1110</v>
      </c>
      <c r="J1340" s="3" t="s">
        <v>1351</v>
      </c>
    </row>
    <row r="1341" spans="1:10" x14ac:dyDescent="0.2">
      <c r="A1341" s="6">
        <v>1340</v>
      </c>
      <c r="B1341" t="s">
        <v>1383</v>
      </c>
      <c r="C1341">
        <v>162.86000000000001</v>
      </c>
      <c r="D1341">
        <v>26.24</v>
      </c>
      <c r="E1341">
        <v>26.4</v>
      </c>
      <c r="F1341" s="6" t="s">
        <v>15</v>
      </c>
      <c r="I1341" s="6" t="s">
        <v>1110</v>
      </c>
      <c r="J1341" s="3" t="s">
        <v>1351</v>
      </c>
    </row>
    <row r="1342" spans="1:10" x14ac:dyDescent="0.2">
      <c r="A1342" s="6">
        <v>1341</v>
      </c>
      <c r="B1342" t="s">
        <v>1384</v>
      </c>
      <c r="C1342">
        <v>125.26</v>
      </c>
      <c r="D1342">
        <v>25.77</v>
      </c>
      <c r="E1342">
        <v>18.5</v>
      </c>
      <c r="F1342" s="6" t="s">
        <v>15</v>
      </c>
      <c r="I1342" s="6" t="s">
        <v>1110</v>
      </c>
      <c r="J1342" s="3" t="s">
        <v>1351</v>
      </c>
    </row>
    <row r="1343" spans="1:10" x14ac:dyDescent="0.2">
      <c r="A1343" s="6">
        <v>1342</v>
      </c>
      <c r="B1343" t="s">
        <v>1385</v>
      </c>
      <c r="C1343">
        <v>187.1</v>
      </c>
      <c r="D1343">
        <v>22.44</v>
      </c>
      <c r="E1343">
        <v>21.5</v>
      </c>
      <c r="F1343" s="6" t="s">
        <v>15</v>
      </c>
      <c r="I1343" s="6" t="s">
        <v>1110</v>
      </c>
      <c r="J1343" s="3" t="s">
        <v>1351</v>
      </c>
    </row>
    <row r="1344" spans="1:10" x14ac:dyDescent="0.2">
      <c r="A1344" s="6">
        <v>1343</v>
      </c>
      <c r="B1344" t="s">
        <v>1386</v>
      </c>
      <c r="C1344">
        <v>114.21</v>
      </c>
      <c r="D1344">
        <v>24.85</v>
      </c>
      <c r="E1344">
        <v>13.6</v>
      </c>
      <c r="F1344" s="6" t="s">
        <v>15</v>
      </c>
      <c r="I1344" s="6" t="s">
        <v>1110</v>
      </c>
      <c r="J1344" s="3" t="s">
        <v>1351</v>
      </c>
    </row>
    <row r="1345" spans="1:10" x14ac:dyDescent="0.2">
      <c r="A1345" s="6">
        <v>1344</v>
      </c>
      <c r="B1345" t="s">
        <v>1387</v>
      </c>
      <c r="C1345">
        <v>164.38</v>
      </c>
      <c r="D1345">
        <v>23.18</v>
      </c>
      <c r="E1345">
        <v>17.100000000000001</v>
      </c>
      <c r="F1345" s="6" t="s">
        <v>15</v>
      </c>
      <c r="I1345" s="6" t="s">
        <v>1110</v>
      </c>
      <c r="J1345" s="3" t="s">
        <v>1351</v>
      </c>
    </row>
    <row r="1346" spans="1:10" x14ac:dyDescent="0.2">
      <c r="A1346" s="6">
        <v>1345</v>
      </c>
      <c r="B1346" t="s">
        <v>1388</v>
      </c>
      <c r="C1346">
        <v>136.08000000000001</v>
      </c>
      <c r="D1346">
        <v>20.77</v>
      </c>
      <c r="E1346">
        <v>12</v>
      </c>
      <c r="F1346" s="6" t="s">
        <v>15</v>
      </c>
      <c r="I1346" s="6" t="s">
        <v>1110</v>
      </c>
      <c r="J1346" s="3" t="s">
        <v>1351</v>
      </c>
    </row>
    <row r="1347" spans="1:10" x14ac:dyDescent="0.2">
      <c r="A1347" s="6">
        <v>1346</v>
      </c>
      <c r="B1347" t="s">
        <v>1389</v>
      </c>
      <c r="C1347">
        <v>133.26</v>
      </c>
      <c r="D1347">
        <v>24.97</v>
      </c>
      <c r="E1347">
        <v>18.100000000000001</v>
      </c>
      <c r="F1347" s="6" t="s">
        <v>15</v>
      </c>
      <c r="I1347" s="6" t="s">
        <v>1110</v>
      </c>
      <c r="J1347" s="3" t="s">
        <v>1351</v>
      </c>
    </row>
    <row r="1348" spans="1:10" x14ac:dyDescent="0.2">
      <c r="A1348" s="6">
        <v>1347</v>
      </c>
      <c r="B1348" t="s">
        <v>1390</v>
      </c>
      <c r="C1348">
        <v>151.71</v>
      </c>
      <c r="D1348">
        <v>21.53</v>
      </c>
      <c r="E1348">
        <v>13.3</v>
      </c>
      <c r="F1348" s="6" t="s">
        <v>15</v>
      </c>
      <c r="I1348" s="6" t="s">
        <v>1110</v>
      </c>
      <c r="J1348" s="3" t="s">
        <v>1351</v>
      </c>
    </row>
    <row r="1349" spans="1:10" x14ac:dyDescent="0.2">
      <c r="A1349" s="6">
        <v>1348</v>
      </c>
      <c r="B1349" t="s">
        <v>1391</v>
      </c>
      <c r="C1349">
        <v>77.540000000000006</v>
      </c>
      <c r="D1349">
        <v>29.29</v>
      </c>
      <c r="E1349">
        <v>12.5</v>
      </c>
      <c r="F1349" s="6" t="s">
        <v>15</v>
      </c>
      <c r="I1349" s="6" t="s">
        <v>1110</v>
      </c>
      <c r="J1349" s="3" t="s">
        <v>1351</v>
      </c>
    </row>
    <row r="1350" spans="1:10" x14ac:dyDescent="0.2">
      <c r="A1350" s="6">
        <v>1349</v>
      </c>
      <c r="B1350" t="s">
        <v>1392</v>
      </c>
      <c r="C1350">
        <v>163.83000000000001</v>
      </c>
      <c r="D1350">
        <v>24.21</v>
      </c>
      <c r="E1350">
        <v>22.3</v>
      </c>
      <c r="F1350" s="6" t="s">
        <v>15</v>
      </c>
      <c r="I1350" s="6" t="s">
        <v>1110</v>
      </c>
      <c r="J1350" s="3" t="s">
        <v>1351</v>
      </c>
    </row>
    <row r="1351" spans="1:10" x14ac:dyDescent="0.2">
      <c r="A1351" s="6">
        <v>1350</v>
      </c>
      <c r="B1351" t="s">
        <v>1393</v>
      </c>
      <c r="C1351">
        <v>139.27000000000001</v>
      </c>
      <c r="D1351">
        <v>20.92</v>
      </c>
      <c r="E1351">
        <v>7.1</v>
      </c>
      <c r="F1351" s="6" t="s">
        <v>15</v>
      </c>
      <c r="I1351" s="6" t="s">
        <v>1110</v>
      </c>
      <c r="J1351" s="3" t="s">
        <v>1351</v>
      </c>
    </row>
    <row r="1352" spans="1:10" x14ac:dyDescent="0.2">
      <c r="A1352" s="6">
        <v>1351</v>
      </c>
      <c r="B1352" t="s">
        <v>1394</v>
      </c>
      <c r="C1352">
        <v>192.63</v>
      </c>
      <c r="D1352">
        <v>21.47</v>
      </c>
      <c r="E1352">
        <v>16.899999999999999</v>
      </c>
      <c r="F1352" s="6" t="s">
        <v>15</v>
      </c>
      <c r="I1352" s="6" t="s">
        <v>1110</v>
      </c>
      <c r="J1352" s="3" t="s">
        <v>1351</v>
      </c>
    </row>
    <row r="1353" spans="1:10" x14ac:dyDescent="0.2">
      <c r="A1353" s="6">
        <v>1352</v>
      </c>
      <c r="B1353" t="s">
        <v>1395</v>
      </c>
      <c r="C1353">
        <v>112.52</v>
      </c>
      <c r="D1353">
        <v>21.61</v>
      </c>
      <c r="E1353">
        <v>9.3000000000000007</v>
      </c>
      <c r="F1353" s="6" t="s">
        <v>15</v>
      </c>
      <c r="I1353" s="6" t="s">
        <v>1110</v>
      </c>
      <c r="J1353" s="3" t="s">
        <v>1351</v>
      </c>
    </row>
    <row r="1354" spans="1:10" x14ac:dyDescent="0.2">
      <c r="A1354" s="6">
        <v>1353</v>
      </c>
      <c r="B1354" t="s">
        <v>1396</v>
      </c>
      <c r="C1354">
        <v>119.52</v>
      </c>
      <c r="D1354">
        <v>22.03</v>
      </c>
      <c r="E1354">
        <v>13.8</v>
      </c>
      <c r="F1354" s="6" t="s">
        <v>15</v>
      </c>
      <c r="I1354" s="6" t="s">
        <v>1110</v>
      </c>
      <c r="J1354" s="3" t="s">
        <v>1351</v>
      </c>
    </row>
    <row r="1355" spans="1:10" x14ac:dyDescent="0.2">
      <c r="A1355" s="6">
        <v>1354</v>
      </c>
      <c r="B1355" t="s">
        <v>1397</v>
      </c>
      <c r="C1355">
        <v>123.91</v>
      </c>
      <c r="D1355">
        <v>23.34</v>
      </c>
      <c r="E1355">
        <v>9.6</v>
      </c>
      <c r="F1355" s="6" t="s">
        <v>15</v>
      </c>
      <c r="I1355" s="6" t="s">
        <v>1110</v>
      </c>
      <c r="J1355" s="3" t="s">
        <v>1351</v>
      </c>
    </row>
    <row r="1356" spans="1:10" x14ac:dyDescent="0.2">
      <c r="A1356" s="6">
        <v>1355</v>
      </c>
      <c r="B1356" t="s">
        <v>1398</v>
      </c>
      <c r="C1356">
        <v>164.12</v>
      </c>
      <c r="D1356">
        <v>25.84</v>
      </c>
      <c r="E1356">
        <v>21.2</v>
      </c>
      <c r="F1356" s="6" t="s">
        <v>15</v>
      </c>
      <c r="I1356" s="6" t="s">
        <v>1110</v>
      </c>
      <c r="J1356" s="3" t="s">
        <v>1351</v>
      </c>
    </row>
    <row r="1357" spans="1:10" x14ac:dyDescent="0.2">
      <c r="A1357" s="6">
        <v>1356</v>
      </c>
      <c r="B1357" t="s">
        <v>1399</v>
      </c>
      <c r="C1357">
        <v>140.08000000000001</v>
      </c>
      <c r="D1357">
        <v>26.41</v>
      </c>
      <c r="E1357">
        <v>19</v>
      </c>
      <c r="F1357" s="6" t="s">
        <v>15</v>
      </c>
      <c r="I1357" s="6" t="s">
        <v>1110</v>
      </c>
      <c r="J1357" s="3" t="s">
        <v>1351</v>
      </c>
    </row>
    <row r="1358" spans="1:10" x14ac:dyDescent="0.2">
      <c r="A1358" s="6">
        <v>1357</v>
      </c>
      <c r="B1358" t="s">
        <v>1400</v>
      </c>
      <c r="C1358">
        <v>180.25</v>
      </c>
      <c r="D1358">
        <v>32.47</v>
      </c>
      <c r="E1358">
        <v>46.1</v>
      </c>
      <c r="F1358" s="6" t="s">
        <v>15</v>
      </c>
      <c r="I1358" s="6" t="s">
        <v>1110</v>
      </c>
      <c r="J1358" s="3" t="s">
        <v>1351</v>
      </c>
    </row>
    <row r="1359" spans="1:10" x14ac:dyDescent="0.2">
      <c r="A1359" s="6">
        <v>1358</v>
      </c>
      <c r="B1359" t="s">
        <v>1401</v>
      </c>
      <c r="C1359">
        <v>132.41</v>
      </c>
      <c r="D1359">
        <v>22.24</v>
      </c>
      <c r="E1359">
        <v>14.7</v>
      </c>
      <c r="F1359" s="6" t="s">
        <v>15</v>
      </c>
      <c r="I1359" s="6" t="s">
        <v>1110</v>
      </c>
      <c r="J1359" s="3" t="s">
        <v>1351</v>
      </c>
    </row>
    <row r="1360" spans="1:10" x14ac:dyDescent="0.2">
      <c r="A1360" s="6">
        <v>1359</v>
      </c>
      <c r="B1360" t="s">
        <v>1402</v>
      </c>
      <c r="C1360">
        <v>129.37</v>
      </c>
      <c r="D1360">
        <v>25.18</v>
      </c>
      <c r="E1360">
        <v>17.3</v>
      </c>
      <c r="F1360" s="6" t="s">
        <v>15</v>
      </c>
      <c r="I1360" s="6" t="s">
        <v>1110</v>
      </c>
      <c r="J1360" s="3" t="s">
        <v>1351</v>
      </c>
    </row>
    <row r="1361" spans="1:10" x14ac:dyDescent="0.2">
      <c r="A1361" s="6">
        <v>1360</v>
      </c>
      <c r="B1361" t="s">
        <v>1403</v>
      </c>
      <c r="C1361">
        <v>145.46</v>
      </c>
      <c r="D1361">
        <v>26.51</v>
      </c>
      <c r="E1361">
        <v>27.1</v>
      </c>
      <c r="F1361" s="6" t="s">
        <v>15</v>
      </c>
      <c r="I1361" s="6" t="s">
        <v>1110</v>
      </c>
      <c r="J1361" s="3" t="s">
        <v>1351</v>
      </c>
    </row>
    <row r="1362" spans="1:10" x14ac:dyDescent="0.2">
      <c r="A1362" s="6">
        <v>1361</v>
      </c>
      <c r="B1362" t="s">
        <v>1404</v>
      </c>
      <c r="C1362">
        <v>136.01</v>
      </c>
      <c r="D1362">
        <v>28.06</v>
      </c>
      <c r="E1362">
        <v>22.4</v>
      </c>
      <c r="F1362" s="6" t="s">
        <v>15</v>
      </c>
      <c r="I1362" s="6" t="s">
        <v>1110</v>
      </c>
      <c r="J1362" s="3" t="s">
        <v>1351</v>
      </c>
    </row>
    <row r="1363" spans="1:10" x14ac:dyDescent="0.2">
      <c r="A1363" s="6">
        <v>1362</v>
      </c>
      <c r="B1363" t="s">
        <v>1405</v>
      </c>
      <c r="C1363">
        <v>135.26</v>
      </c>
      <c r="D1363">
        <v>27.94</v>
      </c>
      <c r="E1363">
        <v>26.1</v>
      </c>
      <c r="F1363" s="6" t="s">
        <v>15</v>
      </c>
      <c r="I1363" s="6" t="s">
        <v>1110</v>
      </c>
      <c r="J1363" s="3" t="s">
        <v>1351</v>
      </c>
    </row>
    <row r="1364" spans="1:10" x14ac:dyDescent="0.2">
      <c r="A1364" s="6">
        <v>1363</v>
      </c>
      <c r="B1364" t="s">
        <v>1406</v>
      </c>
      <c r="C1364">
        <v>106.59</v>
      </c>
      <c r="D1364">
        <v>24.54</v>
      </c>
      <c r="E1364">
        <v>13.7</v>
      </c>
      <c r="F1364" s="6" t="s">
        <v>15</v>
      </c>
      <c r="I1364" s="6" t="s">
        <v>1110</v>
      </c>
      <c r="J1364" s="3" t="s">
        <v>1351</v>
      </c>
    </row>
    <row r="1365" spans="1:10" x14ac:dyDescent="0.2">
      <c r="A1365" s="6">
        <v>1364</v>
      </c>
      <c r="B1365" t="s">
        <v>1407</v>
      </c>
      <c r="C1365">
        <v>163.26</v>
      </c>
      <c r="D1365">
        <v>26.1</v>
      </c>
      <c r="E1365">
        <v>18.8</v>
      </c>
      <c r="F1365" s="6" t="s">
        <v>15</v>
      </c>
      <c r="I1365" s="6" t="s">
        <v>1110</v>
      </c>
      <c r="J1365" s="3" t="s">
        <v>1351</v>
      </c>
    </row>
    <row r="1366" spans="1:10" x14ac:dyDescent="0.2">
      <c r="A1366" s="6">
        <v>1365</v>
      </c>
      <c r="B1366" t="s">
        <v>1408</v>
      </c>
      <c r="C1366">
        <v>110.98</v>
      </c>
      <c r="D1366">
        <v>22.43</v>
      </c>
      <c r="E1366">
        <v>10.8</v>
      </c>
      <c r="F1366" s="6" t="s">
        <v>15</v>
      </c>
      <c r="I1366" s="6" t="s">
        <v>1110</v>
      </c>
      <c r="J1366" s="3" t="s">
        <v>1351</v>
      </c>
    </row>
    <row r="1367" spans="1:10" x14ac:dyDescent="0.2">
      <c r="A1367" s="6">
        <v>1366</v>
      </c>
      <c r="B1367" t="s">
        <v>1409</v>
      </c>
      <c r="C1367">
        <v>157.24</v>
      </c>
      <c r="D1367">
        <v>24.67</v>
      </c>
      <c r="E1367">
        <v>23.5</v>
      </c>
      <c r="F1367" s="6" t="s">
        <v>15</v>
      </c>
      <c r="I1367" s="6" t="s">
        <v>1110</v>
      </c>
      <c r="J1367" s="3" t="s">
        <v>1351</v>
      </c>
    </row>
    <row r="1368" spans="1:10" x14ac:dyDescent="0.2">
      <c r="A1368" s="6">
        <v>1367</v>
      </c>
      <c r="B1368" t="s">
        <v>1410</v>
      </c>
      <c r="C1368">
        <v>159.01</v>
      </c>
      <c r="D1368">
        <v>23.68</v>
      </c>
      <c r="E1368">
        <v>13.7</v>
      </c>
      <c r="F1368" s="6" t="s">
        <v>15</v>
      </c>
      <c r="I1368" s="6" t="s">
        <v>1110</v>
      </c>
      <c r="J1368" s="3" t="s">
        <v>1351</v>
      </c>
    </row>
    <row r="1369" spans="1:10" x14ac:dyDescent="0.2">
      <c r="A1369" s="6">
        <v>1368</v>
      </c>
      <c r="B1369" t="s">
        <v>1411</v>
      </c>
      <c r="C1369">
        <v>120.88</v>
      </c>
      <c r="D1369">
        <v>25.05</v>
      </c>
      <c r="E1369">
        <v>15.4</v>
      </c>
      <c r="F1369" s="6" t="s">
        <v>15</v>
      </c>
      <c r="I1369" s="6" t="s">
        <v>1110</v>
      </c>
      <c r="J1369" s="3" t="s">
        <v>1351</v>
      </c>
    </row>
    <row r="1370" spans="1:10" x14ac:dyDescent="0.2">
      <c r="A1370" s="6">
        <v>1369</v>
      </c>
      <c r="B1370" t="s">
        <v>1412</v>
      </c>
      <c r="C1370">
        <v>127.26</v>
      </c>
      <c r="D1370">
        <v>27.24</v>
      </c>
      <c r="E1370">
        <v>18.3</v>
      </c>
      <c r="F1370" s="6" t="s">
        <v>15</v>
      </c>
      <c r="I1370" s="6" t="s">
        <v>1110</v>
      </c>
      <c r="J1370" s="3" t="s">
        <v>1351</v>
      </c>
    </row>
    <row r="1371" spans="1:10" x14ac:dyDescent="0.2">
      <c r="A1371" s="6">
        <v>1370</v>
      </c>
      <c r="B1371" t="s">
        <v>1413</v>
      </c>
      <c r="C1371">
        <v>169.66</v>
      </c>
      <c r="D1371">
        <v>24.12</v>
      </c>
      <c r="E1371">
        <v>25.4</v>
      </c>
      <c r="F1371" s="6" t="s">
        <v>15</v>
      </c>
      <c r="I1371" s="6" t="s">
        <v>1110</v>
      </c>
      <c r="J1371" s="3" t="s">
        <v>1351</v>
      </c>
    </row>
    <row r="1372" spans="1:10" x14ac:dyDescent="0.2">
      <c r="A1372" s="6">
        <v>1371</v>
      </c>
      <c r="B1372" t="s">
        <v>1414</v>
      </c>
      <c r="C1372">
        <v>171.23</v>
      </c>
      <c r="D1372">
        <v>26.52</v>
      </c>
      <c r="E1372">
        <v>27.5</v>
      </c>
      <c r="F1372" s="6" t="s">
        <v>15</v>
      </c>
      <c r="I1372" s="6" t="s">
        <v>1110</v>
      </c>
      <c r="J1372" s="3" t="s">
        <v>1351</v>
      </c>
    </row>
    <row r="1373" spans="1:10" x14ac:dyDescent="0.2">
      <c r="A1373" s="6">
        <v>1372</v>
      </c>
      <c r="B1373" t="s">
        <v>1415</v>
      </c>
      <c r="C1373">
        <v>132.35</v>
      </c>
      <c r="D1373">
        <v>28.28</v>
      </c>
      <c r="E1373">
        <v>22.6</v>
      </c>
      <c r="F1373" s="6" t="s">
        <v>15</v>
      </c>
      <c r="I1373" s="6" t="s">
        <v>1110</v>
      </c>
      <c r="J1373" s="3" t="s">
        <v>1351</v>
      </c>
    </row>
    <row r="1374" spans="1:10" x14ac:dyDescent="0.2">
      <c r="A1374" s="6">
        <v>1373</v>
      </c>
      <c r="B1374" t="s">
        <v>1416</v>
      </c>
      <c r="C1374">
        <v>112.74</v>
      </c>
      <c r="D1374">
        <v>29.44</v>
      </c>
      <c r="E1374">
        <v>16.2</v>
      </c>
      <c r="F1374" s="6" t="s">
        <v>15</v>
      </c>
      <c r="I1374" s="6" t="s">
        <v>1110</v>
      </c>
      <c r="J1374" s="3" t="s">
        <v>1351</v>
      </c>
    </row>
    <row r="1375" spans="1:10" x14ac:dyDescent="0.2">
      <c r="A1375" s="6">
        <v>1374</v>
      </c>
      <c r="B1375" t="s">
        <v>1417</v>
      </c>
      <c r="C1375">
        <v>88.85</v>
      </c>
      <c r="D1375">
        <v>26.88</v>
      </c>
      <c r="E1375">
        <v>11.9</v>
      </c>
      <c r="F1375" s="6" t="s">
        <v>15</v>
      </c>
      <c r="I1375" s="6" t="s">
        <v>1110</v>
      </c>
      <c r="J1375" s="3" t="s">
        <v>1351</v>
      </c>
    </row>
    <row r="1376" spans="1:10" x14ac:dyDescent="0.2">
      <c r="A1376" s="6">
        <v>1375</v>
      </c>
      <c r="B1376" t="s">
        <v>1418</v>
      </c>
      <c r="C1376">
        <v>131.83000000000001</v>
      </c>
      <c r="D1376">
        <v>25.91</v>
      </c>
      <c r="E1376">
        <v>22.2</v>
      </c>
      <c r="F1376" s="6" t="s">
        <v>15</v>
      </c>
      <c r="I1376" s="6" t="s">
        <v>1110</v>
      </c>
      <c r="J1376" s="3" t="s">
        <v>1351</v>
      </c>
    </row>
    <row r="1377" spans="1:10" x14ac:dyDescent="0.2">
      <c r="A1377" s="6">
        <v>1376</v>
      </c>
      <c r="B1377" t="s">
        <v>1419</v>
      </c>
      <c r="C1377">
        <v>148.77000000000001</v>
      </c>
      <c r="D1377">
        <v>21.28</v>
      </c>
      <c r="E1377">
        <v>13.7</v>
      </c>
      <c r="F1377" s="6" t="s">
        <v>15</v>
      </c>
      <c r="I1377" s="6" t="s">
        <v>1110</v>
      </c>
      <c r="J1377" s="3" t="s">
        <v>1351</v>
      </c>
    </row>
    <row r="1378" spans="1:10" x14ac:dyDescent="0.2">
      <c r="A1378" s="6">
        <v>1377</v>
      </c>
      <c r="B1378" t="s">
        <v>1420</v>
      </c>
      <c r="C1378">
        <v>97.74</v>
      </c>
      <c r="D1378">
        <v>26.53</v>
      </c>
      <c r="E1378">
        <v>12.4</v>
      </c>
      <c r="F1378" s="6" t="s">
        <v>15</v>
      </c>
      <c r="I1378" s="6" t="s">
        <v>1110</v>
      </c>
      <c r="J1378" s="3" t="s">
        <v>1351</v>
      </c>
    </row>
    <row r="1379" spans="1:10" x14ac:dyDescent="0.2">
      <c r="A1379" s="6">
        <v>1378</v>
      </c>
      <c r="B1379" t="s">
        <v>1421</v>
      </c>
      <c r="C1379">
        <v>171.08</v>
      </c>
      <c r="D1379">
        <v>27.27</v>
      </c>
      <c r="E1379">
        <v>27.4</v>
      </c>
      <c r="F1379" s="6" t="s">
        <v>15</v>
      </c>
      <c r="I1379" s="6" t="s">
        <v>1110</v>
      </c>
      <c r="J1379" s="3" t="s">
        <v>1351</v>
      </c>
    </row>
    <row r="1380" spans="1:10" x14ac:dyDescent="0.2">
      <c r="A1380" s="6">
        <v>1379</v>
      </c>
      <c r="B1380" t="s">
        <v>1422</v>
      </c>
      <c r="C1380">
        <v>153.79</v>
      </c>
      <c r="D1380">
        <v>23.14</v>
      </c>
      <c r="E1380">
        <v>18.8</v>
      </c>
      <c r="F1380" s="6" t="s">
        <v>15</v>
      </c>
      <c r="I1380" s="6" t="s">
        <v>1110</v>
      </c>
      <c r="J1380" s="3" t="s">
        <v>1351</v>
      </c>
    </row>
    <row r="1381" spans="1:10" x14ac:dyDescent="0.2">
      <c r="A1381" s="6">
        <v>1380</v>
      </c>
      <c r="B1381" t="s">
        <v>1423</v>
      </c>
      <c r="C1381">
        <v>168.42</v>
      </c>
      <c r="D1381">
        <v>22.61</v>
      </c>
      <c r="E1381">
        <v>18.600000000000001</v>
      </c>
      <c r="F1381" s="6" t="s">
        <v>15</v>
      </c>
      <c r="G1381" s="6" t="s">
        <v>137</v>
      </c>
      <c r="I1381" s="6" t="s">
        <v>1110</v>
      </c>
      <c r="J1381" s="3" t="s">
        <v>1424</v>
      </c>
    </row>
    <row r="1382" spans="1:10" x14ac:dyDescent="0.2">
      <c r="A1382" s="6">
        <v>1381</v>
      </c>
      <c r="B1382" t="s">
        <v>1425</v>
      </c>
      <c r="C1382">
        <v>131.93</v>
      </c>
      <c r="D1382">
        <v>27.29</v>
      </c>
      <c r="E1382">
        <v>18.899999999999999</v>
      </c>
      <c r="F1382" s="6" t="s">
        <v>15</v>
      </c>
      <c r="I1382" s="6" t="s">
        <v>1110</v>
      </c>
      <c r="J1382" s="3" t="s">
        <v>1424</v>
      </c>
    </row>
    <row r="1383" spans="1:10" x14ac:dyDescent="0.2">
      <c r="A1383" s="6">
        <v>1382</v>
      </c>
      <c r="B1383" t="s">
        <v>1426</v>
      </c>
      <c r="C1383">
        <v>142.84</v>
      </c>
      <c r="D1383">
        <v>24.83</v>
      </c>
      <c r="E1383">
        <v>15.7</v>
      </c>
      <c r="F1383" s="6" t="s">
        <v>15</v>
      </c>
      <c r="I1383" s="6" t="s">
        <v>1110</v>
      </c>
      <c r="J1383" s="3" t="s">
        <v>1424</v>
      </c>
    </row>
    <row r="1384" spans="1:10" x14ac:dyDescent="0.2">
      <c r="A1384" s="6">
        <v>1383</v>
      </c>
      <c r="B1384" t="s">
        <v>1427</v>
      </c>
      <c r="C1384">
        <v>103.06</v>
      </c>
      <c r="D1384">
        <v>24.24</v>
      </c>
      <c r="E1384">
        <v>7.3</v>
      </c>
      <c r="F1384" s="6" t="s">
        <v>15</v>
      </c>
      <c r="I1384" s="6" t="s">
        <v>1110</v>
      </c>
      <c r="J1384" s="3" t="s">
        <v>1424</v>
      </c>
    </row>
    <row r="1385" spans="1:10" x14ac:dyDescent="0.2">
      <c r="A1385" s="6">
        <v>1384</v>
      </c>
      <c r="B1385" t="s">
        <v>1428</v>
      </c>
      <c r="C1385">
        <v>134.16999999999999</v>
      </c>
      <c r="D1385">
        <v>25.25</v>
      </c>
      <c r="E1385">
        <v>13.3</v>
      </c>
      <c r="F1385" s="6" t="s">
        <v>15</v>
      </c>
      <c r="I1385" s="6" t="s">
        <v>1110</v>
      </c>
      <c r="J1385" s="3" t="s">
        <v>1424</v>
      </c>
    </row>
    <row r="1386" spans="1:10" x14ac:dyDescent="0.2">
      <c r="A1386" s="6">
        <v>1385</v>
      </c>
      <c r="B1386" t="s">
        <v>1429</v>
      </c>
      <c r="C1386">
        <v>115.27</v>
      </c>
      <c r="D1386">
        <v>19.71</v>
      </c>
      <c r="E1386">
        <v>7.4</v>
      </c>
      <c r="F1386" s="6" t="s">
        <v>15</v>
      </c>
      <c r="I1386" s="6" t="s">
        <v>1110</v>
      </c>
      <c r="J1386" s="3" t="s">
        <v>1424</v>
      </c>
    </row>
    <row r="1387" spans="1:10" x14ac:dyDescent="0.2">
      <c r="A1387" s="6">
        <v>1386</v>
      </c>
      <c r="B1387" t="s">
        <v>1430</v>
      </c>
      <c r="C1387">
        <v>103.65</v>
      </c>
      <c r="D1387">
        <v>24.2</v>
      </c>
      <c r="E1387">
        <v>8.6</v>
      </c>
      <c r="F1387" s="6" t="s">
        <v>15</v>
      </c>
      <c r="I1387" s="6" t="s">
        <v>1110</v>
      </c>
      <c r="J1387" s="3" t="s">
        <v>1424</v>
      </c>
    </row>
    <row r="1388" spans="1:10" x14ac:dyDescent="0.2">
      <c r="A1388" s="6">
        <v>1387</v>
      </c>
      <c r="B1388" t="s">
        <v>1431</v>
      </c>
      <c r="C1388">
        <v>142.61000000000001</v>
      </c>
      <c r="D1388">
        <v>23.92</v>
      </c>
      <c r="E1388">
        <v>13</v>
      </c>
      <c r="F1388" s="6" t="s">
        <v>15</v>
      </c>
      <c r="I1388" s="6" t="s">
        <v>1110</v>
      </c>
      <c r="J1388" s="3" t="s">
        <v>1424</v>
      </c>
    </row>
    <row r="1389" spans="1:10" x14ac:dyDescent="0.2">
      <c r="A1389" s="6">
        <v>1388</v>
      </c>
      <c r="B1389" t="s">
        <v>1432</v>
      </c>
      <c r="C1389">
        <v>147</v>
      </c>
      <c r="D1389">
        <v>23.81</v>
      </c>
      <c r="E1389">
        <v>9</v>
      </c>
      <c r="F1389" s="6" t="s">
        <v>15</v>
      </c>
      <c r="I1389" s="6" t="s">
        <v>1110</v>
      </c>
      <c r="J1389" s="3" t="s">
        <v>1424</v>
      </c>
    </row>
    <row r="1390" spans="1:10" x14ac:dyDescent="0.2">
      <c r="A1390" s="6">
        <v>1389</v>
      </c>
      <c r="B1390" t="s">
        <v>1433</v>
      </c>
      <c r="C1390">
        <v>128.1</v>
      </c>
      <c r="D1390">
        <v>28.92</v>
      </c>
      <c r="E1390">
        <v>19.899999999999999</v>
      </c>
      <c r="F1390" s="6" t="s">
        <v>15</v>
      </c>
      <c r="I1390" s="6" t="s">
        <v>1110</v>
      </c>
      <c r="J1390" s="3" t="s">
        <v>1424</v>
      </c>
    </row>
    <row r="1391" spans="1:10" x14ac:dyDescent="0.2">
      <c r="A1391" s="6">
        <v>1390</v>
      </c>
      <c r="B1391" t="s">
        <v>1434</v>
      </c>
      <c r="C1391">
        <v>144.27000000000001</v>
      </c>
      <c r="D1391">
        <v>24.98</v>
      </c>
      <c r="E1391">
        <v>12.6</v>
      </c>
      <c r="F1391" s="6" t="s">
        <v>15</v>
      </c>
      <c r="I1391" s="6" t="s">
        <v>1110</v>
      </c>
      <c r="J1391" s="3" t="s">
        <v>1424</v>
      </c>
    </row>
    <row r="1392" spans="1:10" x14ac:dyDescent="0.2">
      <c r="A1392" s="6">
        <v>1391</v>
      </c>
      <c r="B1392" t="s">
        <v>1435</v>
      </c>
      <c r="C1392">
        <v>155.57</v>
      </c>
      <c r="D1392">
        <v>27.54</v>
      </c>
      <c r="E1392">
        <v>19.3</v>
      </c>
      <c r="F1392" s="6" t="s">
        <v>15</v>
      </c>
      <c r="I1392" s="6" t="s">
        <v>1110</v>
      </c>
      <c r="J1392" s="3" t="s">
        <v>1424</v>
      </c>
    </row>
    <row r="1393" spans="1:10" x14ac:dyDescent="0.2">
      <c r="A1393" s="6">
        <v>1392</v>
      </c>
      <c r="B1393" t="s">
        <v>1436</v>
      </c>
      <c r="C1393">
        <v>133.91</v>
      </c>
      <c r="D1393">
        <v>28.06</v>
      </c>
      <c r="E1393">
        <v>23.1</v>
      </c>
      <c r="F1393" s="6" t="s">
        <v>15</v>
      </c>
      <c r="I1393" s="6" t="s">
        <v>1110</v>
      </c>
      <c r="J1393" s="3" t="s">
        <v>1424</v>
      </c>
    </row>
    <row r="1394" spans="1:10" x14ac:dyDescent="0.2">
      <c r="A1394" s="6">
        <v>1393</v>
      </c>
      <c r="B1394" t="s">
        <v>1437</v>
      </c>
      <c r="C1394">
        <v>122.26</v>
      </c>
      <c r="D1394">
        <v>23.7</v>
      </c>
      <c r="E1394">
        <v>11.2</v>
      </c>
      <c r="F1394" s="6" t="s">
        <v>15</v>
      </c>
      <c r="I1394" s="6" t="s">
        <v>1110</v>
      </c>
      <c r="J1394" s="3" t="s">
        <v>1424</v>
      </c>
    </row>
    <row r="1395" spans="1:10" x14ac:dyDescent="0.2">
      <c r="A1395" s="6">
        <v>1394</v>
      </c>
      <c r="B1395" t="s">
        <v>1438</v>
      </c>
      <c r="C1395">
        <v>91.19</v>
      </c>
      <c r="D1395">
        <v>27.76</v>
      </c>
      <c r="E1395">
        <v>12.4</v>
      </c>
      <c r="F1395" s="6" t="s">
        <v>15</v>
      </c>
      <c r="I1395" s="6" t="s">
        <v>1110</v>
      </c>
      <c r="J1395" s="3" t="s">
        <v>1424</v>
      </c>
    </row>
    <row r="1396" spans="1:10" x14ac:dyDescent="0.2">
      <c r="A1396" s="6">
        <v>1395</v>
      </c>
      <c r="B1396" t="s">
        <v>1439</v>
      </c>
      <c r="C1396">
        <v>141.78</v>
      </c>
      <c r="D1396">
        <v>26.59</v>
      </c>
      <c r="E1396">
        <v>22</v>
      </c>
      <c r="F1396" s="6" t="s">
        <v>15</v>
      </c>
      <c r="I1396" s="6" t="s">
        <v>1110</v>
      </c>
      <c r="J1396" s="3" t="s">
        <v>1424</v>
      </c>
    </row>
    <row r="1397" spans="1:10" x14ac:dyDescent="0.2">
      <c r="A1397" s="6">
        <v>1396</v>
      </c>
      <c r="B1397" t="s">
        <v>1440</v>
      </c>
      <c r="C1397">
        <v>157.94999999999999</v>
      </c>
      <c r="D1397">
        <v>25.15</v>
      </c>
      <c r="E1397">
        <v>16.8</v>
      </c>
      <c r="F1397" s="6" t="s">
        <v>15</v>
      </c>
      <c r="I1397" s="6" t="s">
        <v>1110</v>
      </c>
      <c r="J1397" s="3" t="s">
        <v>1424</v>
      </c>
    </row>
    <row r="1398" spans="1:10" x14ac:dyDescent="0.2">
      <c r="A1398" s="6">
        <v>1397</v>
      </c>
      <c r="B1398" t="s">
        <v>1441</v>
      </c>
      <c r="C1398">
        <v>180.07</v>
      </c>
      <c r="D1398">
        <v>27.17</v>
      </c>
      <c r="E1398">
        <v>25.7</v>
      </c>
      <c r="F1398" s="6" t="s">
        <v>15</v>
      </c>
      <c r="I1398" s="6" t="s">
        <v>1110</v>
      </c>
      <c r="J1398" s="3" t="s">
        <v>1424</v>
      </c>
    </row>
    <row r="1399" spans="1:10" x14ac:dyDescent="0.2">
      <c r="A1399" s="6">
        <v>1398</v>
      </c>
      <c r="B1399" t="s">
        <v>1442</v>
      </c>
      <c r="C1399">
        <v>159.16</v>
      </c>
      <c r="D1399">
        <v>26.35</v>
      </c>
      <c r="E1399">
        <v>20.3</v>
      </c>
      <c r="F1399" s="6" t="s">
        <v>15</v>
      </c>
      <c r="I1399" s="6" t="s">
        <v>1110</v>
      </c>
      <c r="J1399" s="3" t="s">
        <v>1424</v>
      </c>
    </row>
    <row r="1400" spans="1:10" x14ac:dyDescent="0.2">
      <c r="A1400" s="6">
        <v>1399</v>
      </c>
      <c r="B1400" t="s">
        <v>1443</v>
      </c>
      <c r="C1400">
        <v>186.81</v>
      </c>
      <c r="D1400">
        <v>24.31</v>
      </c>
      <c r="E1400">
        <v>17.5</v>
      </c>
      <c r="F1400" s="6" t="s">
        <v>15</v>
      </c>
      <c r="I1400" s="6" t="s">
        <v>1110</v>
      </c>
      <c r="J1400" s="3" t="s">
        <v>1424</v>
      </c>
    </row>
    <row r="1401" spans="1:10" x14ac:dyDescent="0.2">
      <c r="A1401" s="6">
        <v>1400</v>
      </c>
      <c r="B1401" t="s">
        <v>1444</v>
      </c>
      <c r="C1401">
        <v>141.21</v>
      </c>
      <c r="D1401">
        <v>23.45</v>
      </c>
      <c r="E1401">
        <v>9.4</v>
      </c>
      <c r="F1401" s="6" t="s">
        <v>15</v>
      </c>
      <c r="I1401" s="6" t="s">
        <v>1110</v>
      </c>
      <c r="J1401" s="3" t="s">
        <v>1424</v>
      </c>
    </row>
    <row r="1402" spans="1:10" x14ac:dyDescent="0.2">
      <c r="A1402" s="6">
        <v>1401</v>
      </c>
      <c r="B1402" t="s">
        <v>1445</v>
      </c>
      <c r="C1402">
        <v>57.41</v>
      </c>
      <c r="D1402">
        <v>27.74</v>
      </c>
      <c r="E1402">
        <v>5.5</v>
      </c>
      <c r="F1402" s="6" t="s">
        <v>15</v>
      </c>
      <c r="I1402" s="6" t="s">
        <v>1110</v>
      </c>
      <c r="J1402" s="3" t="s">
        <v>1424</v>
      </c>
    </row>
    <row r="1403" spans="1:10" x14ac:dyDescent="0.2">
      <c r="A1403" s="6">
        <v>1402</v>
      </c>
      <c r="B1403" t="s">
        <v>1446</v>
      </c>
      <c r="C1403">
        <v>123.96</v>
      </c>
      <c r="D1403">
        <v>27</v>
      </c>
      <c r="E1403">
        <v>16.3</v>
      </c>
      <c r="F1403" s="6" t="s">
        <v>15</v>
      </c>
      <c r="I1403" s="6" t="s">
        <v>1110</v>
      </c>
      <c r="J1403" s="3" t="s">
        <v>1424</v>
      </c>
    </row>
    <row r="1404" spans="1:10" x14ac:dyDescent="0.2">
      <c r="A1404" s="6">
        <v>1403</v>
      </c>
      <c r="B1404" t="s">
        <v>1447</v>
      </c>
      <c r="C1404">
        <v>171.66</v>
      </c>
      <c r="D1404">
        <v>24.91</v>
      </c>
      <c r="E1404">
        <v>15.9</v>
      </c>
      <c r="F1404" s="6" t="s">
        <v>15</v>
      </c>
      <c r="I1404" s="6" t="s">
        <v>1110</v>
      </c>
      <c r="J1404" s="3" t="s">
        <v>1424</v>
      </c>
    </row>
    <row r="1405" spans="1:10" x14ac:dyDescent="0.2">
      <c r="A1405" s="6">
        <v>1404</v>
      </c>
      <c r="B1405" t="s">
        <v>1448</v>
      </c>
      <c r="C1405">
        <v>153.66</v>
      </c>
      <c r="D1405">
        <v>27.04</v>
      </c>
      <c r="E1405">
        <v>21.9</v>
      </c>
      <c r="F1405" s="6" t="s">
        <v>15</v>
      </c>
      <c r="I1405" s="6" t="s">
        <v>1110</v>
      </c>
      <c r="J1405" s="3" t="s">
        <v>1424</v>
      </c>
    </row>
    <row r="1406" spans="1:10" x14ac:dyDescent="0.2">
      <c r="A1406" s="6">
        <v>1405</v>
      </c>
      <c r="B1406" t="s">
        <v>1449</v>
      </c>
      <c r="C1406">
        <v>85.57</v>
      </c>
      <c r="D1406">
        <v>24.8</v>
      </c>
      <c r="E1406">
        <v>7.6</v>
      </c>
      <c r="F1406" s="6" t="s">
        <v>15</v>
      </c>
      <c r="I1406" s="6" t="s">
        <v>1110</v>
      </c>
      <c r="J1406" s="3" t="s">
        <v>1424</v>
      </c>
    </row>
    <row r="1407" spans="1:10" x14ac:dyDescent="0.2">
      <c r="A1407" s="6">
        <v>1406</v>
      </c>
      <c r="B1407" t="s">
        <v>1450</v>
      </c>
      <c r="C1407">
        <v>144.22</v>
      </c>
      <c r="D1407">
        <v>29.38</v>
      </c>
      <c r="E1407">
        <v>28.3</v>
      </c>
      <c r="F1407" s="6" t="s">
        <v>15</v>
      </c>
      <c r="I1407" s="6" t="s">
        <v>1110</v>
      </c>
      <c r="J1407" s="3" t="s">
        <v>1424</v>
      </c>
    </row>
    <row r="1408" spans="1:10" x14ac:dyDescent="0.2">
      <c r="A1408" s="6">
        <v>1407</v>
      </c>
      <c r="B1408" t="s">
        <v>1451</v>
      </c>
      <c r="C1408">
        <v>206.66</v>
      </c>
      <c r="D1408">
        <v>36.58</v>
      </c>
      <c r="E1408">
        <v>59.5</v>
      </c>
      <c r="F1408" s="6" t="s">
        <v>15</v>
      </c>
      <c r="I1408" s="6" t="s">
        <v>1110</v>
      </c>
      <c r="J1408" s="3" t="s">
        <v>1424</v>
      </c>
    </row>
    <row r="1409" spans="1:10" x14ac:dyDescent="0.2">
      <c r="A1409" s="6">
        <v>1408</v>
      </c>
      <c r="B1409" t="s">
        <v>1452</v>
      </c>
      <c r="C1409">
        <v>128.05000000000001</v>
      </c>
      <c r="D1409">
        <v>26.63</v>
      </c>
      <c r="E1409">
        <v>16.8</v>
      </c>
      <c r="F1409" s="6" t="s">
        <v>15</v>
      </c>
      <c r="I1409" s="6" t="s">
        <v>1110</v>
      </c>
      <c r="J1409" s="3" t="s">
        <v>1424</v>
      </c>
    </row>
    <row r="1410" spans="1:10" x14ac:dyDescent="0.2">
      <c r="A1410" s="6">
        <v>1409</v>
      </c>
      <c r="B1410" t="s">
        <v>1453</v>
      </c>
      <c r="C1410">
        <v>135.30000000000001</v>
      </c>
      <c r="D1410">
        <v>29.4</v>
      </c>
      <c r="E1410">
        <v>21</v>
      </c>
      <c r="F1410" s="6" t="s">
        <v>15</v>
      </c>
      <c r="I1410" s="6" t="s">
        <v>1110</v>
      </c>
      <c r="J1410" s="3" t="s">
        <v>1424</v>
      </c>
    </row>
    <row r="1411" spans="1:10" x14ac:dyDescent="0.2">
      <c r="A1411" s="6">
        <v>1410</v>
      </c>
      <c r="B1411" t="s">
        <v>1454</v>
      </c>
      <c r="C1411">
        <v>180.49</v>
      </c>
      <c r="D1411">
        <v>24.71</v>
      </c>
      <c r="E1411">
        <v>21.9</v>
      </c>
      <c r="F1411" s="6" t="s">
        <v>15</v>
      </c>
      <c r="I1411" s="6" t="s">
        <v>1110</v>
      </c>
      <c r="J1411" s="3" t="s">
        <v>1424</v>
      </c>
    </row>
    <row r="1412" spans="1:10" x14ac:dyDescent="0.2">
      <c r="A1412" s="6">
        <v>1411</v>
      </c>
      <c r="B1412" t="s">
        <v>1455</v>
      </c>
      <c r="C1412">
        <v>171.68</v>
      </c>
      <c r="D1412">
        <v>25.03</v>
      </c>
      <c r="E1412">
        <v>18.2</v>
      </c>
      <c r="F1412" s="6" t="s">
        <v>15</v>
      </c>
      <c r="I1412" s="6" t="s">
        <v>1110</v>
      </c>
      <c r="J1412" s="3" t="s">
        <v>1424</v>
      </c>
    </row>
    <row r="1413" spans="1:10" x14ac:dyDescent="0.2">
      <c r="A1413" s="6">
        <v>1412</v>
      </c>
      <c r="B1413" t="s">
        <v>1456</v>
      </c>
      <c r="C1413">
        <v>141.28</v>
      </c>
      <c r="D1413">
        <v>29.43</v>
      </c>
      <c r="E1413">
        <v>23</v>
      </c>
      <c r="F1413" s="6" t="s">
        <v>15</v>
      </c>
      <c r="I1413" s="6" t="s">
        <v>1110</v>
      </c>
      <c r="J1413" s="3" t="s">
        <v>1424</v>
      </c>
    </row>
    <row r="1414" spans="1:10" x14ac:dyDescent="0.2">
      <c r="A1414" s="6">
        <v>1413</v>
      </c>
      <c r="B1414" t="s">
        <v>1457</v>
      </c>
      <c r="C1414">
        <v>146.86000000000001</v>
      </c>
      <c r="D1414">
        <v>24.35</v>
      </c>
      <c r="E1414">
        <v>10.7</v>
      </c>
      <c r="F1414" s="6" t="s">
        <v>15</v>
      </c>
      <c r="I1414" s="6" t="s">
        <v>1110</v>
      </c>
      <c r="J1414" s="3" t="s">
        <v>1424</v>
      </c>
    </row>
    <row r="1415" spans="1:10" x14ac:dyDescent="0.2">
      <c r="A1415" s="6">
        <v>1414</v>
      </c>
      <c r="B1415" t="s">
        <v>1458</v>
      </c>
      <c r="C1415">
        <v>131.84</v>
      </c>
      <c r="D1415">
        <v>22.09</v>
      </c>
      <c r="E1415">
        <v>15</v>
      </c>
      <c r="F1415" s="6" t="s">
        <v>15</v>
      </c>
      <c r="I1415" s="6" t="s">
        <v>1110</v>
      </c>
      <c r="J1415" s="3" t="s">
        <v>1424</v>
      </c>
    </row>
    <row r="1416" spans="1:10" x14ac:dyDescent="0.2">
      <c r="A1416" s="6">
        <v>1415</v>
      </c>
      <c r="B1416" t="s">
        <v>1459</v>
      </c>
      <c r="C1416">
        <v>126.54</v>
      </c>
      <c r="D1416">
        <v>32.74</v>
      </c>
      <c r="E1416">
        <v>32.799999999999997</v>
      </c>
      <c r="F1416" s="6" t="s">
        <v>15</v>
      </c>
      <c r="I1416" s="6" t="s">
        <v>1110</v>
      </c>
      <c r="J1416" s="3" t="s">
        <v>1424</v>
      </c>
    </row>
    <row r="1417" spans="1:10" x14ac:dyDescent="0.2">
      <c r="A1417" s="6">
        <v>1416</v>
      </c>
      <c r="B1417" t="s">
        <v>1460</v>
      </c>
      <c r="C1417">
        <v>156.91</v>
      </c>
      <c r="D1417">
        <v>27</v>
      </c>
      <c r="E1417">
        <v>19.600000000000001</v>
      </c>
      <c r="F1417" s="6" t="s">
        <v>15</v>
      </c>
      <c r="I1417" s="6" t="s">
        <v>1110</v>
      </c>
      <c r="J1417" s="3" t="s">
        <v>1424</v>
      </c>
    </row>
    <row r="1418" spans="1:10" x14ac:dyDescent="0.2">
      <c r="A1418" s="6">
        <v>1417</v>
      </c>
      <c r="B1418" t="s">
        <v>1461</v>
      </c>
      <c r="C1418">
        <v>152.72</v>
      </c>
      <c r="D1418">
        <v>26.27</v>
      </c>
      <c r="E1418">
        <v>17.600000000000001</v>
      </c>
      <c r="F1418" s="6" t="s">
        <v>15</v>
      </c>
      <c r="I1418" s="6" t="s">
        <v>1110</v>
      </c>
      <c r="J1418" s="3" t="s">
        <v>1424</v>
      </c>
    </row>
    <row r="1419" spans="1:10" x14ac:dyDescent="0.2">
      <c r="A1419" s="6">
        <v>1418</v>
      </c>
      <c r="B1419" t="s">
        <v>1462</v>
      </c>
      <c r="C1419">
        <v>116.03</v>
      </c>
      <c r="D1419">
        <v>21.92</v>
      </c>
      <c r="E1419">
        <v>9.3000000000000007</v>
      </c>
      <c r="F1419" s="6" t="s">
        <v>15</v>
      </c>
      <c r="I1419" s="6" t="s">
        <v>1110</v>
      </c>
      <c r="J1419" s="3" t="s">
        <v>1424</v>
      </c>
    </row>
    <row r="1420" spans="1:10" x14ac:dyDescent="0.2">
      <c r="A1420" s="6">
        <v>1419</v>
      </c>
      <c r="B1420" t="s">
        <v>1463</v>
      </c>
      <c r="C1420">
        <v>134.61000000000001</v>
      </c>
      <c r="D1420">
        <v>28.35</v>
      </c>
      <c r="E1420">
        <v>20.8</v>
      </c>
      <c r="F1420" s="6" t="s">
        <v>15</v>
      </c>
      <c r="I1420" s="6" t="s">
        <v>1110</v>
      </c>
      <c r="J1420" s="3" t="s">
        <v>1424</v>
      </c>
    </row>
    <row r="1421" spans="1:10" x14ac:dyDescent="0.2">
      <c r="A1421" s="6">
        <v>1420</v>
      </c>
      <c r="B1421" t="s">
        <v>1464</v>
      </c>
      <c r="C1421">
        <v>147.04</v>
      </c>
      <c r="D1421">
        <v>25.81</v>
      </c>
      <c r="E1421">
        <v>15.4</v>
      </c>
      <c r="F1421" s="6" t="s">
        <v>15</v>
      </c>
      <c r="H1421" s="6" t="s">
        <v>290</v>
      </c>
      <c r="I1421" s="6" t="s">
        <v>1110</v>
      </c>
      <c r="J1421" s="3" t="s">
        <v>1424</v>
      </c>
    </row>
    <row r="1422" spans="1:10" x14ac:dyDescent="0.2">
      <c r="A1422" s="6">
        <v>1421</v>
      </c>
      <c r="B1422" t="s">
        <v>1465</v>
      </c>
      <c r="C1422">
        <v>166.49</v>
      </c>
      <c r="D1422">
        <v>23.87</v>
      </c>
      <c r="E1422">
        <v>17.399999999999999</v>
      </c>
      <c r="F1422" s="6" t="s">
        <v>15</v>
      </c>
      <c r="I1422" s="6" t="s">
        <v>1110</v>
      </c>
      <c r="J1422" s="3" t="s">
        <v>1424</v>
      </c>
    </row>
    <row r="1423" spans="1:10" x14ac:dyDescent="0.2">
      <c r="A1423" s="6">
        <v>1422</v>
      </c>
      <c r="B1423" t="s">
        <v>1466</v>
      </c>
      <c r="C1423">
        <v>136.01</v>
      </c>
      <c r="D1423">
        <v>24.24</v>
      </c>
      <c r="E1423">
        <v>11.5</v>
      </c>
      <c r="F1423" s="6" t="s">
        <v>15</v>
      </c>
      <c r="I1423" s="6" t="s">
        <v>1110</v>
      </c>
      <c r="J1423" s="3" t="s">
        <v>1424</v>
      </c>
    </row>
    <row r="1424" spans="1:10" x14ac:dyDescent="0.2">
      <c r="A1424" s="6">
        <v>1423</v>
      </c>
      <c r="B1424" t="s">
        <v>1467</v>
      </c>
      <c r="C1424">
        <v>122.24</v>
      </c>
      <c r="D1424">
        <v>25.15</v>
      </c>
      <c r="E1424">
        <v>12.1</v>
      </c>
      <c r="F1424" s="6" t="s">
        <v>15</v>
      </c>
      <c r="I1424" s="6" t="s">
        <v>1110</v>
      </c>
      <c r="J1424" s="3" t="s">
        <v>1424</v>
      </c>
    </row>
    <row r="1425" spans="1:10" x14ac:dyDescent="0.2">
      <c r="A1425" s="6">
        <v>1424</v>
      </c>
      <c r="B1425" t="s">
        <v>1468</v>
      </c>
      <c r="C1425">
        <v>154.84</v>
      </c>
      <c r="D1425">
        <v>29.74</v>
      </c>
      <c r="E1425">
        <v>30.5</v>
      </c>
      <c r="F1425" s="6" t="s">
        <v>15</v>
      </c>
      <c r="I1425" s="6" t="s">
        <v>1110</v>
      </c>
      <c r="J1425" s="3" t="s">
        <v>1424</v>
      </c>
    </row>
    <row r="1426" spans="1:10" x14ac:dyDescent="0.2">
      <c r="A1426" s="6">
        <v>1425</v>
      </c>
      <c r="B1426" t="s">
        <v>1469</v>
      </c>
      <c r="C1426">
        <v>134.44999999999999</v>
      </c>
      <c r="D1426">
        <v>27.34</v>
      </c>
      <c r="E1426">
        <v>18.100000000000001</v>
      </c>
      <c r="F1426" s="6" t="s">
        <v>15</v>
      </c>
      <c r="I1426" s="6" t="s">
        <v>1110</v>
      </c>
      <c r="J1426" s="3" t="s">
        <v>1424</v>
      </c>
    </row>
    <row r="1427" spans="1:10" x14ac:dyDescent="0.2">
      <c r="A1427" s="6">
        <v>1426</v>
      </c>
      <c r="B1427" t="s">
        <v>1470</v>
      </c>
      <c r="C1427">
        <v>130.35</v>
      </c>
      <c r="D1427">
        <v>28.74</v>
      </c>
      <c r="E1427">
        <v>23.3</v>
      </c>
      <c r="F1427" s="6" t="s">
        <v>15</v>
      </c>
      <c r="I1427" s="6" t="s">
        <v>1110</v>
      </c>
      <c r="J1427" s="3" t="s">
        <v>1424</v>
      </c>
    </row>
    <row r="1428" spans="1:10" x14ac:dyDescent="0.2">
      <c r="A1428" s="6">
        <v>1427</v>
      </c>
      <c r="B1428" t="s">
        <v>1471</v>
      </c>
      <c r="C1428">
        <v>147.65</v>
      </c>
      <c r="D1428">
        <v>26.97</v>
      </c>
      <c r="E1428">
        <v>23.9</v>
      </c>
      <c r="F1428" s="6" t="s">
        <v>15</v>
      </c>
      <c r="I1428" s="6" t="s">
        <v>1110</v>
      </c>
      <c r="J1428" s="3" t="s">
        <v>1424</v>
      </c>
    </row>
    <row r="1429" spans="1:10" x14ac:dyDescent="0.2">
      <c r="A1429" s="6">
        <v>1428</v>
      </c>
      <c r="B1429" t="s">
        <v>1472</v>
      </c>
      <c r="C1429">
        <v>122.34</v>
      </c>
      <c r="D1429">
        <v>21.67</v>
      </c>
      <c r="E1429">
        <v>9</v>
      </c>
      <c r="F1429" s="6" t="s">
        <v>15</v>
      </c>
      <c r="I1429" s="6" t="s">
        <v>1110</v>
      </c>
      <c r="J1429" s="3" t="s">
        <v>1424</v>
      </c>
    </row>
    <row r="1430" spans="1:10" x14ac:dyDescent="0.2">
      <c r="A1430" s="6">
        <v>1429</v>
      </c>
      <c r="B1430" t="s">
        <v>1473</v>
      </c>
      <c r="C1430">
        <v>131.19999999999999</v>
      </c>
      <c r="D1430">
        <v>21.65</v>
      </c>
      <c r="E1430">
        <v>6.3</v>
      </c>
      <c r="F1430" s="6" t="s">
        <v>15</v>
      </c>
      <c r="I1430" s="6" t="s">
        <v>1110</v>
      </c>
      <c r="J1430" s="3" t="s">
        <v>1424</v>
      </c>
    </row>
    <row r="1431" spans="1:10" x14ac:dyDescent="0.2">
      <c r="A1431" s="6">
        <v>1430</v>
      </c>
      <c r="B1431" t="s">
        <v>1474</v>
      </c>
      <c r="C1431">
        <v>144.86000000000001</v>
      </c>
      <c r="D1431">
        <v>25.51</v>
      </c>
      <c r="E1431">
        <v>18.5</v>
      </c>
      <c r="F1431" s="6" t="s">
        <v>15</v>
      </c>
      <c r="I1431" s="6" t="s">
        <v>1110</v>
      </c>
      <c r="J1431" s="3" t="s">
        <v>1424</v>
      </c>
    </row>
    <row r="1432" spans="1:10" x14ac:dyDescent="0.2">
      <c r="A1432" s="6">
        <v>1431</v>
      </c>
      <c r="B1432" t="s">
        <v>1475</v>
      </c>
      <c r="C1432">
        <v>106.53</v>
      </c>
      <c r="D1432">
        <v>24.71</v>
      </c>
      <c r="E1432">
        <v>9.6</v>
      </c>
      <c r="F1432" s="6" t="s">
        <v>15</v>
      </c>
      <c r="I1432" s="6" t="s">
        <v>1110</v>
      </c>
      <c r="J1432" s="3" t="s">
        <v>1424</v>
      </c>
    </row>
    <row r="1433" spans="1:10" x14ac:dyDescent="0.2">
      <c r="A1433" s="6">
        <v>1432</v>
      </c>
      <c r="B1433" t="s">
        <v>1476</v>
      </c>
      <c r="C1433">
        <v>127.84</v>
      </c>
      <c r="D1433">
        <v>20.77</v>
      </c>
      <c r="E1433">
        <v>8.4</v>
      </c>
      <c r="F1433" s="6" t="s">
        <v>15</v>
      </c>
      <c r="I1433" s="6" t="s">
        <v>1110</v>
      </c>
      <c r="J1433" s="3" t="s">
        <v>1424</v>
      </c>
    </row>
    <row r="1434" spans="1:10" x14ac:dyDescent="0.2">
      <c r="A1434" s="6">
        <v>1433</v>
      </c>
      <c r="B1434" t="s">
        <v>1477</v>
      </c>
      <c r="C1434">
        <v>166.95</v>
      </c>
      <c r="D1434">
        <v>26.06</v>
      </c>
      <c r="E1434">
        <v>16.7</v>
      </c>
      <c r="F1434" s="6" t="s">
        <v>15</v>
      </c>
      <c r="I1434" s="6" t="s">
        <v>1110</v>
      </c>
      <c r="J1434" s="3" t="s">
        <v>1424</v>
      </c>
    </row>
    <row r="1435" spans="1:10" x14ac:dyDescent="0.2">
      <c r="A1435" s="6">
        <v>1434</v>
      </c>
      <c r="B1435" t="s">
        <v>1478</v>
      </c>
      <c r="C1435">
        <v>129.13999999999999</v>
      </c>
      <c r="D1435">
        <v>21.2</v>
      </c>
      <c r="E1435">
        <v>9.1</v>
      </c>
      <c r="F1435" s="6" t="s">
        <v>15</v>
      </c>
      <c r="I1435" s="6" t="s">
        <v>1110</v>
      </c>
      <c r="J1435" s="3" t="s">
        <v>1424</v>
      </c>
    </row>
    <row r="1436" spans="1:10" x14ac:dyDescent="0.2">
      <c r="A1436" s="6">
        <v>1435</v>
      </c>
      <c r="B1436" t="s">
        <v>1479</v>
      </c>
      <c r="C1436">
        <v>136.31</v>
      </c>
      <c r="D1436">
        <v>26.58</v>
      </c>
      <c r="E1436">
        <v>19</v>
      </c>
      <c r="F1436" s="6" t="s">
        <v>15</v>
      </c>
      <c r="I1436" s="6" t="s">
        <v>1110</v>
      </c>
      <c r="J1436" s="3" t="s">
        <v>1424</v>
      </c>
    </row>
    <row r="1437" spans="1:10" x14ac:dyDescent="0.2">
      <c r="A1437" s="6">
        <v>1436</v>
      </c>
      <c r="B1437" t="s">
        <v>1480</v>
      </c>
      <c r="C1437">
        <v>131.77000000000001</v>
      </c>
      <c r="D1437">
        <v>26.02</v>
      </c>
      <c r="E1437">
        <v>17.7</v>
      </c>
      <c r="F1437" s="6" t="s">
        <v>15</v>
      </c>
      <c r="I1437" s="6" t="s">
        <v>1110</v>
      </c>
      <c r="J1437" s="3" t="s">
        <v>1424</v>
      </c>
    </row>
    <row r="1438" spans="1:10" x14ac:dyDescent="0.2">
      <c r="A1438" s="6">
        <v>1437</v>
      </c>
      <c r="B1438" t="s">
        <v>1481</v>
      </c>
      <c r="C1438">
        <v>154.72</v>
      </c>
      <c r="D1438">
        <v>25.58</v>
      </c>
      <c r="E1438">
        <v>18.7</v>
      </c>
      <c r="F1438" s="6" t="s">
        <v>15</v>
      </c>
      <c r="I1438" s="6" t="s">
        <v>1110</v>
      </c>
      <c r="J1438" s="3" t="s">
        <v>1424</v>
      </c>
    </row>
    <row r="1439" spans="1:10" x14ac:dyDescent="0.2">
      <c r="A1439" s="6">
        <v>1438</v>
      </c>
      <c r="B1439" t="s">
        <v>1482</v>
      </c>
      <c r="C1439">
        <v>125.83</v>
      </c>
      <c r="D1439">
        <v>27.96</v>
      </c>
      <c r="E1439">
        <v>19.100000000000001</v>
      </c>
      <c r="F1439" s="6" t="s">
        <v>15</v>
      </c>
      <c r="I1439" s="6" t="s">
        <v>1110</v>
      </c>
      <c r="J1439" s="3" t="s">
        <v>1424</v>
      </c>
    </row>
    <row r="1440" spans="1:10" x14ac:dyDescent="0.2">
      <c r="A1440" s="6">
        <v>1439</v>
      </c>
      <c r="B1440" t="s">
        <v>1483</v>
      </c>
      <c r="C1440">
        <v>190.74</v>
      </c>
      <c r="D1440">
        <v>26.21</v>
      </c>
      <c r="E1440">
        <v>26.6</v>
      </c>
      <c r="F1440" s="6" t="s">
        <v>15</v>
      </c>
      <c r="I1440" s="6" t="s">
        <v>1110</v>
      </c>
      <c r="J1440" s="3" t="s">
        <v>1424</v>
      </c>
    </row>
    <row r="1441" spans="1:10" x14ac:dyDescent="0.2">
      <c r="A1441" s="6">
        <v>1440</v>
      </c>
      <c r="B1441" t="s">
        <v>1484</v>
      </c>
      <c r="C1441">
        <v>124.73</v>
      </c>
      <c r="D1441">
        <v>26.31</v>
      </c>
      <c r="E1441">
        <v>16.7</v>
      </c>
      <c r="F1441" s="6" t="s">
        <v>15</v>
      </c>
      <c r="I1441" s="6" t="s">
        <v>1110</v>
      </c>
      <c r="J1441" s="3" t="s">
        <v>1424</v>
      </c>
    </row>
    <row r="1442" spans="1:10" x14ac:dyDescent="0.2">
      <c r="A1442" s="6">
        <v>1441</v>
      </c>
      <c r="B1442" t="s">
        <v>1485</v>
      </c>
      <c r="C1442">
        <v>130.21</v>
      </c>
      <c r="D1442">
        <v>28.1</v>
      </c>
      <c r="E1442">
        <v>21.1</v>
      </c>
      <c r="F1442" s="6" t="s">
        <v>15</v>
      </c>
      <c r="I1442" s="6" t="s">
        <v>1110</v>
      </c>
      <c r="J1442" s="3" t="s">
        <v>1424</v>
      </c>
    </row>
    <row r="1443" spans="1:10" x14ac:dyDescent="0.2">
      <c r="A1443" s="6">
        <v>1442</v>
      </c>
      <c r="B1443" t="s">
        <v>1486</v>
      </c>
      <c r="C1443">
        <v>165.5</v>
      </c>
      <c r="D1443">
        <v>27.04</v>
      </c>
      <c r="E1443">
        <v>24.6</v>
      </c>
      <c r="F1443" s="6" t="s">
        <v>15</v>
      </c>
      <c r="I1443" s="6" t="s">
        <v>1110</v>
      </c>
      <c r="J1443" s="3" t="s">
        <v>1424</v>
      </c>
    </row>
    <row r="1444" spans="1:10" x14ac:dyDescent="0.2">
      <c r="A1444" s="6">
        <v>1443</v>
      </c>
      <c r="B1444" t="s">
        <v>1487</v>
      </c>
      <c r="C1444">
        <v>130.88999999999999</v>
      </c>
      <c r="D1444">
        <v>27.71</v>
      </c>
      <c r="E1444">
        <v>21.1</v>
      </c>
      <c r="F1444" s="6" t="s">
        <v>15</v>
      </c>
      <c r="I1444" s="6" t="s">
        <v>1110</v>
      </c>
      <c r="J1444" s="3" t="s">
        <v>1424</v>
      </c>
    </row>
    <row r="1445" spans="1:10" x14ac:dyDescent="0.2">
      <c r="A1445" s="6">
        <v>1444</v>
      </c>
      <c r="B1445" t="s">
        <v>1488</v>
      </c>
      <c r="C1445">
        <v>145.74</v>
      </c>
      <c r="D1445">
        <v>25.57</v>
      </c>
      <c r="E1445">
        <v>18.7</v>
      </c>
      <c r="F1445" s="6" t="s">
        <v>15</v>
      </c>
      <c r="I1445" s="6" t="s">
        <v>1110</v>
      </c>
      <c r="J1445" s="3" t="s">
        <v>1424</v>
      </c>
    </row>
    <row r="1446" spans="1:10" x14ac:dyDescent="0.2">
      <c r="A1446" s="6">
        <v>1445</v>
      </c>
      <c r="B1446" t="s">
        <v>1489</v>
      </c>
      <c r="C1446">
        <v>164.45</v>
      </c>
      <c r="D1446">
        <v>24.62</v>
      </c>
      <c r="E1446">
        <v>20.8</v>
      </c>
      <c r="F1446" s="6" t="s">
        <v>15</v>
      </c>
      <c r="I1446" s="6" t="s">
        <v>1110</v>
      </c>
      <c r="J1446" s="3" t="s">
        <v>1424</v>
      </c>
    </row>
    <row r="1447" spans="1:10" x14ac:dyDescent="0.2">
      <c r="A1447" s="6">
        <v>1446</v>
      </c>
      <c r="B1447" t="s">
        <v>1490</v>
      </c>
      <c r="C1447">
        <v>143.74</v>
      </c>
      <c r="D1447">
        <v>28</v>
      </c>
      <c r="E1447">
        <v>23.4</v>
      </c>
      <c r="F1447" s="6" t="s">
        <v>15</v>
      </c>
      <c r="I1447" s="6" t="s">
        <v>1110</v>
      </c>
      <c r="J1447" s="3" t="s">
        <v>1424</v>
      </c>
    </row>
    <row r="1448" spans="1:10" x14ac:dyDescent="0.2">
      <c r="A1448" s="6">
        <v>1447</v>
      </c>
      <c r="B1448" t="s">
        <v>1491</v>
      </c>
      <c r="C1448">
        <v>155.57</v>
      </c>
      <c r="D1448">
        <v>34.1</v>
      </c>
      <c r="E1448">
        <v>45.9</v>
      </c>
      <c r="F1448" s="6" t="s">
        <v>15</v>
      </c>
      <c r="I1448" s="6" t="s">
        <v>1110</v>
      </c>
      <c r="J1448" s="3" t="s">
        <v>1424</v>
      </c>
    </row>
    <row r="1449" spans="1:10" x14ac:dyDescent="0.2">
      <c r="A1449" s="6">
        <v>1448</v>
      </c>
      <c r="B1449" t="s">
        <v>1492</v>
      </c>
      <c r="C1449">
        <v>162.97999999999999</v>
      </c>
      <c r="D1449">
        <v>26.47</v>
      </c>
      <c r="E1449">
        <v>22.5</v>
      </c>
      <c r="F1449" s="6" t="s">
        <v>15</v>
      </c>
      <c r="I1449" s="6" t="s">
        <v>1110</v>
      </c>
      <c r="J1449" s="3" t="s">
        <v>1424</v>
      </c>
    </row>
    <row r="1450" spans="1:10" x14ac:dyDescent="0.2">
      <c r="A1450" s="6">
        <v>1449</v>
      </c>
      <c r="B1450" t="s">
        <v>1493</v>
      </c>
      <c r="C1450">
        <v>112.55</v>
      </c>
      <c r="D1450">
        <v>26.72</v>
      </c>
      <c r="E1450">
        <v>13.5</v>
      </c>
      <c r="F1450" s="6" t="s">
        <v>15</v>
      </c>
      <c r="I1450" s="6" t="s">
        <v>1110</v>
      </c>
      <c r="J1450" s="3" t="s">
        <v>1424</v>
      </c>
    </row>
    <row r="1451" spans="1:10" x14ac:dyDescent="0.2">
      <c r="A1451" s="6">
        <v>1450</v>
      </c>
      <c r="B1451" t="s">
        <v>1494</v>
      </c>
      <c r="C1451">
        <v>148.21</v>
      </c>
      <c r="D1451">
        <v>24.2</v>
      </c>
      <c r="E1451">
        <v>11.2</v>
      </c>
      <c r="F1451" s="6" t="s">
        <v>15</v>
      </c>
      <c r="I1451" s="6" t="s">
        <v>1110</v>
      </c>
      <c r="J1451" s="3" t="s">
        <v>1424</v>
      </c>
    </row>
    <row r="1452" spans="1:10" x14ac:dyDescent="0.2">
      <c r="A1452" s="6">
        <v>1451</v>
      </c>
      <c r="B1452" t="s">
        <v>1495</v>
      </c>
      <c r="C1452">
        <v>71.069999999999993</v>
      </c>
      <c r="D1452">
        <v>19.079999999999998</v>
      </c>
      <c r="E1452">
        <v>3.8</v>
      </c>
      <c r="F1452" s="6" t="s">
        <v>15</v>
      </c>
      <c r="I1452" s="6" t="s">
        <v>1110</v>
      </c>
      <c r="J1452" s="3" t="s">
        <v>1424</v>
      </c>
    </row>
    <row r="1453" spans="1:10" x14ac:dyDescent="0.2">
      <c r="A1453" s="6">
        <v>1452</v>
      </c>
      <c r="B1453" t="s">
        <v>1496</v>
      </c>
      <c r="C1453">
        <v>179.06</v>
      </c>
      <c r="D1453">
        <v>26.51</v>
      </c>
      <c r="E1453">
        <v>27.9</v>
      </c>
      <c r="F1453" s="6" t="s">
        <v>15</v>
      </c>
      <c r="I1453" s="6" t="s">
        <v>1110</v>
      </c>
      <c r="J1453" s="3" t="s">
        <v>1424</v>
      </c>
    </row>
    <row r="1454" spans="1:10" x14ac:dyDescent="0.2">
      <c r="A1454" s="6">
        <v>1453</v>
      </c>
      <c r="B1454" t="s">
        <v>1497</v>
      </c>
      <c r="C1454">
        <v>131.34</v>
      </c>
      <c r="D1454">
        <v>24.92</v>
      </c>
      <c r="E1454">
        <v>17.600000000000001</v>
      </c>
      <c r="F1454" s="6" t="s">
        <v>15</v>
      </c>
      <c r="I1454" s="6" t="s">
        <v>1110</v>
      </c>
      <c r="J1454" s="3" t="s">
        <v>1424</v>
      </c>
    </row>
    <row r="1455" spans="1:10" x14ac:dyDescent="0.2">
      <c r="A1455" s="6">
        <v>1454</v>
      </c>
      <c r="B1455" t="s">
        <v>1498</v>
      </c>
      <c r="C1455">
        <v>135.61000000000001</v>
      </c>
      <c r="D1455">
        <v>25.67</v>
      </c>
      <c r="E1455">
        <v>14.7</v>
      </c>
      <c r="F1455" s="6" t="s">
        <v>15</v>
      </c>
      <c r="I1455" s="6" t="s">
        <v>1110</v>
      </c>
      <c r="J1455" s="3" t="s">
        <v>1424</v>
      </c>
    </row>
    <row r="1456" spans="1:10" x14ac:dyDescent="0.2">
      <c r="A1456" s="6">
        <v>1455</v>
      </c>
      <c r="B1456" t="s">
        <v>1499</v>
      </c>
      <c r="C1456">
        <v>110.27</v>
      </c>
      <c r="D1456">
        <v>21.87</v>
      </c>
      <c r="E1456">
        <v>9</v>
      </c>
      <c r="F1456" s="6" t="s">
        <v>15</v>
      </c>
      <c r="I1456" s="6" t="s">
        <v>1110</v>
      </c>
      <c r="J1456" s="3" t="s">
        <v>1424</v>
      </c>
    </row>
    <row r="1457" spans="1:10" x14ac:dyDescent="0.2">
      <c r="A1457" s="6">
        <v>1456</v>
      </c>
      <c r="B1457" t="s">
        <v>1500</v>
      </c>
      <c r="C1457">
        <v>113.84</v>
      </c>
      <c r="D1457">
        <v>23.4</v>
      </c>
      <c r="E1457">
        <v>9.1</v>
      </c>
      <c r="F1457" s="6" t="s">
        <v>15</v>
      </c>
      <c r="I1457" s="6" t="s">
        <v>1110</v>
      </c>
      <c r="J1457" s="3" t="s">
        <v>1424</v>
      </c>
    </row>
    <row r="1458" spans="1:10" x14ac:dyDescent="0.2">
      <c r="A1458" s="6">
        <v>1457</v>
      </c>
      <c r="B1458" t="s">
        <v>1501</v>
      </c>
      <c r="C1458">
        <v>124.01</v>
      </c>
      <c r="D1458">
        <v>29</v>
      </c>
      <c r="E1458">
        <v>16.899999999999999</v>
      </c>
      <c r="F1458" s="6" t="s">
        <v>15</v>
      </c>
      <c r="I1458" s="6" t="s">
        <v>1110</v>
      </c>
      <c r="J1458" s="3" t="s">
        <v>1502</v>
      </c>
    </row>
    <row r="1459" spans="1:10" x14ac:dyDescent="0.2">
      <c r="A1459" s="6">
        <v>1458</v>
      </c>
      <c r="B1459" t="s">
        <v>1503</v>
      </c>
      <c r="C1459">
        <v>158.51</v>
      </c>
      <c r="D1459">
        <v>26.53</v>
      </c>
      <c r="E1459">
        <v>20.5</v>
      </c>
      <c r="F1459" s="6" t="s">
        <v>15</v>
      </c>
      <c r="I1459" s="6" t="s">
        <v>1110</v>
      </c>
      <c r="J1459" s="3" t="s">
        <v>1502</v>
      </c>
    </row>
    <row r="1460" spans="1:10" x14ac:dyDescent="0.2">
      <c r="A1460" s="6">
        <v>1459</v>
      </c>
      <c r="B1460" t="s">
        <v>1504</v>
      </c>
      <c r="C1460">
        <v>130.79</v>
      </c>
      <c r="D1460">
        <v>28.94</v>
      </c>
      <c r="E1460">
        <v>21.6</v>
      </c>
      <c r="F1460" s="6" t="s">
        <v>15</v>
      </c>
      <c r="I1460" s="6" t="s">
        <v>1110</v>
      </c>
      <c r="J1460" s="3" t="s">
        <v>1502</v>
      </c>
    </row>
    <row r="1461" spans="1:10" x14ac:dyDescent="0.2">
      <c r="A1461" s="6">
        <v>1460</v>
      </c>
      <c r="B1461" t="s">
        <v>1505</v>
      </c>
      <c r="C1461">
        <v>120.62</v>
      </c>
      <c r="D1461">
        <v>29.63</v>
      </c>
      <c r="E1461">
        <v>19.7</v>
      </c>
      <c r="F1461" s="6" t="s">
        <v>15</v>
      </c>
      <c r="I1461" s="6" t="s">
        <v>1110</v>
      </c>
      <c r="J1461" s="3" t="s">
        <v>1502</v>
      </c>
    </row>
    <row r="1462" spans="1:10" x14ac:dyDescent="0.2">
      <c r="A1462" s="6">
        <v>1461</v>
      </c>
      <c r="B1462" t="s">
        <v>1506</v>
      </c>
      <c r="C1462">
        <v>121.95</v>
      </c>
      <c r="D1462">
        <v>21.96</v>
      </c>
      <c r="E1462">
        <v>8.1</v>
      </c>
      <c r="F1462" s="6" t="s">
        <v>15</v>
      </c>
      <c r="I1462" s="6" t="s">
        <v>1110</v>
      </c>
      <c r="J1462" s="3" t="s">
        <v>1502</v>
      </c>
    </row>
    <row r="1463" spans="1:10" x14ac:dyDescent="0.2">
      <c r="A1463" s="6">
        <v>1462</v>
      </c>
      <c r="B1463" t="s">
        <v>1507</v>
      </c>
      <c r="C1463">
        <v>136.35</v>
      </c>
      <c r="D1463">
        <v>28.14</v>
      </c>
      <c r="E1463">
        <v>20.8</v>
      </c>
      <c r="F1463" s="6" t="s">
        <v>15</v>
      </c>
      <c r="I1463" s="6" t="s">
        <v>1110</v>
      </c>
      <c r="J1463" s="3" t="s">
        <v>1502</v>
      </c>
    </row>
    <row r="1464" spans="1:10" x14ac:dyDescent="0.2">
      <c r="A1464" s="6">
        <v>1463</v>
      </c>
      <c r="B1464" t="s">
        <v>1508</v>
      </c>
      <c r="C1464">
        <v>149.41</v>
      </c>
      <c r="D1464">
        <v>28.25</v>
      </c>
      <c r="E1464">
        <v>22.5</v>
      </c>
      <c r="F1464" s="6" t="s">
        <v>15</v>
      </c>
      <c r="I1464" s="6" t="s">
        <v>1110</v>
      </c>
      <c r="J1464" s="3" t="s">
        <v>1502</v>
      </c>
    </row>
    <row r="1465" spans="1:10" x14ac:dyDescent="0.2">
      <c r="A1465" s="6">
        <v>1464</v>
      </c>
      <c r="B1465" t="s">
        <v>1509</v>
      </c>
      <c r="C1465">
        <v>98.64</v>
      </c>
      <c r="D1465">
        <v>24.48</v>
      </c>
      <c r="E1465">
        <v>7.9</v>
      </c>
      <c r="F1465" s="6" t="s">
        <v>15</v>
      </c>
      <c r="I1465" s="6" t="s">
        <v>1110</v>
      </c>
      <c r="J1465" s="3" t="s">
        <v>1502</v>
      </c>
    </row>
    <row r="1466" spans="1:10" x14ac:dyDescent="0.2">
      <c r="A1466" s="6">
        <v>1465</v>
      </c>
      <c r="B1466" t="s">
        <v>1510</v>
      </c>
      <c r="C1466">
        <v>131.07</v>
      </c>
      <c r="D1466">
        <v>29</v>
      </c>
      <c r="E1466">
        <v>21.3</v>
      </c>
      <c r="F1466" s="6" t="s">
        <v>15</v>
      </c>
      <c r="I1466" s="6" t="s">
        <v>1110</v>
      </c>
      <c r="J1466" s="3" t="s">
        <v>1502</v>
      </c>
    </row>
    <row r="1467" spans="1:10" x14ac:dyDescent="0.2">
      <c r="A1467" s="6">
        <v>1466</v>
      </c>
      <c r="B1467" t="s">
        <v>1511</v>
      </c>
      <c r="C1467">
        <v>132.28</v>
      </c>
      <c r="D1467">
        <v>28.56</v>
      </c>
      <c r="E1467">
        <v>22.4</v>
      </c>
      <c r="F1467" s="6" t="s">
        <v>15</v>
      </c>
      <c r="I1467" s="6" t="s">
        <v>1110</v>
      </c>
      <c r="J1467" s="3" t="s">
        <v>1502</v>
      </c>
    </row>
    <row r="1468" spans="1:10" x14ac:dyDescent="0.2">
      <c r="A1468" s="6">
        <v>1467</v>
      </c>
      <c r="B1468" t="s">
        <v>1512</v>
      </c>
      <c r="C1468">
        <v>166.92</v>
      </c>
      <c r="D1468">
        <v>24.04</v>
      </c>
      <c r="E1468">
        <v>16.600000000000001</v>
      </c>
      <c r="F1468" s="6" t="s">
        <v>15</v>
      </c>
      <c r="I1468" s="6" t="s">
        <v>1110</v>
      </c>
      <c r="J1468" s="3" t="s">
        <v>1502</v>
      </c>
    </row>
    <row r="1469" spans="1:10" x14ac:dyDescent="0.2">
      <c r="A1469" s="6">
        <v>1468</v>
      </c>
      <c r="B1469" t="s">
        <v>1513</v>
      </c>
      <c r="C1469">
        <v>136.29</v>
      </c>
      <c r="D1469">
        <v>24.99</v>
      </c>
      <c r="E1469">
        <v>13.3</v>
      </c>
      <c r="F1469" s="6" t="s">
        <v>15</v>
      </c>
      <c r="I1469" s="6" t="s">
        <v>1110</v>
      </c>
      <c r="J1469" s="3" t="s">
        <v>1502</v>
      </c>
    </row>
    <row r="1470" spans="1:10" x14ac:dyDescent="0.2">
      <c r="A1470" s="6">
        <v>1469</v>
      </c>
      <c r="B1470" t="s">
        <v>1514</v>
      </c>
      <c r="C1470">
        <v>134.06</v>
      </c>
      <c r="D1470">
        <v>28.84</v>
      </c>
      <c r="E1470">
        <v>20.100000000000001</v>
      </c>
      <c r="F1470" s="6" t="s">
        <v>15</v>
      </c>
      <c r="I1470" s="6" t="s">
        <v>1110</v>
      </c>
      <c r="J1470" s="3" t="s">
        <v>1502</v>
      </c>
    </row>
    <row r="1471" spans="1:10" x14ac:dyDescent="0.2">
      <c r="A1471" s="6">
        <v>1470</v>
      </c>
      <c r="B1471" t="s">
        <v>1515</v>
      </c>
      <c r="C1471">
        <v>131.97999999999999</v>
      </c>
      <c r="D1471">
        <v>28.2</v>
      </c>
      <c r="E1471">
        <v>18.899999999999999</v>
      </c>
      <c r="F1471" s="6" t="s">
        <v>15</v>
      </c>
      <c r="I1471" s="6" t="s">
        <v>1110</v>
      </c>
      <c r="J1471" s="3" t="s">
        <v>1502</v>
      </c>
    </row>
    <row r="1472" spans="1:10" x14ac:dyDescent="0.2">
      <c r="A1472" s="6">
        <v>1471</v>
      </c>
      <c r="B1472" t="s">
        <v>1516</v>
      </c>
      <c r="C1472">
        <v>142.88</v>
      </c>
      <c r="D1472">
        <v>26.61</v>
      </c>
      <c r="E1472">
        <v>21.5</v>
      </c>
      <c r="F1472" s="6" t="s">
        <v>15</v>
      </c>
      <c r="I1472" s="6" t="s">
        <v>1110</v>
      </c>
      <c r="J1472" s="3" t="s">
        <v>1502</v>
      </c>
    </row>
    <row r="1473" spans="1:10" x14ac:dyDescent="0.2">
      <c r="A1473" s="6">
        <v>1472</v>
      </c>
      <c r="B1473" t="s">
        <v>1517</v>
      </c>
      <c r="C1473">
        <v>112.66</v>
      </c>
      <c r="D1473">
        <v>26.89</v>
      </c>
      <c r="E1473">
        <v>13.2</v>
      </c>
      <c r="F1473" s="6" t="s">
        <v>15</v>
      </c>
      <c r="I1473" s="6" t="s">
        <v>1110</v>
      </c>
      <c r="J1473" s="3" t="s">
        <v>1502</v>
      </c>
    </row>
    <row r="1474" spans="1:10" x14ac:dyDescent="0.2">
      <c r="A1474" s="6">
        <v>1473</v>
      </c>
      <c r="B1474" t="s">
        <v>1518</v>
      </c>
      <c r="C1474">
        <v>186.24</v>
      </c>
      <c r="D1474">
        <v>22.64</v>
      </c>
      <c r="E1474">
        <v>19.3</v>
      </c>
      <c r="F1474" s="6" t="s">
        <v>15</v>
      </c>
      <c r="I1474" s="6" t="s">
        <v>1110</v>
      </c>
      <c r="J1474" s="3" t="s">
        <v>1502</v>
      </c>
    </row>
    <row r="1475" spans="1:10" x14ac:dyDescent="0.2">
      <c r="A1475" s="6">
        <v>1474</v>
      </c>
      <c r="B1475" t="s">
        <v>1519</v>
      </c>
      <c r="C1475">
        <v>107.05</v>
      </c>
      <c r="D1475">
        <v>23.98</v>
      </c>
      <c r="E1475">
        <v>8.6</v>
      </c>
      <c r="F1475" s="6" t="s">
        <v>15</v>
      </c>
      <c r="I1475" s="6" t="s">
        <v>1110</v>
      </c>
      <c r="J1475" s="3" t="s">
        <v>1502</v>
      </c>
    </row>
    <row r="1476" spans="1:10" x14ac:dyDescent="0.2">
      <c r="A1476" s="6">
        <v>1475</v>
      </c>
      <c r="B1476" t="s">
        <v>1520</v>
      </c>
      <c r="C1476">
        <v>99.12</v>
      </c>
      <c r="D1476">
        <v>25.97</v>
      </c>
      <c r="E1476">
        <v>19.8</v>
      </c>
      <c r="F1476" s="6" t="s">
        <v>15</v>
      </c>
      <c r="I1476" s="6" t="s">
        <v>1110</v>
      </c>
      <c r="J1476" s="3" t="s">
        <v>1502</v>
      </c>
    </row>
    <row r="1477" spans="1:10" x14ac:dyDescent="0.2">
      <c r="A1477" s="6">
        <v>1476</v>
      </c>
      <c r="B1477" t="s">
        <v>1521</v>
      </c>
      <c r="C1477">
        <v>148.97</v>
      </c>
      <c r="D1477">
        <v>21.86</v>
      </c>
      <c r="E1477">
        <v>9.9</v>
      </c>
      <c r="F1477" s="6" t="s">
        <v>15</v>
      </c>
      <c r="I1477" s="6" t="s">
        <v>1110</v>
      </c>
      <c r="J1477" s="3" t="s">
        <v>1502</v>
      </c>
    </row>
    <row r="1478" spans="1:10" x14ac:dyDescent="0.2">
      <c r="A1478" s="6">
        <v>1477</v>
      </c>
      <c r="B1478" t="s">
        <v>1522</v>
      </c>
      <c r="C1478">
        <v>188.84</v>
      </c>
      <c r="D1478">
        <v>26.24</v>
      </c>
      <c r="E1478">
        <v>28.4</v>
      </c>
      <c r="F1478" s="6" t="s">
        <v>15</v>
      </c>
      <c r="I1478" s="6" t="s">
        <v>1110</v>
      </c>
      <c r="J1478" s="3" t="s">
        <v>1502</v>
      </c>
    </row>
    <row r="1479" spans="1:10" x14ac:dyDescent="0.2">
      <c r="A1479" s="6">
        <v>1478</v>
      </c>
      <c r="B1479" t="s">
        <v>1523</v>
      </c>
      <c r="C1479">
        <v>139.71</v>
      </c>
      <c r="D1479">
        <v>29.54</v>
      </c>
      <c r="E1479">
        <v>22.8</v>
      </c>
      <c r="F1479" s="6" t="s">
        <v>15</v>
      </c>
      <c r="I1479" s="6" t="s">
        <v>1110</v>
      </c>
      <c r="J1479" s="3" t="s">
        <v>1502</v>
      </c>
    </row>
    <row r="1480" spans="1:10" x14ac:dyDescent="0.2">
      <c r="A1480" s="6">
        <v>1479</v>
      </c>
      <c r="B1480" t="s">
        <v>1524</v>
      </c>
      <c r="C1480">
        <v>187.06</v>
      </c>
      <c r="D1480">
        <v>33.22</v>
      </c>
      <c r="E1480">
        <v>44.3</v>
      </c>
      <c r="F1480" s="6" t="s">
        <v>15</v>
      </c>
      <c r="I1480" s="6" t="s">
        <v>1110</v>
      </c>
      <c r="J1480" s="3" t="s">
        <v>1502</v>
      </c>
    </row>
    <row r="1481" spans="1:10" x14ac:dyDescent="0.2">
      <c r="A1481" s="6">
        <v>1480</v>
      </c>
      <c r="B1481" t="s">
        <v>1525</v>
      </c>
      <c r="C1481">
        <v>147.68</v>
      </c>
      <c r="D1481">
        <v>26.93</v>
      </c>
      <c r="E1481">
        <v>23.6</v>
      </c>
      <c r="F1481" s="6" t="s">
        <v>15</v>
      </c>
      <c r="I1481" s="6" t="s">
        <v>1110</v>
      </c>
      <c r="J1481" s="3" t="s">
        <v>1502</v>
      </c>
    </row>
    <row r="1482" spans="1:10" x14ac:dyDescent="0.2">
      <c r="A1482" s="6">
        <v>1481</v>
      </c>
      <c r="B1482" t="s">
        <v>1526</v>
      </c>
      <c r="C1482">
        <v>130.76</v>
      </c>
      <c r="D1482">
        <v>25.2</v>
      </c>
      <c r="E1482">
        <v>11.7</v>
      </c>
      <c r="F1482" s="6" t="s">
        <v>15</v>
      </c>
      <c r="I1482" s="6" t="s">
        <v>1110</v>
      </c>
      <c r="J1482" s="3" t="s">
        <v>1502</v>
      </c>
    </row>
    <row r="1483" spans="1:10" x14ac:dyDescent="0.2">
      <c r="A1483" s="6">
        <v>1482</v>
      </c>
      <c r="B1483" t="s">
        <v>1527</v>
      </c>
      <c r="C1483">
        <v>138.5</v>
      </c>
      <c r="D1483">
        <v>29.03</v>
      </c>
      <c r="E1483">
        <v>18.399999999999999</v>
      </c>
      <c r="F1483" s="6" t="s">
        <v>15</v>
      </c>
      <c r="I1483" s="6" t="s">
        <v>1110</v>
      </c>
      <c r="J1483" s="3" t="s">
        <v>1502</v>
      </c>
    </row>
    <row r="1484" spans="1:10" x14ac:dyDescent="0.2">
      <c r="A1484" s="6">
        <v>1483</v>
      </c>
      <c r="B1484" t="s">
        <v>1528</v>
      </c>
      <c r="C1484">
        <v>126.26</v>
      </c>
      <c r="D1484">
        <v>28.69</v>
      </c>
      <c r="E1484">
        <v>16.600000000000001</v>
      </c>
      <c r="F1484" s="6" t="s">
        <v>15</v>
      </c>
      <c r="I1484" s="6" t="s">
        <v>1110</v>
      </c>
      <c r="J1484" s="3" t="s">
        <v>1502</v>
      </c>
    </row>
    <row r="1485" spans="1:10" x14ac:dyDescent="0.2">
      <c r="A1485" s="6">
        <v>1484</v>
      </c>
      <c r="B1485" t="s">
        <v>1529</v>
      </c>
      <c r="C1485">
        <v>92.67</v>
      </c>
      <c r="D1485">
        <v>22.3</v>
      </c>
      <c r="E1485">
        <v>6.3</v>
      </c>
      <c r="F1485" s="6" t="s">
        <v>15</v>
      </c>
      <c r="I1485" s="6" t="s">
        <v>1110</v>
      </c>
      <c r="J1485" s="3" t="s">
        <v>1502</v>
      </c>
    </row>
    <row r="1486" spans="1:10" x14ac:dyDescent="0.2">
      <c r="A1486" s="6">
        <v>1485</v>
      </c>
      <c r="B1486" t="s">
        <v>1530</v>
      </c>
      <c r="C1486">
        <v>134.5</v>
      </c>
      <c r="D1486">
        <v>26.62</v>
      </c>
      <c r="E1486">
        <v>18.600000000000001</v>
      </c>
      <c r="F1486" s="6" t="s">
        <v>15</v>
      </c>
      <c r="I1486" s="6" t="s">
        <v>1110</v>
      </c>
      <c r="J1486" s="3" t="s">
        <v>1502</v>
      </c>
    </row>
    <row r="1487" spans="1:10" x14ac:dyDescent="0.2">
      <c r="A1487" s="6">
        <v>1486</v>
      </c>
      <c r="B1487" t="s">
        <v>1531</v>
      </c>
      <c r="C1487">
        <v>177.69</v>
      </c>
      <c r="D1487">
        <v>29.03</v>
      </c>
      <c r="E1487">
        <v>26.6</v>
      </c>
      <c r="F1487" s="6" t="s">
        <v>15</v>
      </c>
      <c r="I1487" s="6" t="s">
        <v>1110</v>
      </c>
      <c r="J1487" s="3" t="s">
        <v>1502</v>
      </c>
    </row>
    <row r="1488" spans="1:10" x14ac:dyDescent="0.2">
      <c r="A1488" s="6">
        <v>1487</v>
      </c>
      <c r="B1488" t="s">
        <v>1532</v>
      </c>
      <c r="C1488">
        <v>101.1</v>
      </c>
      <c r="D1488">
        <v>23.6</v>
      </c>
      <c r="E1488">
        <v>5.3</v>
      </c>
      <c r="F1488" s="6" t="s">
        <v>15</v>
      </c>
      <c r="I1488" s="6" t="s">
        <v>1110</v>
      </c>
      <c r="J1488" s="3" t="s">
        <v>1502</v>
      </c>
    </row>
    <row r="1489" spans="1:10" x14ac:dyDescent="0.2">
      <c r="A1489" s="6">
        <v>1488</v>
      </c>
      <c r="B1489" t="s">
        <v>1533</v>
      </c>
      <c r="C1489">
        <v>154.87</v>
      </c>
      <c r="D1489">
        <v>27.49</v>
      </c>
      <c r="E1489">
        <v>24.6</v>
      </c>
      <c r="F1489" s="6" t="s">
        <v>15</v>
      </c>
      <c r="I1489" s="6" t="s">
        <v>1110</v>
      </c>
      <c r="J1489" s="3" t="s">
        <v>1502</v>
      </c>
    </row>
    <row r="1490" spans="1:10" x14ac:dyDescent="0.2">
      <c r="A1490" s="6">
        <v>1489</v>
      </c>
      <c r="B1490" t="s">
        <v>1534</v>
      </c>
      <c r="C1490">
        <v>129.21</v>
      </c>
      <c r="D1490">
        <v>26.39</v>
      </c>
      <c r="E1490">
        <v>12.5</v>
      </c>
      <c r="F1490" s="6" t="s">
        <v>15</v>
      </c>
      <c r="I1490" s="6" t="s">
        <v>1110</v>
      </c>
      <c r="J1490" s="3" t="s">
        <v>1502</v>
      </c>
    </row>
    <row r="1491" spans="1:10" x14ac:dyDescent="0.2">
      <c r="A1491" s="6">
        <v>1490</v>
      </c>
      <c r="B1491" t="s">
        <v>1535</v>
      </c>
      <c r="C1491">
        <v>143.66999999999999</v>
      </c>
      <c r="D1491">
        <v>22.91</v>
      </c>
      <c r="E1491">
        <v>11</v>
      </c>
      <c r="F1491" s="6" t="s">
        <v>15</v>
      </c>
      <c r="I1491" s="6" t="s">
        <v>1110</v>
      </c>
      <c r="J1491" s="3" t="s">
        <v>1502</v>
      </c>
    </row>
    <row r="1492" spans="1:10" x14ac:dyDescent="0.2">
      <c r="A1492" s="6">
        <v>1491</v>
      </c>
      <c r="B1492" t="s">
        <v>1536</v>
      </c>
      <c r="C1492">
        <v>112.71</v>
      </c>
      <c r="D1492">
        <v>27.64</v>
      </c>
      <c r="E1492">
        <v>15</v>
      </c>
      <c r="F1492" s="6" t="s">
        <v>15</v>
      </c>
      <c r="I1492" s="6" t="s">
        <v>1110</v>
      </c>
      <c r="J1492" s="3" t="s">
        <v>1502</v>
      </c>
    </row>
    <row r="1493" spans="1:10" x14ac:dyDescent="0.2">
      <c r="A1493" s="6">
        <v>1492</v>
      </c>
      <c r="B1493" t="s">
        <v>1537</v>
      </c>
      <c r="C1493">
        <v>143.69999999999999</v>
      </c>
      <c r="D1493">
        <v>23.75</v>
      </c>
      <c r="E1493">
        <v>12.3</v>
      </c>
      <c r="F1493" s="6" t="s">
        <v>15</v>
      </c>
      <c r="I1493" s="6" t="s">
        <v>1110</v>
      </c>
      <c r="J1493" s="3" t="s">
        <v>1502</v>
      </c>
    </row>
    <row r="1494" spans="1:10" x14ac:dyDescent="0.2">
      <c r="A1494" s="6">
        <v>1493</v>
      </c>
      <c r="B1494" t="s">
        <v>1538</v>
      </c>
      <c r="C1494">
        <v>154.94</v>
      </c>
      <c r="D1494">
        <v>26.78</v>
      </c>
      <c r="E1494">
        <v>19.399999999999999</v>
      </c>
      <c r="F1494" s="6" t="s">
        <v>15</v>
      </c>
      <c r="I1494" s="6" t="s">
        <v>1110</v>
      </c>
      <c r="J1494" s="3" t="s">
        <v>1502</v>
      </c>
    </row>
    <row r="1495" spans="1:10" x14ac:dyDescent="0.2">
      <c r="A1495" s="6">
        <v>1494</v>
      </c>
      <c r="B1495" t="s">
        <v>1539</v>
      </c>
      <c r="C1495">
        <v>159.66</v>
      </c>
      <c r="D1495">
        <v>25.32</v>
      </c>
      <c r="E1495">
        <v>21.6</v>
      </c>
      <c r="F1495" s="6" t="s">
        <v>15</v>
      </c>
      <c r="I1495" s="6" t="s">
        <v>1110</v>
      </c>
      <c r="J1495" s="3" t="s">
        <v>1502</v>
      </c>
    </row>
    <row r="1496" spans="1:10" x14ac:dyDescent="0.2">
      <c r="A1496" s="6">
        <v>1495</v>
      </c>
      <c r="B1496" t="s">
        <v>1540</v>
      </c>
      <c r="C1496">
        <v>134.13</v>
      </c>
      <c r="D1496">
        <v>24.22</v>
      </c>
      <c r="E1496">
        <v>10.4</v>
      </c>
      <c r="F1496" s="6" t="s">
        <v>15</v>
      </c>
      <c r="I1496" s="6" t="s">
        <v>1110</v>
      </c>
      <c r="J1496" s="3" t="s">
        <v>1502</v>
      </c>
    </row>
    <row r="1497" spans="1:10" x14ac:dyDescent="0.2">
      <c r="A1497" s="6">
        <v>1496</v>
      </c>
      <c r="B1497" t="s">
        <v>1541</v>
      </c>
      <c r="C1497">
        <v>95.29</v>
      </c>
      <c r="D1497">
        <v>21.53</v>
      </c>
      <c r="E1497">
        <v>7.5</v>
      </c>
      <c r="F1497" s="6" t="s">
        <v>15</v>
      </c>
      <c r="I1497" s="6" t="s">
        <v>1110</v>
      </c>
      <c r="J1497" s="3" t="s">
        <v>1502</v>
      </c>
    </row>
    <row r="1498" spans="1:10" x14ac:dyDescent="0.2">
      <c r="A1498" s="6">
        <v>1497</v>
      </c>
      <c r="B1498" t="s">
        <v>1542</v>
      </c>
      <c r="C1498">
        <v>136.55000000000001</v>
      </c>
      <c r="D1498">
        <v>27.45</v>
      </c>
      <c r="E1498">
        <v>18.600000000000001</v>
      </c>
      <c r="F1498" s="6" t="s">
        <v>15</v>
      </c>
      <c r="I1498" s="6" t="s">
        <v>1110</v>
      </c>
      <c r="J1498" s="3" t="s">
        <v>1543</v>
      </c>
    </row>
    <row r="1499" spans="1:10" x14ac:dyDescent="0.2">
      <c r="A1499" s="6">
        <v>1498</v>
      </c>
      <c r="B1499" t="s">
        <v>1544</v>
      </c>
      <c r="C1499">
        <v>114.14</v>
      </c>
      <c r="D1499">
        <v>26.55</v>
      </c>
      <c r="E1499">
        <v>14.1</v>
      </c>
      <c r="F1499" s="6" t="s">
        <v>15</v>
      </c>
      <c r="I1499" s="6" t="s">
        <v>1110</v>
      </c>
      <c r="J1499" s="3" t="s">
        <v>1543</v>
      </c>
    </row>
    <row r="1500" spans="1:10" x14ac:dyDescent="0.2">
      <c r="A1500" s="6">
        <v>1499</v>
      </c>
      <c r="B1500" t="s">
        <v>1545</v>
      </c>
      <c r="C1500">
        <v>126.54</v>
      </c>
      <c r="D1500">
        <v>25.31</v>
      </c>
      <c r="E1500">
        <v>19.5</v>
      </c>
      <c r="F1500" s="6" t="s">
        <v>15</v>
      </c>
      <c r="G1500" s="6" t="s">
        <v>137</v>
      </c>
      <c r="I1500" s="6" t="s">
        <v>1110</v>
      </c>
      <c r="J1500" s="3" t="s">
        <v>1543</v>
      </c>
    </row>
    <row r="1501" spans="1:10" x14ac:dyDescent="0.2">
      <c r="A1501" s="6">
        <v>1500</v>
      </c>
      <c r="B1501" t="s">
        <v>1546</v>
      </c>
      <c r="C1501">
        <v>169.35</v>
      </c>
      <c r="D1501">
        <v>23.04</v>
      </c>
      <c r="E1501">
        <v>16.2</v>
      </c>
      <c r="F1501" s="6" t="s">
        <v>15</v>
      </c>
      <c r="I1501" s="6" t="s">
        <v>1110</v>
      </c>
      <c r="J1501" s="3" t="s">
        <v>1543</v>
      </c>
    </row>
    <row r="1502" spans="1:10" x14ac:dyDescent="0.2">
      <c r="A1502" s="6">
        <v>1501</v>
      </c>
      <c r="B1502" t="s">
        <v>1547</v>
      </c>
      <c r="C1502">
        <v>130.76</v>
      </c>
      <c r="D1502">
        <v>27.86</v>
      </c>
      <c r="E1502">
        <v>37.5</v>
      </c>
      <c r="F1502" s="6" t="s">
        <v>15</v>
      </c>
      <c r="I1502" s="6" t="s">
        <v>1110</v>
      </c>
      <c r="J1502" s="3" t="s">
        <v>1543</v>
      </c>
    </row>
    <row r="1503" spans="1:10" x14ac:dyDescent="0.2">
      <c r="A1503" s="6">
        <v>1502</v>
      </c>
      <c r="B1503" t="s">
        <v>1548</v>
      </c>
      <c r="C1503">
        <v>156.91999999999999</v>
      </c>
      <c r="D1503">
        <v>24.39</v>
      </c>
      <c r="E1503">
        <v>13.5</v>
      </c>
      <c r="F1503" s="6" t="s">
        <v>15</v>
      </c>
      <c r="I1503" s="6" t="s">
        <v>1110</v>
      </c>
      <c r="J1503" s="3" t="s">
        <v>1543</v>
      </c>
    </row>
    <row r="1504" spans="1:10" x14ac:dyDescent="0.2">
      <c r="A1504" s="6">
        <v>1503</v>
      </c>
      <c r="B1504" t="s">
        <v>1549</v>
      </c>
      <c r="C1504">
        <v>117.92</v>
      </c>
      <c r="D1504">
        <v>27.22</v>
      </c>
      <c r="E1504">
        <v>20.3</v>
      </c>
      <c r="F1504" s="6" t="s">
        <v>15</v>
      </c>
      <c r="I1504" s="6" t="s">
        <v>1110</v>
      </c>
      <c r="J1504" s="3" t="s">
        <v>1543</v>
      </c>
    </row>
    <row r="1505" spans="1:10" x14ac:dyDescent="0.2">
      <c r="A1505" s="6">
        <v>1504</v>
      </c>
      <c r="B1505" t="s">
        <v>1550</v>
      </c>
      <c r="C1505">
        <v>155.74</v>
      </c>
      <c r="D1505">
        <v>24.26</v>
      </c>
      <c r="E1505">
        <v>24.4</v>
      </c>
      <c r="F1505" s="6" t="s">
        <v>15</v>
      </c>
      <c r="I1505" s="6" t="s">
        <v>1110</v>
      </c>
      <c r="J1505" s="3" t="s">
        <v>1543</v>
      </c>
    </row>
    <row r="1506" spans="1:10" x14ac:dyDescent="0.2">
      <c r="A1506" s="6">
        <v>1505</v>
      </c>
      <c r="B1506" t="s">
        <v>1551</v>
      </c>
      <c r="C1506">
        <v>178.25</v>
      </c>
      <c r="D1506">
        <v>25.59</v>
      </c>
      <c r="E1506">
        <v>20.6</v>
      </c>
      <c r="F1506" s="6" t="s">
        <v>15</v>
      </c>
      <c r="G1506" s="6" t="s">
        <v>137</v>
      </c>
      <c r="I1506" s="6" t="s">
        <v>1110</v>
      </c>
      <c r="J1506" s="3" t="s">
        <v>1543</v>
      </c>
    </row>
    <row r="1507" spans="1:10" x14ac:dyDescent="0.2">
      <c r="A1507" s="6">
        <v>1506</v>
      </c>
      <c r="B1507" t="s">
        <v>1552</v>
      </c>
      <c r="C1507">
        <v>125.98</v>
      </c>
      <c r="D1507">
        <v>27.83</v>
      </c>
      <c r="E1507">
        <v>17.7</v>
      </c>
      <c r="F1507" s="6" t="s">
        <v>15</v>
      </c>
      <c r="I1507" s="6" t="s">
        <v>1110</v>
      </c>
      <c r="J1507" s="3" t="s">
        <v>1543</v>
      </c>
    </row>
    <row r="1508" spans="1:10" x14ac:dyDescent="0.2">
      <c r="A1508" s="6">
        <v>1507</v>
      </c>
      <c r="B1508" t="s">
        <v>1553</v>
      </c>
      <c r="C1508">
        <v>132.32</v>
      </c>
      <c r="D1508">
        <v>24.32</v>
      </c>
      <c r="E1508">
        <v>22.2</v>
      </c>
      <c r="F1508" s="6" t="s">
        <v>15</v>
      </c>
      <c r="I1508" s="6" t="s">
        <v>1110</v>
      </c>
      <c r="J1508" s="3" t="s">
        <v>1543</v>
      </c>
    </row>
    <row r="1509" spans="1:10" x14ac:dyDescent="0.2">
      <c r="A1509" s="6">
        <v>1508</v>
      </c>
      <c r="B1509" t="s">
        <v>1554</v>
      </c>
      <c r="C1509">
        <v>128.43</v>
      </c>
      <c r="D1509">
        <v>26</v>
      </c>
      <c r="E1509">
        <v>16.2</v>
      </c>
      <c r="F1509" s="6" t="s">
        <v>15</v>
      </c>
      <c r="I1509" s="6" t="s">
        <v>1110</v>
      </c>
      <c r="J1509" s="3" t="s">
        <v>1543</v>
      </c>
    </row>
    <row r="1510" spans="1:10" x14ac:dyDescent="0.2">
      <c r="A1510" s="6">
        <v>1509</v>
      </c>
      <c r="B1510" t="s">
        <v>1555</v>
      </c>
      <c r="C1510">
        <v>138.78</v>
      </c>
      <c r="D1510">
        <v>23.86</v>
      </c>
      <c r="E1510">
        <v>12.2</v>
      </c>
      <c r="F1510" s="6" t="s">
        <v>15</v>
      </c>
      <c r="I1510" s="6" t="s">
        <v>1110</v>
      </c>
      <c r="J1510" s="3" t="s">
        <v>1543</v>
      </c>
    </row>
    <row r="1511" spans="1:10" x14ac:dyDescent="0.2">
      <c r="A1511" s="6">
        <v>1510</v>
      </c>
      <c r="B1511" t="s">
        <v>1556</v>
      </c>
      <c r="C1511">
        <v>122.2</v>
      </c>
      <c r="D1511">
        <v>27.26</v>
      </c>
      <c r="E1511">
        <v>16.899999999999999</v>
      </c>
      <c r="F1511" s="6" t="s">
        <v>15</v>
      </c>
      <c r="I1511" s="6" t="s">
        <v>1110</v>
      </c>
      <c r="J1511" s="3" t="s">
        <v>1543</v>
      </c>
    </row>
    <row r="1512" spans="1:10" x14ac:dyDescent="0.2">
      <c r="A1512" s="6">
        <v>1511</v>
      </c>
      <c r="B1512" t="s">
        <v>1557</v>
      </c>
      <c r="C1512">
        <v>123.78</v>
      </c>
      <c r="D1512">
        <v>28.58</v>
      </c>
      <c r="E1512">
        <v>19.100000000000001</v>
      </c>
      <c r="F1512" s="6" t="s">
        <v>15</v>
      </c>
      <c r="I1512" s="6" t="s">
        <v>1110</v>
      </c>
      <c r="J1512" s="3" t="s">
        <v>1543</v>
      </c>
    </row>
    <row r="1513" spans="1:10" x14ac:dyDescent="0.2">
      <c r="A1513" s="6">
        <v>1512</v>
      </c>
      <c r="B1513" t="s">
        <v>1558</v>
      </c>
      <c r="C1513">
        <v>102.46</v>
      </c>
      <c r="D1513">
        <v>24.22</v>
      </c>
      <c r="E1513">
        <v>6.5</v>
      </c>
      <c r="F1513" s="6" t="s">
        <v>15</v>
      </c>
      <c r="I1513" s="6" t="s">
        <v>1110</v>
      </c>
      <c r="J1513" s="3" t="s">
        <v>1543</v>
      </c>
    </row>
    <row r="1514" spans="1:10" x14ac:dyDescent="0.2">
      <c r="A1514" s="6">
        <v>1513</v>
      </c>
      <c r="B1514" t="s">
        <v>1559</v>
      </c>
      <c r="C1514">
        <v>139.44999999999999</v>
      </c>
      <c r="D1514">
        <v>28.19</v>
      </c>
      <c r="E1514">
        <v>24</v>
      </c>
      <c r="F1514" s="6" t="s">
        <v>15</v>
      </c>
      <c r="I1514" s="6" t="s">
        <v>1110</v>
      </c>
      <c r="J1514" s="3" t="s">
        <v>1543</v>
      </c>
    </row>
    <row r="1515" spans="1:10" x14ac:dyDescent="0.2">
      <c r="A1515" s="6">
        <v>1514</v>
      </c>
      <c r="B1515" t="s">
        <v>1560</v>
      </c>
      <c r="C1515">
        <v>130.5</v>
      </c>
      <c r="D1515">
        <v>27.05</v>
      </c>
      <c r="E1515">
        <v>16.5</v>
      </c>
      <c r="F1515" s="6" t="s">
        <v>15</v>
      </c>
      <c r="I1515" s="6" t="s">
        <v>1110</v>
      </c>
      <c r="J1515" s="3" t="s">
        <v>1543</v>
      </c>
    </row>
    <row r="1516" spans="1:10" x14ac:dyDescent="0.2">
      <c r="A1516" s="6">
        <v>1515</v>
      </c>
      <c r="B1516" t="s">
        <v>1561</v>
      </c>
      <c r="C1516">
        <v>136.88</v>
      </c>
      <c r="D1516">
        <v>23.61</v>
      </c>
      <c r="E1516">
        <v>20.100000000000001</v>
      </c>
      <c r="F1516" s="6" t="s">
        <v>15</v>
      </c>
      <c r="I1516" s="6" t="s">
        <v>1110</v>
      </c>
      <c r="J1516" s="3" t="s">
        <v>1543</v>
      </c>
    </row>
    <row r="1517" spans="1:10" x14ac:dyDescent="0.2">
      <c r="A1517" s="6">
        <v>1516</v>
      </c>
      <c r="B1517" t="s">
        <v>1562</v>
      </c>
      <c r="C1517">
        <v>157.19999999999999</v>
      </c>
      <c r="D1517">
        <v>25.13</v>
      </c>
      <c r="E1517">
        <v>21.4</v>
      </c>
      <c r="F1517" s="6" t="s">
        <v>15</v>
      </c>
      <c r="I1517" s="6" t="s">
        <v>1110</v>
      </c>
      <c r="J1517" s="3" t="s">
        <v>1543</v>
      </c>
    </row>
    <row r="1518" spans="1:10" x14ac:dyDescent="0.2">
      <c r="A1518" s="6">
        <v>1517</v>
      </c>
      <c r="B1518" t="s">
        <v>1563</v>
      </c>
      <c r="C1518">
        <v>130.1</v>
      </c>
      <c r="D1518">
        <v>26.46</v>
      </c>
      <c r="E1518">
        <v>18.5</v>
      </c>
      <c r="F1518" s="6" t="s">
        <v>15</v>
      </c>
      <c r="I1518" s="6" t="s">
        <v>1110</v>
      </c>
      <c r="J1518" s="3" t="s">
        <v>1543</v>
      </c>
    </row>
    <row r="1519" spans="1:10" x14ac:dyDescent="0.2">
      <c r="A1519" s="6">
        <v>1518</v>
      </c>
      <c r="B1519" t="s">
        <v>1564</v>
      </c>
      <c r="C1519">
        <v>132.04</v>
      </c>
      <c r="D1519">
        <v>26.58</v>
      </c>
      <c r="E1519">
        <v>21.3</v>
      </c>
      <c r="F1519" s="6" t="s">
        <v>15</v>
      </c>
      <c r="I1519" s="6" t="s">
        <v>1110</v>
      </c>
      <c r="J1519" s="3" t="s">
        <v>1543</v>
      </c>
    </row>
    <row r="1520" spans="1:10" x14ac:dyDescent="0.2">
      <c r="A1520" s="6">
        <v>1519</v>
      </c>
      <c r="B1520" t="s">
        <v>1565</v>
      </c>
      <c r="C1520">
        <v>122.35</v>
      </c>
      <c r="D1520">
        <v>28.46</v>
      </c>
      <c r="E1520">
        <v>17.100000000000001</v>
      </c>
      <c r="F1520" s="6" t="s">
        <v>15</v>
      </c>
      <c r="I1520" s="6" t="s">
        <v>1110</v>
      </c>
      <c r="J1520" s="3" t="s">
        <v>1543</v>
      </c>
    </row>
    <row r="1521" spans="1:10" x14ac:dyDescent="0.2">
      <c r="A1521" s="6">
        <v>1520</v>
      </c>
      <c r="B1521" t="s">
        <v>1566</v>
      </c>
      <c r="C1521">
        <v>116.52</v>
      </c>
      <c r="D1521">
        <v>25.25</v>
      </c>
      <c r="E1521">
        <v>13.8</v>
      </c>
      <c r="F1521" s="6" t="s">
        <v>15</v>
      </c>
      <c r="I1521" s="6" t="s">
        <v>1111</v>
      </c>
      <c r="J1521" s="3" t="s">
        <v>1567</v>
      </c>
    </row>
    <row r="1522" spans="1:10" x14ac:dyDescent="0.2">
      <c r="A1522" s="6">
        <v>1521</v>
      </c>
      <c r="B1522" t="s">
        <v>1568</v>
      </c>
      <c r="C1522">
        <v>111.24</v>
      </c>
      <c r="D1522">
        <v>20.82</v>
      </c>
      <c r="E1522">
        <v>7.7</v>
      </c>
      <c r="F1522" s="6" t="s">
        <v>15</v>
      </c>
      <c r="I1522" s="6" t="s">
        <v>1111</v>
      </c>
      <c r="J1522" s="3" t="s">
        <v>1567</v>
      </c>
    </row>
    <row r="1523" spans="1:10" x14ac:dyDescent="0.2">
      <c r="A1523" s="6">
        <v>1522</v>
      </c>
      <c r="B1523" t="s">
        <v>1569</v>
      </c>
      <c r="C1523">
        <v>82.57</v>
      </c>
      <c r="D1523">
        <v>17.8</v>
      </c>
      <c r="E1523">
        <v>6.5</v>
      </c>
      <c r="F1523" s="6" t="s">
        <v>15</v>
      </c>
      <c r="I1523" s="6" t="s">
        <v>1111</v>
      </c>
      <c r="J1523" s="3" t="s">
        <v>1567</v>
      </c>
    </row>
    <row r="1524" spans="1:10" x14ac:dyDescent="0.2">
      <c r="A1524" s="6">
        <v>1523</v>
      </c>
      <c r="B1524" t="s">
        <v>1570</v>
      </c>
      <c r="C1524">
        <v>139.38999999999999</v>
      </c>
      <c r="D1524">
        <v>24.62</v>
      </c>
      <c r="E1524">
        <v>20.7</v>
      </c>
      <c r="F1524" s="6" t="s">
        <v>15</v>
      </c>
      <c r="I1524" s="6" t="s">
        <v>1111</v>
      </c>
      <c r="J1524" s="3" t="s">
        <v>1567</v>
      </c>
    </row>
    <row r="1525" spans="1:10" x14ac:dyDescent="0.2">
      <c r="A1525" s="6">
        <v>1524</v>
      </c>
      <c r="B1525" t="s">
        <v>1571</v>
      </c>
      <c r="C1525">
        <v>119.75</v>
      </c>
      <c r="D1525">
        <v>24.07</v>
      </c>
      <c r="E1525">
        <v>8.1</v>
      </c>
      <c r="F1525" s="6" t="s">
        <v>15</v>
      </c>
      <c r="I1525" s="6" t="s">
        <v>1111</v>
      </c>
      <c r="J1525" s="3" t="s">
        <v>1567</v>
      </c>
    </row>
    <row r="1526" spans="1:10" x14ac:dyDescent="0.2">
      <c r="A1526" s="6">
        <v>1525</v>
      </c>
      <c r="B1526" t="s">
        <v>1572</v>
      </c>
      <c r="C1526">
        <v>151</v>
      </c>
      <c r="D1526">
        <v>26.71</v>
      </c>
      <c r="E1526">
        <v>18.600000000000001</v>
      </c>
      <c r="F1526" s="6" t="s">
        <v>15</v>
      </c>
      <c r="I1526" s="6" t="s">
        <v>1111</v>
      </c>
      <c r="J1526" s="3" t="s">
        <v>1567</v>
      </c>
    </row>
    <row r="1527" spans="1:10" x14ac:dyDescent="0.2">
      <c r="A1527" s="6">
        <v>1526</v>
      </c>
      <c r="B1527" t="s">
        <v>1573</v>
      </c>
      <c r="C1527">
        <v>90.62</v>
      </c>
      <c r="D1527">
        <v>18.329999999999998</v>
      </c>
      <c r="E1527">
        <v>4.7</v>
      </c>
      <c r="F1527" s="6" t="s">
        <v>15</v>
      </c>
      <c r="I1527" s="6" t="s">
        <v>1111</v>
      </c>
      <c r="J1527" s="3" t="s">
        <v>1567</v>
      </c>
    </row>
    <row r="1528" spans="1:10" x14ac:dyDescent="0.2">
      <c r="A1528" s="6">
        <v>1527</v>
      </c>
      <c r="B1528" t="s">
        <v>1574</v>
      </c>
      <c r="C1528">
        <v>106.59</v>
      </c>
      <c r="D1528">
        <v>18.93</v>
      </c>
      <c r="E1528">
        <v>6.3</v>
      </c>
      <c r="F1528" s="6" t="s">
        <v>15</v>
      </c>
      <c r="I1528" s="6" t="s">
        <v>1111</v>
      </c>
      <c r="J1528" s="3" t="s">
        <v>1567</v>
      </c>
    </row>
    <row r="1529" spans="1:10" x14ac:dyDescent="0.2">
      <c r="A1529" s="6">
        <v>1528</v>
      </c>
      <c r="B1529" t="s">
        <v>1575</v>
      </c>
      <c r="C1529">
        <v>118.63</v>
      </c>
      <c r="D1529">
        <v>17.18</v>
      </c>
      <c r="E1529">
        <v>6.4</v>
      </c>
      <c r="F1529" s="6" t="s">
        <v>15</v>
      </c>
      <c r="I1529" s="6" t="s">
        <v>1111</v>
      </c>
      <c r="J1529" s="3" t="s">
        <v>1567</v>
      </c>
    </row>
    <row r="1530" spans="1:10" x14ac:dyDescent="0.2">
      <c r="A1530" s="6">
        <v>1529</v>
      </c>
      <c r="B1530" t="s">
        <v>1576</v>
      </c>
      <c r="C1530">
        <v>111.85</v>
      </c>
      <c r="D1530">
        <v>21.62</v>
      </c>
      <c r="E1530">
        <v>13.6</v>
      </c>
      <c r="F1530" s="6" t="s">
        <v>15</v>
      </c>
      <c r="I1530" s="6" t="s">
        <v>1111</v>
      </c>
      <c r="J1530" s="3" t="s">
        <v>1567</v>
      </c>
    </row>
    <row r="1531" spans="1:10" x14ac:dyDescent="0.2">
      <c r="A1531" s="6">
        <v>1530</v>
      </c>
      <c r="B1531" t="s">
        <v>1577</v>
      </c>
      <c r="C1531">
        <v>152.31</v>
      </c>
      <c r="D1531">
        <v>25.38</v>
      </c>
      <c r="E1531">
        <v>17.7</v>
      </c>
      <c r="F1531" s="6" t="s">
        <v>15</v>
      </c>
      <c r="I1531" s="6" t="s">
        <v>1111</v>
      </c>
      <c r="J1531" s="3" t="s">
        <v>1567</v>
      </c>
    </row>
    <row r="1532" spans="1:10" x14ac:dyDescent="0.2">
      <c r="A1532" s="6">
        <v>1531</v>
      </c>
      <c r="B1532" t="s">
        <v>1578</v>
      </c>
      <c r="C1532">
        <v>167.87</v>
      </c>
      <c r="D1532">
        <v>22.12</v>
      </c>
      <c r="E1532">
        <v>10.9</v>
      </c>
      <c r="F1532" s="6" t="s">
        <v>15</v>
      </c>
      <c r="I1532" s="6" t="s">
        <v>1111</v>
      </c>
      <c r="J1532" s="3" t="s">
        <v>1567</v>
      </c>
    </row>
    <row r="1533" spans="1:10" x14ac:dyDescent="0.2">
      <c r="A1533" s="6">
        <v>1532</v>
      </c>
      <c r="B1533" t="s">
        <v>1579</v>
      </c>
      <c r="C1533">
        <v>94.45</v>
      </c>
      <c r="D1533">
        <v>19.600000000000001</v>
      </c>
      <c r="E1533">
        <v>7.2</v>
      </c>
      <c r="F1533" s="6" t="s">
        <v>15</v>
      </c>
      <c r="I1533" s="6" t="s">
        <v>1111</v>
      </c>
      <c r="J1533" s="3" t="s">
        <v>1567</v>
      </c>
    </row>
    <row r="1534" spans="1:10" x14ac:dyDescent="0.2">
      <c r="A1534" s="6">
        <v>1533</v>
      </c>
      <c r="B1534" t="s">
        <v>1580</v>
      </c>
      <c r="C1534">
        <v>100.23</v>
      </c>
      <c r="D1534">
        <v>22.05</v>
      </c>
      <c r="E1534">
        <v>7.6</v>
      </c>
      <c r="F1534" s="6" t="s">
        <v>15</v>
      </c>
      <c r="I1534" s="6" t="s">
        <v>1111</v>
      </c>
      <c r="J1534" s="3" t="s">
        <v>1567</v>
      </c>
    </row>
    <row r="1535" spans="1:10" x14ac:dyDescent="0.2">
      <c r="A1535" s="6">
        <v>1534</v>
      </c>
      <c r="B1535" t="s">
        <v>1581</v>
      </c>
      <c r="C1535">
        <v>123.02</v>
      </c>
      <c r="D1535">
        <v>26.26</v>
      </c>
      <c r="E1535">
        <v>18.899999999999999</v>
      </c>
      <c r="F1535" s="6" t="s">
        <v>15</v>
      </c>
      <c r="I1535" s="6" t="s">
        <v>1111</v>
      </c>
      <c r="J1535" s="3" t="s">
        <v>1567</v>
      </c>
    </row>
    <row r="1536" spans="1:10" x14ac:dyDescent="0.2">
      <c r="A1536" s="6">
        <v>1535</v>
      </c>
      <c r="B1536" t="s">
        <v>1582</v>
      </c>
      <c r="C1536">
        <v>127.52</v>
      </c>
      <c r="D1536">
        <v>27.49</v>
      </c>
      <c r="E1536">
        <v>18.7</v>
      </c>
      <c r="F1536" s="6" t="s">
        <v>15</v>
      </c>
      <c r="I1536" s="6" t="s">
        <v>1111</v>
      </c>
      <c r="J1536" s="3" t="s">
        <v>1567</v>
      </c>
    </row>
    <row r="1537" spans="1:10" x14ac:dyDescent="0.2">
      <c r="A1537" s="6">
        <v>1536</v>
      </c>
      <c r="B1537" t="s">
        <v>1583</v>
      </c>
      <c r="C1537">
        <v>112.33</v>
      </c>
      <c r="D1537">
        <v>25.46</v>
      </c>
      <c r="E1537">
        <v>14.2</v>
      </c>
      <c r="F1537" s="6" t="s">
        <v>15</v>
      </c>
      <c r="I1537" s="6" t="s">
        <v>1111</v>
      </c>
      <c r="J1537" s="3" t="s">
        <v>1567</v>
      </c>
    </row>
    <row r="1538" spans="1:10" x14ac:dyDescent="0.2">
      <c r="A1538" s="6">
        <v>1537</v>
      </c>
      <c r="B1538" t="s">
        <v>1584</v>
      </c>
      <c r="C1538">
        <v>140.09</v>
      </c>
      <c r="D1538">
        <v>26.34</v>
      </c>
      <c r="E1538">
        <v>20.6</v>
      </c>
      <c r="F1538" s="6" t="s">
        <v>15</v>
      </c>
      <c r="I1538" s="6" t="s">
        <v>1111</v>
      </c>
      <c r="J1538" s="3" t="s">
        <v>1567</v>
      </c>
    </row>
    <row r="1539" spans="1:10" x14ac:dyDescent="0.2">
      <c r="A1539" s="6">
        <v>1538</v>
      </c>
      <c r="B1539" t="s">
        <v>1585</v>
      </c>
      <c r="C1539">
        <v>131.63999999999999</v>
      </c>
      <c r="D1539">
        <v>19.78</v>
      </c>
      <c r="E1539">
        <v>9.3000000000000007</v>
      </c>
      <c r="F1539" s="6" t="s">
        <v>15</v>
      </c>
      <c r="I1539" s="6" t="s">
        <v>1111</v>
      </c>
      <c r="J1539" s="3" t="s">
        <v>1567</v>
      </c>
    </row>
    <row r="1540" spans="1:10" x14ac:dyDescent="0.2">
      <c r="A1540" s="6">
        <v>1539</v>
      </c>
      <c r="B1540" t="s">
        <v>1586</v>
      </c>
      <c r="C1540">
        <v>128.18</v>
      </c>
      <c r="D1540">
        <v>21.2</v>
      </c>
      <c r="E1540">
        <v>9.1999999999999993</v>
      </c>
      <c r="F1540" s="6" t="s">
        <v>15</v>
      </c>
      <c r="I1540" s="6" t="s">
        <v>1111</v>
      </c>
      <c r="J1540" s="3" t="s">
        <v>1567</v>
      </c>
    </row>
    <row r="1541" spans="1:10" x14ac:dyDescent="0.2">
      <c r="A1541" s="6">
        <v>1540</v>
      </c>
      <c r="B1541" t="s">
        <v>1587</v>
      </c>
      <c r="C1541">
        <v>100.79</v>
      </c>
      <c r="D1541">
        <v>22.87</v>
      </c>
      <c r="E1541">
        <v>10.4</v>
      </c>
      <c r="F1541" s="6" t="s">
        <v>15</v>
      </c>
      <c r="I1541" s="6" t="s">
        <v>1111</v>
      </c>
      <c r="J1541" s="3" t="s">
        <v>1567</v>
      </c>
    </row>
    <row r="1542" spans="1:10" x14ac:dyDescent="0.2">
      <c r="A1542" s="6">
        <v>1541</v>
      </c>
      <c r="B1542" t="s">
        <v>1588</v>
      </c>
      <c r="C1542">
        <v>112.9</v>
      </c>
      <c r="D1542">
        <v>28.45</v>
      </c>
      <c r="E1542">
        <v>18.899999999999999</v>
      </c>
      <c r="F1542" s="6" t="s">
        <v>15</v>
      </c>
      <c r="I1542" s="6" t="s">
        <v>1111</v>
      </c>
      <c r="J1542" s="3" t="s">
        <v>1567</v>
      </c>
    </row>
    <row r="1543" spans="1:10" x14ac:dyDescent="0.2">
      <c r="A1543" s="6">
        <v>1542</v>
      </c>
      <c r="B1543" t="s">
        <v>1589</v>
      </c>
      <c r="C1543">
        <v>115.97</v>
      </c>
      <c r="D1543">
        <v>22.45</v>
      </c>
      <c r="E1543">
        <v>10</v>
      </c>
      <c r="F1543" s="6" t="s">
        <v>15</v>
      </c>
      <c r="I1543" s="6" t="s">
        <v>1111</v>
      </c>
      <c r="J1543" s="3" t="s">
        <v>1567</v>
      </c>
    </row>
    <row r="1544" spans="1:10" x14ac:dyDescent="0.2">
      <c r="A1544" s="6">
        <v>1543</v>
      </c>
      <c r="B1544" t="s">
        <v>1590</v>
      </c>
      <c r="C1544">
        <v>130.04</v>
      </c>
      <c r="D1544">
        <v>23.16</v>
      </c>
      <c r="E1544">
        <v>10.8</v>
      </c>
      <c r="F1544" s="6" t="s">
        <v>15</v>
      </c>
      <c r="I1544" s="6" t="s">
        <v>1111</v>
      </c>
      <c r="J1544" s="3" t="s">
        <v>1567</v>
      </c>
    </row>
    <row r="1545" spans="1:10" x14ac:dyDescent="0.2">
      <c r="A1545" s="6">
        <v>1544</v>
      </c>
      <c r="B1545" t="s">
        <v>1591</v>
      </c>
      <c r="C1545">
        <v>151.97</v>
      </c>
      <c r="D1545">
        <v>22.79</v>
      </c>
      <c r="E1545">
        <v>12.2</v>
      </c>
      <c r="F1545" s="6" t="s">
        <v>15</v>
      </c>
      <c r="I1545" s="6" t="s">
        <v>1111</v>
      </c>
      <c r="J1545" s="3" t="s">
        <v>1567</v>
      </c>
    </row>
    <row r="1546" spans="1:10" x14ac:dyDescent="0.2">
      <c r="A1546" s="6">
        <v>1545</v>
      </c>
      <c r="B1546" t="s">
        <v>1592</v>
      </c>
      <c r="C1546">
        <v>151.84</v>
      </c>
      <c r="D1546">
        <v>25.04</v>
      </c>
      <c r="E1546">
        <v>18</v>
      </c>
      <c r="F1546" s="6" t="s">
        <v>15</v>
      </c>
      <c r="I1546" s="6" t="s">
        <v>1111</v>
      </c>
      <c r="J1546" s="3" t="s">
        <v>1567</v>
      </c>
    </row>
    <row r="1547" spans="1:10" x14ac:dyDescent="0.2">
      <c r="A1547" s="6">
        <v>1546</v>
      </c>
      <c r="B1547" t="s">
        <v>1593</v>
      </c>
      <c r="C1547">
        <v>150.30000000000001</v>
      </c>
      <c r="D1547">
        <v>26.22</v>
      </c>
      <c r="E1547">
        <v>18.100000000000001</v>
      </c>
      <c r="F1547" s="6" t="s">
        <v>15</v>
      </c>
      <c r="I1547" s="6" t="s">
        <v>1111</v>
      </c>
      <c r="J1547" s="3" t="s">
        <v>1567</v>
      </c>
    </row>
    <row r="1548" spans="1:10" x14ac:dyDescent="0.2">
      <c r="A1548" s="6">
        <v>1547</v>
      </c>
      <c r="B1548" t="s">
        <v>1594</v>
      </c>
      <c r="C1548">
        <v>143.09</v>
      </c>
      <c r="D1548">
        <v>22.01</v>
      </c>
      <c r="E1548">
        <v>9</v>
      </c>
      <c r="F1548" s="6" t="s">
        <v>15</v>
      </c>
      <c r="I1548" s="6" t="s">
        <v>1111</v>
      </c>
      <c r="J1548" s="3" t="s">
        <v>1567</v>
      </c>
    </row>
    <row r="1549" spans="1:10" x14ac:dyDescent="0.2">
      <c r="A1549" s="6">
        <v>1548</v>
      </c>
      <c r="B1549" t="s">
        <v>1595</v>
      </c>
      <c r="C1549">
        <v>137.53</v>
      </c>
      <c r="D1549">
        <v>26.89</v>
      </c>
      <c r="E1549">
        <v>21.8</v>
      </c>
      <c r="F1549" s="6" t="s">
        <v>15</v>
      </c>
      <c r="I1549" s="6" t="s">
        <v>1111</v>
      </c>
      <c r="J1549" s="3" t="s">
        <v>1567</v>
      </c>
    </row>
    <row r="1550" spans="1:10" x14ac:dyDescent="0.2">
      <c r="A1550" s="6">
        <v>1549</v>
      </c>
      <c r="B1550" t="s">
        <v>1596</v>
      </c>
      <c r="C1550">
        <v>161.03</v>
      </c>
      <c r="D1550">
        <v>25.28</v>
      </c>
      <c r="E1550">
        <v>14.6</v>
      </c>
      <c r="F1550" s="6" t="s">
        <v>15</v>
      </c>
      <c r="I1550" s="6" t="s">
        <v>1111</v>
      </c>
      <c r="J1550" s="3" t="s">
        <v>1567</v>
      </c>
    </row>
    <row r="1551" spans="1:10" x14ac:dyDescent="0.2">
      <c r="A1551" s="6">
        <v>1550</v>
      </c>
      <c r="B1551" t="s">
        <v>1597</v>
      </c>
      <c r="C1551">
        <v>90.03</v>
      </c>
      <c r="D1551">
        <v>20.56</v>
      </c>
      <c r="E1551">
        <v>5</v>
      </c>
      <c r="F1551" s="6" t="s">
        <v>15</v>
      </c>
      <c r="I1551" s="6" t="s">
        <v>1111</v>
      </c>
      <c r="J1551" s="3" t="s">
        <v>1567</v>
      </c>
    </row>
    <row r="1552" spans="1:10" x14ac:dyDescent="0.2">
      <c r="A1552" s="6">
        <v>1551</v>
      </c>
      <c r="B1552" t="s">
        <v>1598</v>
      </c>
      <c r="C1552">
        <v>121.38</v>
      </c>
      <c r="D1552">
        <v>22.14</v>
      </c>
      <c r="E1552">
        <v>6.3</v>
      </c>
      <c r="F1552" s="6" t="s">
        <v>15</v>
      </c>
      <c r="I1552" s="6" t="s">
        <v>1111</v>
      </c>
      <c r="J1552" s="3" t="s">
        <v>1567</v>
      </c>
    </row>
    <row r="1553" spans="1:10" x14ac:dyDescent="0.2">
      <c r="A1553" s="6">
        <v>1552</v>
      </c>
      <c r="B1553" t="s">
        <v>1599</v>
      </c>
      <c r="C1553">
        <v>140.47999999999999</v>
      </c>
      <c r="D1553">
        <v>19.399999999999999</v>
      </c>
      <c r="E1553">
        <v>11.5</v>
      </c>
      <c r="F1553" s="6" t="s">
        <v>15</v>
      </c>
      <c r="I1553" s="6" t="s">
        <v>1111</v>
      </c>
      <c r="J1553" s="3" t="s">
        <v>1567</v>
      </c>
    </row>
    <row r="1554" spans="1:10" x14ac:dyDescent="0.2">
      <c r="A1554" s="6">
        <v>1553</v>
      </c>
      <c r="B1554" t="s">
        <v>1600</v>
      </c>
      <c r="C1554">
        <v>116.84</v>
      </c>
      <c r="D1554">
        <v>29.03</v>
      </c>
      <c r="E1554">
        <v>19.2</v>
      </c>
      <c r="F1554" s="6" t="s">
        <v>15</v>
      </c>
      <c r="I1554" s="6" t="s">
        <v>1111</v>
      </c>
      <c r="J1554" s="3" t="s">
        <v>1567</v>
      </c>
    </row>
    <row r="1555" spans="1:10" x14ac:dyDescent="0.2">
      <c r="A1555" s="6">
        <v>1554</v>
      </c>
      <c r="B1555" t="s">
        <v>1601</v>
      </c>
      <c r="C1555">
        <v>132.52000000000001</v>
      </c>
      <c r="D1555">
        <v>22.51</v>
      </c>
      <c r="E1555">
        <v>13.7</v>
      </c>
      <c r="F1555" s="6" t="s">
        <v>15</v>
      </c>
      <c r="I1555" s="6" t="s">
        <v>1111</v>
      </c>
      <c r="J1555" s="3" t="s">
        <v>1567</v>
      </c>
    </row>
    <row r="1556" spans="1:10" x14ac:dyDescent="0.2">
      <c r="A1556" s="6">
        <v>1555</v>
      </c>
      <c r="B1556" t="s">
        <v>1602</v>
      </c>
      <c r="C1556">
        <v>129.53</v>
      </c>
      <c r="D1556">
        <v>22.76</v>
      </c>
      <c r="E1556">
        <v>18.600000000000001</v>
      </c>
      <c r="F1556" s="6" t="s">
        <v>15</v>
      </c>
      <c r="I1556" s="6" t="s">
        <v>1111</v>
      </c>
      <c r="J1556" s="3" t="s">
        <v>1567</v>
      </c>
    </row>
    <row r="1557" spans="1:10" x14ac:dyDescent="0.2">
      <c r="A1557" s="6">
        <v>1556</v>
      </c>
      <c r="B1557" t="s">
        <v>1603</v>
      </c>
      <c r="C1557">
        <v>127.61</v>
      </c>
      <c r="D1557">
        <v>26.73</v>
      </c>
      <c r="E1557">
        <v>16.399999999999999</v>
      </c>
      <c r="F1557" s="6" t="s">
        <v>15</v>
      </c>
      <c r="I1557" s="6" t="s">
        <v>1111</v>
      </c>
      <c r="J1557" s="3" t="s">
        <v>1567</v>
      </c>
    </row>
    <row r="1558" spans="1:10" x14ac:dyDescent="0.2">
      <c r="A1558" s="6">
        <v>1557</v>
      </c>
      <c r="B1558" t="s">
        <v>1604</v>
      </c>
      <c r="C1558">
        <v>179.86</v>
      </c>
      <c r="D1558">
        <v>26.94</v>
      </c>
      <c r="E1558">
        <v>25.6</v>
      </c>
      <c r="F1558" s="6" t="s">
        <v>15</v>
      </c>
      <c r="I1558" s="6" t="s">
        <v>1111</v>
      </c>
      <c r="J1558" s="3" t="s">
        <v>1567</v>
      </c>
    </row>
    <row r="1559" spans="1:10" x14ac:dyDescent="0.2">
      <c r="A1559" s="6">
        <v>1558</v>
      </c>
      <c r="B1559" t="s">
        <v>1605</v>
      </c>
      <c r="C1559">
        <v>167.48</v>
      </c>
      <c r="D1559">
        <v>21.83</v>
      </c>
      <c r="E1559">
        <v>16.8</v>
      </c>
      <c r="F1559" s="6" t="s">
        <v>15</v>
      </c>
      <c r="H1559" s="6" t="s">
        <v>137</v>
      </c>
      <c r="I1559" s="6" t="s">
        <v>1111</v>
      </c>
      <c r="J1559" s="3" t="s">
        <v>1567</v>
      </c>
    </row>
    <row r="1560" spans="1:10" x14ac:dyDescent="0.2">
      <c r="A1560" s="6">
        <v>1559</v>
      </c>
      <c r="B1560" t="s">
        <v>1606</v>
      </c>
      <c r="C1560">
        <v>106.3</v>
      </c>
      <c r="D1560">
        <v>21.3</v>
      </c>
      <c r="E1560">
        <v>6.5</v>
      </c>
      <c r="F1560" s="6" t="s">
        <v>15</v>
      </c>
      <c r="I1560" s="6" t="s">
        <v>1111</v>
      </c>
      <c r="J1560" s="3" t="s">
        <v>1567</v>
      </c>
    </row>
    <row r="1561" spans="1:10" x14ac:dyDescent="0.2">
      <c r="A1561" s="6">
        <v>1560</v>
      </c>
      <c r="B1561" t="s">
        <v>1607</v>
      </c>
      <c r="C1561">
        <v>179.55</v>
      </c>
      <c r="D1561">
        <v>25.41</v>
      </c>
      <c r="E1561">
        <v>24.2</v>
      </c>
      <c r="F1561" s="6" t="s">
        <v>15</v>
      </c>
      <c r="I1561" s="6" t="s">
        <v>1111</v>
      </c>
      <c r="J1561" s="3" t="s">
        <v>1567</v>
      </c>
    </row>
    <row r="1562" spans="1:10" x14ac:dyDescent="0.2">
      <c r="A1562" s="6">
        <v>1561</v>
      </c>
      <c r="B1562" t="s">
        <v>1608</v>
      </c>
      <c r="C1562">
        <v>122.85</v>
      </c>
      <c r="D1562">
        <v>22.79</v>
      </c>
      <c r="E1562">
        <v>7.9</v>
      </c>
      <c r="F1562" s="6" t="s">
        <v>15</v>
      </c>
      <c r="I1562" s="6" t="s">
        <v>1111</v>
      </c>
      <c r="J1562" s="3" t="s">
        <v>1567</v>
      </c>
    </row>
    <row r="1563" spans="1:10" x14ac:dyDescent="0.2">
      <c r="A1563" s="6">
        <v>1562</v>
      </c>
      <c r="B1563" t="s">
        <v>1609</v>
      </c>
      <c r="C1563">
        <v>168.07</v>
      </c>
      <c r="D1563">
        <v>28.73</v>
      </c>
      <c r="E1563">
        <v>23</v>
      </c>
      <c r="F1563" s="6" t="s">
        <v>15</v>
      </c>
      <c r="I1563" s="6" t="s">
        <v>1111</v>
      </c>
      <c r="J1563" s="3" t="s">
        <v>1567</v>
      </c>
    </row>
    <row r="1564" spans="1:10" x14ac:dyDescent="0.2">
      <c r="A1564" s="6">
        <v>1563</v>
      </c>
      <c r="B1564" t="s">
        <v>1610</v>
      </c>
      <c r="C1564">
        <v>124.49</v>
      </c>
      <c r="D1564">
        <v>22.63</v>
      </c>
      <c r="E1564">
        <v>12</v>
      </c>
      <c r="F1564" s="6" t="s">
        <v>15</v>
      </c>
      <c r="I1564" s="6" t="s">
        <v>1111</v>
      </c>
      <c r="J1564" s="3" t="s">
        <v>1567</v>
      </c>
    </row>
    <row r="1565" spans="1:10" x14ac:dyDescent="0.2">
      <c r="A1565" s="6">
        <v>1564</v>
      </c>
      <c r="B1565" t="s">
        <v>1611</v>
      </c>
      <c r="C1565">
        <v>134.66</v>
      </c>
      <c r="D1565">
        <v>22.14</v>
      </c>
      <c r="E1565">
        <v>13.1</v>
      </c>
      <c r="F1565" s="6" t="s">
        <v>15</v>
      </c>
      <c r="I1565" s="6" t="s">
        <v>1111</v>
      </c>
      <c r="J1565" s="3" t="s">
        <v>1567</v>
      </c>
    </row>
    <row r="1566" spans="1:10" x14ac:dyDescent="0.2">
      <c r="A1566" s="6">
        <v>1565</v>
      </c>
      <c r="B1566" t="s">
        <v>1612</v>
      </c>
      <c r="C1566">
        <v>131.56</v>
      </c>
      <c r="D1566">
        <v>28.67</v>
      </c>
      <c r="E1566">
        <v>22.5</v>
      </c>
      <c r="F1566" s="6" t="s">
        <v>15</v>
      </c>
      <c r="I1566" s="6" t="s">
        <v>1111</v>
      </c>
      <c r="J1566" s="3" t="s">
        <v>1567</v>
      </c>
    </row>
    <row r="1567" spans="1:10" x14ac:dyDescent="0.2">
      <c r="A1567" s="6">
        <v>1566</v>
      </c>
      <c r="B1567" t="s">
        <v>1613</v>
      </c>
      <c r="C1567">
        <v>121.44</v>
      </c>
      <c r="D1567">
        <v>19.920000000000002</v>
      </c>
      <c r="E1567">
        <v>8.9</v>
      </c>
      <c r="F1567" s="6" t="s">
        <v>15</v>
      </c>
      <c r="I1567" s="6" t="s">
        <v>1111</v>
      </c>
      <c r="J1567" s="3" t="s">
        <v>1567</v>
      </c>
    </row>
    <row r="1568" spans="1:10" x14ac:dyDescent="0.2">
      <c r="A1568" s="6">
        <v>1567</v>
      </c>
      <c r="B1568" t="s">
        <v>1614</v>
      </c>
      <c r="C1568">
        <v>121.28</v>
      </c>
      <c r="D1568">
        <v>23</v>
      </c>
      <c r="E1568">
        <v>12</v>
      </c>
      <c r="F1568" s="6" t="s">
        <v>15</v>
      </c>
      <c r="I1568" s="6" t="s">
        <v>1111</v>
      </c>
      <c r="J1568" s="3" t="s">
        <v>1567</v>
      </c>
    </row>
    <row r="1569" spans="1:10" x14ac:dyDescent="0.2">
      <c r="A1569" s="6">
        <v>1568</v>
      </c>
      <c r="B1569" t="s">
        <v>1615</v>
      </c>
      <c r="C1569">
        <v>108.24</v>
      </c>
      <c r="D1569">
        <v>22.64</v>
      </c>
      <c r="E1569">
        <v>14.3</v>
      </c>
      <c r="F1569" s="6" t="s">
        <v>15</v>
      </c>
      <c r="I1569" s="6" t="s">
        <v>1111</v>
      </c>
      <c r="J1569" s="3" t="s">
        <v>1567</v>
      </c>
    </row>
    <row r="1570" spans="1:10" x14ac:dyDescent="0.2">
      <c r="A1570" s="6">
        <v>1569</v>
      </c>
      <c r="B1570" t="s">
        <v>1616</v>
      </c>
      <c r="C1570">
        <v>119.32</v>
      </c>
      <c r="D1570">
        <v>27.2</v>
      </c>
      <c r="E1570">
        <v>14.7</v>
      </c>
      <c r="F1570" s="6" t="s">
        <v>15</v>
      </c>
      <c r="I1570" s="6" t="s">
        <v>1111</v>
      </c>
      <c r="J1570" s="3" t="s">
        <v>1567</v>
      </c>
    </row>
    <row r="1571" spans="1:10" x14ac:dyDescent="0.2">
      <c r="A1571" s="6">
        <v>1570</v>
      </c>
      <c r="B1571" t="s">
        <v>1617</v>
      </c>
      <c r="C1571">
        <v>109.54</v>
      </c>
      <c r="D1571">
        <v>21.02</v>
      </c>
      <c r="E1571">
        <v>9.1</v>
      </c>
      <c r="F1571" s="6" t="s">
        <v>15</v>
      </c>
      <c r="I1571" s="6" t="s">
        <v>1111</v>
      </c>
      <c r="J1571" s="3" t="s">
        <v>1567</v>
      </c>
    </row>
    <row r="1572" spans="1:10" x14ac:dyDescent="0.2">
      <c r="A1572" s="6">
        <v>1571</v>
      </c>
      <c r="B1572" t="s">
        <v>1618</v>
      </c>
      <c r="C1572">
        <v>150.72999999999999</v>
      </c>
      <c r="D1572">
        <v>23.33</v>
      </c>
      <c r="E1572">
        <v>15.5</v>
      </c>
      <c r="F1572" s="6" t="s">
        <v>15</v>
      </c>
      <c r="I1572" s="6" t="s">
        <v>1111</v>
      </c>
      <c r="J1572" s="3" t="s">
        <v>1567</v>
      </c>
    </row>
    <row r="1573" spans="1:10" x14ac:dyDescent="0.2">
      <c r="A1573" s="6">
        <v>1572</v>
      </c>
      <c r="B1573" t="s">
        <v>1619</v>
      </c>
      <c r="C1573">
        <v>126.96</v>
      </c>
      <c r="D1573">
        <v>22.36</v>
      </c>
      <c r="E1573">
        <v>11.3</v>
      </c>
      <c r="F1573" s="6" t="s">
        <v>15</v>
      </c>
      <c r="I1573" s="6" t="s">
        <v>1111</v>
      </c>
      <c r="J1573" s="3" t="s">
        <v>1567</v>
      </c>
    </row>
    <row r="1574" spans="1:10" x14ac:dyDescent="0.2">
      <c r="A1574" s="6">
        <v>1573</v>
      </c>
      <c r="B1574" t="s">
        <v>1620</v>
      </c>
      <c r="C1574">
        <v>88.32</v>
      </c>
      <c r="D1574">
        <v>26.79</v>
      </c>
      <c r="E1574">
        <v>11.8</v>
      </c>
      <c r="F1574" s="6" t="s">
        <v>15</v>
      </c>
      <c r="I1574" s="6" t="s">
        <v>1111</v>
      </c>
      <c r="J1574" s="3" t="s">
        <v>1567</v>
      </c>
    </row>
    <row r="1575" spans="1:10" x14ac:dyDescent="0.2">
      <c r="A1575" s="6">
        <v>1574</v>
      </c>
      <c r="B1575" t="s">
        <v>1621</v>
      </c>
      <c r="C1575">
        <v>90.7</v>
      </c>
      <c r="D1575">
        <v>20.010000000000002</v>
      </c>
      <c r="E1575">
        <v>5.2</v>
      </c>
      <c r="F1575" s="6" t="s">
        <v>15</v>
      </c>
      <c r="I1575" s="6" t="s">
        <v>1111</v>
      </c>
      <c r="J1575" s="3" t="s">
        <v>1567</v>
      </c>
    </row>
    <row r="1576" spans="1:10" x14ac:dyDescent="0.2">
      <c r="A1576" s="6">
        <v>1575</v>
      </c>
      <c r="B1576" t="s">
        <v>1622</v>
      </c>
      <c r="C1576">
        <v>134.27000000000001</v>
      </c>
      <c r="D1576">
        <v>18.68</v>
      </c>
      <c r="E1576">
        <v>10.4</v>
      </c>
      <c r="F1576" s="6" t="s">
        <v>15</v>
      </c>
      <c r="I1576" s="6" t="s">
        <v>1111</v>
      </c>
      <c r="J1576" s="3" t="s">
        <v>1567</v>
      </c>
    </row>
    <row r="1577" spans="1:10" x14ac:dyDescent="0.2">
      <c r="A1577" s="6">
        <v>1576</v>
      </c>
      <c r="B1577" t="s">
        <v>1623</v>
      </c>
      <c r="C1577">
        <v>101.49</v>
      </c>
      <c r="D1577">
        <v>28.05</v>
      </c>
      <c r="E1577">
        <v>18.5</v>
      </c>
      <c r="F1577" s="6" t="s">
        <v>15</v>
      </c>
      <c r="I1577" s="6" t="s">
        <v>1111</v>
      </c>
      <c r="J1577" s="3" t="s">
        <v>1567</v>
      </c>
    </row>
    <row r="1578" spans="1:10" x14ac:dyDescent="0.2">
      <c r="A1578" s="6">
        <v>1577</v>
      </c>
      <c r="B1578" t="s">
        <v>1624</v>
      </c>
      <c r="C1578">
        <v>92.29</v>
      </c>
      <c r="D1578">
        <v>17.579999999999998</v>
      </c>
      <c r="E1578">
        <v>3.8</v>
      </c>
      <c r="F1578" s="6" t="s">
        <v>15</v>
      </c>
      <c r="I1578" s="6" t="s">
        <v>1111</v>
      </c>
      <c r="J1578" s="3" t="s">
        <v>1567</v>
      </c>
    </row>
    <row r="1579" spans="1:10" x14ac:dyDescent="0.2">
      <c r="A1579" s="6">
        <v>1578</v>
      </c>
      <c r="B1579" t="s">
        <v>1625</v>
      </c>
      <c r="C1579">
        <v>138.52000000000001</v>
      </c>
      <c r="D1579">
        <v>21.02</v>
      </c>
      <c r="E1579">
        <v>10</v>
      </c>
      <c r="F1579" s="6" t="s">
        <v>15</v>
      </c>
      <c r="I1579" s="6" t="s">
        <v>1111</v>
      </c>
      <c r="J1579" s="3" t="s">
        <v>1567</v>
      </c>
    </row>
    <row r="1580" spans="1:10" x14ac:dyDescent="0.2">
      <c r="A1580" s="6">
        <v>1579</v>
      </c>
      <c r="B1580" t="s">
        <v>1626</v>
      </c>
      <c r="C1580">
        <v>144.84</v>
      </c>
      <c r="D1580">
        <v>27.69</v>
      </c>
      <c r="E1580">
        <v>18.600000000000001</v>
      </c>
      <c r="F1580" s="6" t="s">
        <v>15</v>
      </c>
      <c r="I1580" s="6" t="s">
        <v>1111</v>
      </c>
      <c r="J1580" s="3" t="s">
        <v>1567</v>
      </c>
    </row>
    <row r="1581" spans="1:10" x14ac:dyDescent="0.2">
      <c r="A1581" s="6">
        <v>1580</v>
      </c>
      <c r="B1581" t="s">
        <v>1627</v>
      </c>
      <c r="C1581">
        <v>95.78</v>
      </c>
      <c r="D1581">
        <v>24.12</v>
      </c>
      <c r="E1581">
        <v>14.2</v>
      </c>
      <c r="F1581" s="6" t="s">
        <v>15</v>
      </c>
      <c r="I1581" s="6" t="s">
        <v>1111</v>
      </c>
      <c r="J1581" s="3" t="s">
        <v>1567</v>
      </c>
    </row>
    <row r="1582" spans="1:10" x14ac:dyDescent="0.2">
      <c r="A1582" s="6">
        <v>1581</v>
      </c>
      <c r="B1582" t="s">
        <v>1628</v>
      </c>
      <c r="C1582">
        <v>116.65</v>
      </c>
      <c r="D1582">
        <v>26.39</v>
      </c>
      <c r="E1582">
        <v>16.3</v>
      </c>
      <c r="F1582" s="6" t="s">
        <v>15</v>
      </c>
      <c r="I1582" s="6" t="s">
        <v>1111</v>
      </c>
      <c r="J1582" s="3" t="s">
        <v>1567</v>
      </c>
    </row>
    <row r="1583" spans="1:10" x14ac:dyDescent="0.2">
      <c r="A1583" s="6">
        <v>1582</v>
      </c>
      <c r="B1583" t="s">
        <v>1629</v>
      </c>
      <c r="C1583">
        <v>120.1</v>
      </c>
      <c r="D1583">
        <v>21.85</v>
      </c>
      <c r="E1583">
        <v>13.3</v>
      </c>
      <c r="F1583" s="6" t="s">
        <v>15</v>
      </c>
      <c r="I1583" s="6" t="s">
        <v>1111</v>
      </c>
      <c r="J1583" s="3" t="s">
        <v>1567</v>
      </c>
    </row>
    <row r="1584" spans="1:10" x14ac:dyDescent="0.2">
      <c r="A1584" s="6">
        <v>1583</v>
      </c>
      <c r="B1584" t="s">
        <v>1630</v>
      </c>
      <c r="C1584">
        <v>161.12</v>
      </c>
      <c r="D1584">
        <v>23.12</v>
      </c>
      <c r="E1584">
        <v>16.600000000000001</v>
      </c>
      <c r="F1584" s="6" t="s">
        <v>15</v>
      </c>
      <c r="I1584" s="6" t="s">
        <v>1111</v>
      </c>
      <c r="J1584" s="3" t="s">
        <v>1567</v>
      </c>
    </row>
    <row r="1585" spans="1:10" x14ac:dyDescent="0.2">
      <c r="A1585" s="6">
        <v>1584</v>
      </c>
      <c r="B1585" t="s">
        <v>1631</v>
      </c>
      <c r="C1585">
        <v>107.15</v>
      </c>
      <c r="D1585">
        <v>21.74</v>
      </c>
      <c r="E1585">
        <v>7.3</v>
      </c>
      <c r="F1585" s="6" t="s">
        <v>15</v>
      </c>
      <c r="I1585" s="6" t="s">
        <v>1111</v>
      </c>
      <c r="J1585" s="3" t="s">
        <v>1567</v>
      </c>
    </row>
    <row r="1586" spans="1:10" x14ac:dyDescent="0.2">
      <c r="A1586" s="6">
        <v>1585</v>
      </c>
      <c r="B1586" t="s">
        <v>1632</v>
      </c>
      <c r="C1586">
        <v>162.21</v>
      </c>
      <c r="D1586">
        <v>25.53</v>
      </c>
      <c r="E1586">
        <v>22.4</v>
      </c>
      <c r="F1586" s="6" t="s">
        <v>15</v>
      </c>
      <c r="I1586" s="6" t="s">
        <v>1111</v>
      </c>
      <c r="J1586" s="3" t="s">
        <v>1567</v>
      </c>
    </row>
    <row r="1587" spans="1:10" x14ac:dyDescent="0.2">
      <c r="A1587" s="6">
        <v>1586</v>
      </c>
      <c r="B1587" t="s">
        <v>1633</v>
      </c>
      <c r="C1587">
        <v>85.41</v>
      </c>
      <c r="D1587">
        <v>22.84</v>
      </c>
      <c r="E1587">
        <v>8.4</v>
      </c>
      <c r="F1587" s="6" t="s">
        <v>15</v>
      </c>
      <c r="I1587" s="6" t="s">
        <v>1111</v>
      </c>
      <c r="J1587" s="3" t="s">
        <v>1567</v>
      </c>
    </row>
    <row r="1588" spans="1:10" x14ac:dyDescent="0.2">
      <c r="A1588" s="6">
        <v>1587</v>
      </c>
      <c r="B1588" t="s">
        <v>1634</v>
      </c>
      <c r="C1588">
        <v>117.45</v>
      </c>
      <c r="D1588">
        <v>19.899999999999999</v>
      </c>
      <c r="E1588">
        <v>9</v>
      </c>
      <c r="F1588" s="6" t="s">
        <v>15</v>
      </c>
      <c r="I1588" s="6" t="s">
        <v>1111</v>
      </c>
      <c r="J1588" s="3" t="s">
        <v>1567</v>
      </c>
    </row>
    <row r="1589" spans="1:10" x14ac:dyDescent="0.2">
      <c r="A1589" s="6">
        <v>1588</v>
      </c>
      <c r="B1589" t="s">
        <v>1635</v>
      </c>
      <c r="C1589">
        <v>162.5</v>
      </c>
      <c r="D1589">
        <v>22.31</v>
      </c>
      <c r="E1589">
        <v>15.5</v>
      </c>
      <c r="F1589" s="6" t="s">
        <v>15</v>
      </c>
      <c r="I1589" s="6" t="s">
        <v>1111</v>
      </c>
      <c r="J1589" s="3" t="s">
        <v>1567</v>
      </c>
    </row>
    <row r="1590" spans="1:10" x14ac:dyDescent="0.2">
      <c r="A1590" s="6">
        <v>1589</v>
      </c>
      <c r="B1590" t="s">
        <v>1636</v>
      </c>
      <c r="C1590">
        <v>141.29</v>
      </c>
      <c r="D1590">
        <v>26.59</v>
      </c>
      <c r="E1590">
        <v>21</v>
      </c>
      <c r="F1590" s="6" t="s">
        <v>15</v>
      </c>
      <c r="I1590" s="6" t="s">
        <v>1111</v>
      </c>
      <c r="J1590" s="3" t="s">
        <v>1567</v>
      </c>
    </row>
    <row r="1591" spans="1:10" x14ac:dyDescent="0.2">
      <c r="A1591" s="6">
        <v>1590</v>
      </c>
      <c r="B1591" t="s">
        <v>1637</v>
      </c>
      <c r="C1591">
        <v>105.63</v>
      </c>
      <c r="D1591">
        <v>21.68</v>
      </c>
      <c r="E1591">
        <v>6.1</v>
      </c>
      <c r="F1591" s="6" t="s">
        <v>15</v>
      </c>
      <c r="I1591" s="6" t="s">
        <v>1111</v>
      </c>
      <c r="J1591" s="3" t="s">
        <v>1567</v>
      </c>
    </row>
    <row r="1592" spans="1:10" x14ac:dyDescent="0.2">
      <c r="A1592" s="6">
        <v>1591</v>
      </c>
      <c r="B1592" t="s">
        <v>1638</v>
      </c>
      <c r="C1592">
        <v>122.6</v>
      </c>
      <c r="D1592">
        <v>23.26</v>
      </c>
      <c r="E1592">
        <v>12.2</v>
      </c>
      <c r="F1592" s="6" t="s">
        <v>15</v>
      </c>
      <c r="G1592" s="6" t="s">
        <v>137</v>
      </c>
      <c r="I1592" s="6" t="s">
        <v>1111</v>
      </c>
      <c r="J1592" s="3" t="s">
        <v>1567</v>
      </c>
    </row>
    <row r="1593" spans="1:10" x14ac:dyDescent="0.2">
      <c r="A1593" s="6">
        <v>1592</v>
      </c>
      <c r="B1593" t="s">
        <v>1639</v>
      </c>
      <c r="C1593">
        <v>138.96</v>
      </c>
      <c r="D1593">
        <v>26.45</v>
      </c>
      <c r="E1593">
        <v>22.7</v>
      </c>
      <c r="F1593" s="6" t="s">
        <v>15</v>
      </c>
      <c r="I1593" s="6" t="s">
        <v>1111</v>
      </c>
      <c r="J1593" s="3" t="s">
        <v>1567</v>
      </c>
    </row>
    <row r="1594" spans="1:10" x14ac:dyDescent="0.2">
      <c r="A1594" s="6">
        <v>1593</v>
      </c>
      <c r="B1594" t="s">
        <v>1640</v>
      </c>
      <c r="C1594">
        <v>138.15</v>
      </c>
      <c r="D1594">
        <v>23.12</v>
      </c>
      <c r="E1594">
        <v>9.1</v>
      </c>
      <c r="F1594" s="6" t="s">
        <v>15</v>
      </c>
      <c r="I1594" s="6" t="s">
        <v>1111</v>
      </c>
      <c r="J1594" s="3" t="s">
        <v>1567</v>
      </c>
    </row>
    <row r="1595" spans="1:10" x14ac:dyDescent="0.2">
      <c r="A1595" s="6">
        <v>1594</v>
      </c>
      <c r="B1595" t="s">
        <v>1641</v>
      </c>
      <c r="C1595">
        <v>166.27</v>
      </c>
      <c r="D1595">
        <v>20.34</v>
      </c>
      <c r="E1595">
        <v>12.9</v>
      </c>
      <c r="F1595" s="6" t="s">
        <v>15</v>
      </c>
      <c r="H1595" s="6" t="s">
        <v>137</v>
      </c>
      <c r="I1595" s="6" t="s">
        <v>1111</v>
      </c>
      <c r="J1595" s="3" t="s">
        <v>1567</v>
      </c>
    </row>
    <row r="1596" spans="1:10" x14ac:dyDescent="0.2">
      <c r="A1596" s="6">
        <v>1595</v>
      </c>
      <c r="B1596" t="s">
        <v>1642</v>
      </c>
      <c r="C1596">
        <v>137.87</v>
      </c>
      <c r="D1596">
        <v>22.35</v>
      </c>
      <c r="E1596">
        <v>9.6999999999999993</v>
      </c>
      <c r="F1596" s="6" t="s">
        <v>15</v>
      </c>
      <c r="I1596" s="6" t="s">
        <v>1111</v>
      </c>
      <c r="J1596" s="3" t="s">
        <v>1567</v>
      </c>
    </row>
    <row r="1597" spans="1:10" x14ac:dyDescent="0.2">
      <c r="A1597" s="6">
        <v>1596</v>
      </c>
      <c r="B1597" t="s">
        <v>1643</v>
      </c>
      <c r="C1597">
        <v>113.24</v>
      </c>
      <c r="D1597">
        <v>19.86</v>
      </c>
      <c r="E1597">
        <v>7.8</v>
      </c>
      <c r="F1597" s="6" t="s">
        <v>15</v>
      </c>
      <c r="I1597" s="6" t="s">
        <v>1111</v>
      </c>
      <c r="J1597" s="3" t="s">
        <v>1567</v>
      </c>
    </row>
    <row r="1598" spans="1:10" x14ac:dyDescent="0.2">
      <c r="A1598" s="6">
        <v>1597</v>
      </c>
      <c r="B1598" t="s">
        <v>1644</v>
      </c>
      <c r="C1598">
        <v>110.02</v>
      </c>
      <c r="D1598">
        <v>24.15</v>
      </c>
      <c r="E1598">
        <v>11.4</v>
      </c>
      <c r="F1598" s="6" t="s">
        <v>15</v>
      </c>
      <c r="I1598" s="6" t="s">
        <v>1111</v>
      </c>
      <c r="J1598" s="3" t="s">
        <v>1567</v>
      </c>
    </row>
    <row r="1599" spans="1:10" x14ac:dyDescent="0.2">
      <c r="A1599" s="6">
        <v>1598</v>
      </c>
      <c r="B1599" t="s">
        <v>1645</v>
      </c>
      <c r="C1599">
        <v>109.71</v>
      </c>
      <c r="D1599">
        <v>20.74</v>
      </c>
      <c r="E1599">
        <v>8.4</v>
      </c>
      <c r="F1599" s="6" t="s">
        <v>15</v>
      </c>
      <c r="I1599" s="6" t="s">
        <v>1111</v>
      </c>
      <c r="J1599" s="3" t="s">
        <v>1567</v>
      </c>
    </row>
    <row r="1600" spans="1:10" x14ac:dyDescent="0.2">
      <c r="A1600" s="6">
        <v>1599</v>
      </c>
      <c r="B1600" t="s">
        <v>1646</v>
      </c>
      <c r="C1600">
        <v>100.5</v>
      </c>
      <c r="D1600">
        <v>21.61</v>
      </c>
      <c r="E1600">
        <v>8.6999999999999993</v>
      </c>
      <c r="F1600" s="6" t="s">
        <v>15</v>
      </c>
      <c r="I1600" s="6" t="s">
        <v>1111</v>
      </c>
      <c r="J1600" s="3" t="s">
        <v>1567</v>
      </c>
    </row>
    <row r="1601" spans="1:10" x14ac:dyDescent="0.2">
      <c r="A1601" s="6">
        <v>1600</v>
      </c>
      <c r="B1601" t="s">
        <v>1647</v>
      </c>
      <c r="C1601">
        <v>140.94999999999999</v>
      </c>
      <c r="D1601">
        <v>22.1</v>
      </c>
      <c r="E1601">
        <v>11.9</v>
      </c>
      <c r="F1601" s="6" t="s">
        <v>15</v>
      </c>
      <c r="I1601" s="6" t="s">
        <v>1111</v>
      </c>
      <c r="J1601" s="3" t="s">
        <v>1567</v>
      </c>
    </row>
    <row r="1602" spans="1:10" x14ac:dyDescent="0.2">
      <c r="A1602" s="6">
        <v>1601</v>
      </c>
      <c r="B1602" t="s">
        <v>1648</v>
      </c>
      <c r="C1602">
        <v>107.74</v>
      </c>
      <c r="D1602">
        <v>23.7</v>
      </c>
      <c r="E1602">
        <v>9.1</v>
      </c>
      <c r="F1602" s="6" t="s">
        <v>15</v>
      </c>
      <c r="I1602" s="6" t="s">
        <v>1111</v>
      </c>
      <c r="J1602" s="3" t="s">
        <v>1567</v>
      </c>
    </row>
    <row r="1603" spans="1:10" x14ac:dyDescent="0.2">
      <c r="A1603" s="6">
        <v>1602</v>
      </c>
      <c r="B1603" t="s">
        <v>1649</v>
      </c>
      <c r="C1603">
        <v>149.31</v>
      </c>
      <c r="D1603">
        <v>22.52</v>
      </c>
      <c r="E1603">
        <v>12.3</v>
      </c>
      <c r="F1603" s="6" t="s">
        <v>15</v>
      </c>
      <c r="I1603" s="6" t="s">
        <v>1111</v>
      </c>
      <c r="J1603" s="3" t="s">
        <v>1567</v>
      </c>
    </row>
    <row r="1604" spans="1:10" x14ac:dyDescent="0.2">
      <c r="A1604" s="6">
        <v>1603</v>
      </c>
      <c r="B1604" t="s">
        <v>1650</v>
      </c>
      <c r="C1604">
        <v>84.23</v>
      </c>
      <c r="D1604">
        <v>20.23</v>
      </c>
      <c r="E1604">
        <v>9.1999999999999993</v>
      </c>
      <c r="F1604" s="6" t="s">
        <v>15</v>
      </c>
      <c r="I1604" s="6" t="s">
        <v>1111</v>
      </c>
      <c r="J1604" s="3" t="s">
        <v>1567</v>
      </c>
    </row>
    <row r="1605" spans="1:10" x14ac:dyDescent="0.2">
      <c r="A1605" s="6">
        <v>1604</v>
      </c>
      <c r="B1605" t="s">
        <v>1651</v>
      </c>
      <c r="C1605">
        <v>138.58000000000001</v>
      </c>
      <c r="D1605">
        <v>28.12</v>
      </c>
      <c r="E1605">
        <v>21</v>
      </c>
      <c r="F1605" s="6" t="s">
        <v>15</v>
      </c>
      <c r="I1605" s="6" t="s">
        <v>1111</v>
      </c>
      <c r="J1605" s="3" t="s">
        <v>1567</v>
      </c>
    </row>
    <row r="1606" spans="1:10" x14ac:dyDescent="0.2">
      <c r="A1606" s="6">
        <v>1605</v>
      </c>
      <c r="B1606" t="s">
        <v>1652</v>
      </c>
      <c r="C1606">
        <v>119.01</v>
      </c>
      <c r="D1606">
        <v>22.27</v>
      </c>
      <c r="E1606">
        <v>8.6999999999999993</v>
      </c>
      <c r="F1606" s="6" t="s">
        <v>15</v>
      </c>
      <c r="I1606" s="6" t="s">
        <v>1111</v>
      </c>
      <c r="J1606" s="3" t="s">
        <v>1567</v>
      </c>
    </row>
    <row r="1607" spans="1:10" x14ac:dyDescent="0.2">
      <c r="A1607" s="6">
        <v>1606</v>
      </c>
      <c r="B1607" t="s">
        <v>1653</v>
      </c>
      <c r="C1607">
        <v>124.21</v>
      </c>
      <c r="D1607">
        <v>17.32</v>
      </c>
      <c r="E1607">
        <v>8.6999999999999993</v>
      </c>
      <c r="F1607" s="6" t="s">
        <v>15</v>
      </c>
      <c r="I1607" s="6" t="s">
        <v>1111</v>
      </c>
      <c r="J1607" s="3" t="s">
        <v>1567</v>
      </c>
    </row>
    <row r="1608" spans="1:10" x14ac:dyDescent="0.2">
      <c r="A1608" s="6">
        <v>1607</v>
      </c>
      <c r="B1608" t="s">
        <v>1654</v>
      </c>
      <c r="C1608">
        <v>138.56</v>
      </c>
      <c r="D1608">
        <v>23.03</v>
      </c>
      <c r="E1608">
        <v>10.7</v>
      </c>
      <c r="F1608" s="6" t="s">
        <v>15</v>
      </c>
      <c r="I1608" s="6" t="s">
        <v>1111</v>
      </c>
      <c r="J1608" s="3" t="s">
        <v>1567</v>
      </c>
    </row>
    <row r="1609" spans="1:10" x14ac:dyDescent="0.2">
      <c r="A1609" s="6">
        <v>1608</v>
      </c>
      <c r="B1609" t="s">
        <v>1655</v>
      </c>
      <c r="C1609">
        <v>123.65</v>
      </c>
      <c r="D1609">
        <v>24.78</v>
      </c>
      <c r="E1609">
        <v>12.9</v>
      </c>
      <c r="F1609" s="6" t="s">
        <v>15</v>
      </c>
      <c r="I1609" s="6" t="s">
        <v>1111</v>
      </c>
      <c r="J1609" s="3" t="s">
        <v>1567</v>
      </c>
    </row>
    <row r="1610" spans="1:10" x14ac:dyDescent="0.2">
      <c r="A1610" s="6">
        <v>1609</v>
      </c>
      <c r="B1610" t="s">
        <v>1656</v>
      </c>
      <c r="C1610">
        <v>142.12</v>
      </c>
      <c r="D1610">
        <v>22.08</v>
      </c>
      <c r="E1610">
        <v>8.9</v>
      </c>
      <c r="F1610" s="6" t="s">
        <v>15</v>
      </c>
      <c r="I1610" s="6" t="s">
        <v>1111</v>
      </c>
      <c r="J1610" s="3" t="s">
        <v>1567</v>
      </c>
    </row>
    <row r="1611" spans="1:10" x14ac:dyDescent="0.2">
      <c r="A1611" s="6">
        <v>1610</v>
      </c>
      <c r="B1611" t="s">
        <v>1657</v>
      </c>
      <c r="C1611">
        <v>81.38</v>
      </c>
      <c r="D1611">
        <v>20.89</v>
      </c>
      <c r="E1611">
        <v>3.9</v>
      </c>
      <c r="F1611" s="6" t="s">
        <v>15</v>
      </c>
      <c r="I1611" s="6" t="s">
        <v>1111</v>
      </c>
      <c r="J1611" s="3" t="s">
        <v>1567</v>
      </c>
    </row>
    <row r="1612" spans="1:10" x14ac:dyDescent="0.2">
      <c r="A1612" s="6">
        <v>1611</v>
      </c>
      <c r="B1612" t="s">
        <v>1658</v>
      </c>
      <c r="C1612">
        <v>134.86000000000001</v>
      </c>
      <c r="D1612">
        <v>24.09</v>
      </c>
      <c r="E1612">
        <v>17.5</v>
      </c>
      <c r="F1612" s="6" t="s">
        <v>15</v>
      </c>
      <c r="I1612" s="6" t="s">
        <v>1111</v>
      </c>
      <c r="J1612" s="3" t="s">
        <v>1567</v>
      </c>
    </row>
    <row r="1613" spans="1:10" x14ac:dyDescent="0.2">
      <c r="A1613" s="6">
        <v>1612</v>
      </c>
      <c r="B1613" t="s">
        <v>1659</v>
      </c>
      <c r="C1613">
        <v>166.96</v>
      </c>
      <c r="D1613">
        <v>24.8</v>
      </c>
      <c r="E1613">
        <v>19.7</v>
      </c>
      <c r="F1613" s="6" t="s">
        <v>15</v>
      </c>
      <c r="I1613" s="6" t="s">
        <v>1111</v>
      </c>
      <c r="J1613" s="3" t="s">
        <v>1567</v>
      </c>
    </row>
    <row r="1614" spans="1:10" x14ac:dyDescent="0.2">
      <c r="A1614" s="6">
        <v>1613</v>
      </c>
      <c r="B1614" t="s">
        <v>1660</v>
      </c>
      <c r="C1614">
        <v>154.79</v>
      </c>
      <c r="D1614">
        <v>22.86</v>
      </c>
      <c r="E1614">
        <v>13.9</v>
      </c>
      <c r="F1614" s="6" t="s">
        <v>15</v>
      </c>
      <c r="I1614" s="6" t="s">
        <v>1111</v>
      </c>
      <c r="J1614" s="3" t="s">
        <v>1567</v>
      </c>
    </row>
    <row r="1615" spans="1:10" x14ac:dyDescent="0.2">
      <c r="A1615" s="6">
        <v>1614</v>
      </c>
      <c r="B1615" t="s">
        <v>1661</v>
      </c>
      <c r="C1615">
        <v>108.83</v>
      </c>
      <c r="D1615">
        <v>20.97</v>
      </c>
      <c r="E1615">
        <v>8.3000000000000007</v>
      </c>
      <c r="F1615" s="6" t="s">
        <v>15</v>
      </c>
      <c r="I1615" s="6" t="s">
        <v>1111</v>
      </c>
      <c r="J1615" s="3" t="s">
        <v>1567</v>
      </c>
    </row>
    <row r="1616" spans="1:10" x14ac:dyDescent="0.2">
      <c r="A1616" s="6">
        <v>1615</v>
      </c>
      <c r="B1616" t="s">
        <v>1662</v>
      </c>
      <c r="C1616">
        <v>132.84</v>
      </c>
      <c r="D1616">
        <v>20.2</v>
      </c>
      <c r="E1616">
        <v>9.4</v>
      </c>
      <c r="F1616" s="6" t="s">
        <v>15</v>
      </c>
      <c r="I1616" s="6" t="s">
        <v>1111</v>
      </c>
      <c r="J1616" s="3" t="s">
        <v>1567</v>
      </c>
    </row>
    <row r="1617" spans="1:10" x14ac:dyDescent="0.2">
      <c r="A1617" s="6">
        <v>1616</v>
      </c>
      <c r="B1617" t="s">
        <v>1663</v>
      </c>
      <c r="C1617">
        <v>96.54</v>
      </c>
      <c r="D1617">
        <v>22.95</v>
      </c>
      <c r="E1617">
        <v>12.2</v>
      </c>
      <c r="F1617" s="6" t="s">
        <v>15</v>
      </c>
      <c r="I1617" s="6" t="s">
        <v>1111</v>
      </c>
      <c r="J1617" s="3" t="s">
        <v>1567</v>
      </c>
    </row>
    <row r="1618" spans="1:10" x14ac:dyDescent="0.2">
      <c r="A1618" s="6">
        <v>1617</v>
      </c>
      <c r="B1618" t="s">
        <v>1664</v>
      </c>
      <c r="C1618">
        <v>141.63999999999999</v>
      </c>
      <c r="D1618">
        <v>23.64</v>
      </c>
      <c r="E1618">
        <v>14.5</v>
      </c>
      <c r="F1618" s="6" t="s">
        <v>15</v>
      </c>
      <c r="I1618" s="6" t="s">
        <v>1111</v>
      </c>
      <c r="J1618" s="3" t="s">
        <v>1567</v>
      </c>
    </row>
    <row r="1619" spans="1:10" x14ac:dyDescent="0.2">
      <c r="A1619" s="6">
        <v>1618</v>
      </c>
      <c r="B1619" t="s">
        <v>1665</v>
      </c>
      <c r="C1619">
        <v>118.63</v>
      </c>
      <c r="D1619">
        <v>22.99</v>
      </c>
      <c r="E1619">
        <v>9.9</v>
      </c>
      <c r="F1619" s="6" t="s">
        <v>15</v>
      </c>
      <c r="I1619" s="6" t="s">
        <v>1111</v>
      </c>
      <c r="J1619" s="3" t="s">
        <v>1567</v>
      </c>
    </row>
    <row r="1620" spans="1:10" x14ac:dyDescent="0.2">
      <c r="A1620" s="6">
        <v>1619</v>
      </c>
      <c r="B1620" t="s">
        <v>1666</v>
      </c>
      <c r="C1620">
        <v>133.21</v>
      </c>
      <c r="D1620">
        <v>23.41</v>
      </c>
      <c r="E1620">
        <v>11.7</v>
      </c>
      <c r="F1620" s="6" t="s">
        <v>15</v>
      </c>
      <c r="I1620" s="6" t="s">
        <v>1111</v>
      </c>
      <c r="J1620" s="3" t="s">
        <v>1567</v>
      </c>
    </row>
    <row r="1621" spans="1:10" x14ac:dyDescent="0.2">
      <c r="A1621" s="6">
        <v>1620</v>
      </c>
      <c r="B1621" t="s">
        <v>1667</v>
      </c>
      <c r="C1621">
        <v>167.11</v>
      </c>
      <c r="D1621">
        <v>21.26</v>
      </c>
      <c r="E1621">
        <v>10.7</v>
      </c>
      <c r="F1621" s="6" t="s">
        <v>15</v>
      </c>
      <c r="G1621" s="6" t="s">
        <v>137</v>
      </c>
      <c r="I1621" s="6" t="s">
        <v>1111</v>
      </c>
      <c r="J1621" s="3" t="s">
        <v>1567</v>
      </c>
    </row>
    <row r="1622" spans="1:10" x14ac:dyDescent="0.2">
      <c r="A1622" s="6">
        <v>1621</v>
      </c>
      <c r="B1622" t="s">
        <v>1668</v>
      </c>
      <c r="C1622">
        <v>155.51</v>
      </c>
      <c r="D1622">
        <v>24.19</v>
      </c>
      <c r="E1622">
        <v>14.9</v>
      </c>
      <c r="F1622" s="6" t="s">
        <v>15</v>
      </c>
      <c r="I1622" s="6" t="s">
        <v>1111</v>
      </c>
      <c r="J1622" s="3" t="s">
        <v>1567</v>
      </c>
    </row>
    <row r="1623" spans="1:10" x14ac:dyDescent="0.2">
      <c r="A1623" s="6">
        <v>1622</v>
      </c>
      <c r="B1623" t="s">
        <v>1669</v>
      </c>
      <c r="C1623">
        <v>102.82</v>
      </c>
      <c r="D1623">
        <v>28.26</v>
      </c>
      <c r="E1623">
        <v>12</v>
      </c>
      <c r="F1623" s="6" t="s">
        <v>15</v>
      </c>
      <c r="I1623" s="6" t="s">
        <v>1111</v>
      </c>
      <c r="J1623" s="3" t="s">
        <v>1567</v>
      </c>
    </row>
    <row r="1624" spans="1:10" x14ac:dyDescent="0.2">
      <c r="A1624" s="6">
        <v>1623</v>
      </c>
      <c r="B1624" t="s">
        <v>1670</v>
      </c>
      <c r="C1624">
        <v>150.25</v>
      </c>
      <c r="D1624">
        <v>22</v>
      </c>
      <c r="E1624">
        <v>13.8</v>
      </c>
      <c r="F1624" s="6" t="s">
        <v>15</v>
      </c>
      <c r="I1624" s="6" t="s">
        <v>1111</v>
      </c>
      <c r="J1624" s="3" t="s">
        <v>1567</v>
      </c>
    </row>
    <row r="1625" spans="1:10" x14ac:dyDescent="0.2">
      <c r="A1625" s="6">
        <v>1624</v>
      </c>
      <c r="B1625" t="s">
        <v>1671</v>
      </c>
      <c r="C1625">
        <v>165.4</v>
      </c>
      <c r="D1625">
        <v>26.21</v>
      </c>
      <c r="E1625">
        <v>23.3</v>
      </c>
      <c r="F1625" s="6" t="s">
        <v>15</v>
      </c>
      <c r="I1625" s="6" t="s">
        <v>1111</v>
      </c>
      <c r="J1625" s="3" t="s">
        <v>1567</v>
      </c>
    </row>
    <row r="1626" spans="1:10" x14ac:dyDescent="0.2">
      <c r="A1626" s="6">
        <v>1625</v>
      </c>
      <c r="B1626" t="s">
        <v>1672</v>
      </c>
      <c r="C1626">
        <v>127.19</v>
      </c>
      <c r="D1626">
        <v>21.4</v>
      </c>
      <c r="E1626">
        <v>7.8</v>
      </c>
      <c r="F1626" s="6" t="s">
        <v>15</v>
      </c>
      <c r="I1626" s="6" t="s">
        <v>1111</v>
      </c>
      <c r="J1626" s="3" t="s">
        <v>1567</v>
      </c>
    </row>
    <row r="1627" spans="1:10" x14ac:dyDescent="0.2">
      <c r="A1627" s="6">
        <v>1626</v>
      </c>
      <c r="B1627" t="s">
        <v>1673</v>
      </c>
      <c r="C1627">
        <v>124.95</v>
      </c>
      <c r="D1627">
        <v>25.02</v>
      </c>
      <c r="E1627">
        <v>15.5</v>
      </c>
      <c r="F1627" s="6" t="s">
        <v>15</v>
      </c>
      <c r="I1627" s="6" t="s">
        <v>1111</v>
      </c>
      <c r="J1627" s="3" t="s">
        <v>1567</v>
      </c>
    </row>
    <row r="1628" spans="1:10" x14ac:dyDescent="0.2">
      <c r="A1628" s="6">
        <v>1627</v>
      </c>
      <c r="B1628" t="s">
        <v>1674</v>
      </c>
      <c r="C1628">
        <v>122.04</v>
      </c>
      <c r="D1628">
        <v>28.77</v>
      </c>
      <c r="E1628">
        <v>19.600000000000001</v>
      </c>
      <c r="F1628" s="6" t="s">
        <v>15</v>
      </c>
      <c r="I1628" s="6" t="s">
        <v>1111</v>
      </c>
      <c r="J1628" s="3" t="s">
        <v>1567</v>
      </c>
    </row>
    <row r="1629" spans="1:10" x14ac:dyDescent="0.2">
      <c r="A1629" s="6">
        <v>1628</v>
      </c>
      <c r="B1629" t="s">
        <v>1675</v>
      </c>
      <c r="C1629">
        <v>86.33</v>
      </c>
      <c r="D1629">
        <v>22.37</v>
      </c>
      <c r="E1629">
        <v>6.3</v>
      </c>
      <c r="F1629" s="6" t="s">
        <v>15</v>
      </c>
      <c r="I1629" s="6" t="s">
        <v>1111</v>
      </c>
      <c r="J1629" s="3" t="s">
        <v>1567</v>
      </c>
    </row>
    <row r="1630" spans="1:10" x14ac:dyDescent="0.2">
      <c r="A1630" s="6">
        <v>1629</v>
      </c>
      <c r="B1630" t="s">
        <v>1676</v>
      </c>
      <c r="C1630">
        <v>132.74</v>
      </c>
      <c r="D1630">
        <v>27.52</v>
      </c>
      <c r="E1630">
        <v>20.100000000000001</v>
      </c>
      <c r="F1630" s="6" t="s">
        <v>15</v>
      </c>
      <c r="I1630" s="6" t="s">
        <v>1111</v>
      </c>
      <c r="J1630" s="3" t="s">
        <v>1567</v>
      </c>
    </row>
    <row r="1631" spans="1:10" x14ac:dyDescent="0.2">
      <c r="A1631" s="6">
        <v>1630</v>
      </c>
      <c r="B1631" t="s">
        <v>1677</v>
      </c>
      <c r="C1631">
        <v>117.62</v>
      </c>
      <c r="D1631">
        <v>22.04</v>
      </c>
      <c r="E1631">
        <v>8.8000000000000007</v>
      </c>
      <c r="F1631" s="6" t="s">
        <v>15</v>
      </c>
      <c r="I1631" s="6" t="s">
        <v>1111</v>
      </c>
      <c r="J1631" s="3" t="s">
        <v>1567</v>
      </c>
    </row>
    <row r="1632" spans="1:10" x14ac:dyDescent="0.2">
      <c r="A1632" s="6">
        <v>1631</v>
      </c>
      <c r="B1632" t="s">
        <v>1678</v>
      </c>
      <c r="C1632">
        <v>97.81</v>
      </c>
      <c r="D1632">
        <v>19.72</v>
      </c>
      <c r="E1632">
        <v>8</v>
      </c>
      <c r="F1632" s="6" t="s">
        <v>15</v>
      </c>
      <c r="I1632" s="6" t="s">
        <v>1111</v>
      </c>
      <c r="J1632" s="3" t="s">
        <v>1567</v>
      </c>
    </row>
    <row r="1633" spans="1:10" x14ac:dyDescent="0.2">
      <c r="A1633" s="6">
        <v>1632</v>
      </c>
      <c r="B1633" t="s">
        <v>1679</v>
      </c>
      <c r="C1633">
        <v>141.77000000000001</v>
      </c>
      <c r="D1633">
        <v>23.99</v>
      </c>
      <c r="E1633">
        <v>16.3</v>
      </c>
      <c r="F1633" s="6" t="s">
        <v>15</v>
      </c>
      <c r="I1633" s="6" t="s">
        <v>1111</v>
      </c>
      <c r="J1633" s="3" t="s">
        <v>1567</v>
      </c>
    </row>
    <row r="1634" spans="1:10" x14ac:dyDescent="0.2">
      <c r="A1634" s="6">
        <v>1633</v>
      </c>
      <c r="B1634" t="s">
        <v>1680</v>
      </c>
      <c r="C1634">
        <v>122.09</v>
      </c>
      <c r="D1634">
        <v>23.47</v>
      </c>
      <c r="E1634">
        <v>11.4</v>
      </c>
      <c r="F1634" s="6" t="s">
        <v>15</v>
      </c>
      <c r="I1634" s="6" t="s">
        <v>1111</v>
      </c>
      <c r="J1634" s="3" t="s">
        <v>1567</v>
      </c>
    </row>
    <row r="1635" spans="1:10" x14ac:dyDescent="0.2">
      <c r="A1635" s="6">
        <v>1634</v>
      </c>
      <c r="B1635" t="s">
        <v>1681</v>
      </c>
      <c r="C1635">
        <v>139.97999999999999</v>
      </c>
      <c r="D1635">
        <v>23.4</v>
      </c>
      <c r="E1635">
        <v>24.8</v>
      </c>
      <c r="F1635" s="6" t="s">
        <v>15</v>
      </c>
      <c r="I1635" s="6" t="s">
        <v>1111</v>
      </c>
      <c r="J1635" s="3" t="s">
        <v>1567</v>
      </c>
    </row>
    <row r="1636" spans="1:10" x14ac:dyDescent="0.2">
      <c r="A1636" s="6">
        <v>1635</v>
      </c>
      <c r="B1636" t="s">
        <v>1682</v>
      </c>
      <c r="C1636">
        <v>135.59</v>
      </c>
      <c r="D1636">
        <v>24.01</v>
      </c>
      <c r="E1636">
        <v>16</v>
      </c>
      <c r="F1636" s="6" t="s">
        <v>15</v>
      </c>
      <c r="I1636" s="6" t="s">
        <v>1111</v>
      </c>
      <c r="J1636" s="3" t="s">
        <v>1567</v>
      </c>
    </row>
    <row r="1637" spans="1:10" x14ac:dyDescent="0.2">
      <c r="A1637" s="6">
        <v>1636</v>
      </c>
      <c r="B1637" t="s">
        <v>1683</v>
      </c>
      <c r="C1637">
        <v>174.93</v>
      </c>
      <c r="D1637">
        <v>22.45</v>
      </c>
      <c r="E1637">
        <v>21.8</v>
      </c>
      <c r="F1637" s="6" t="s">
        <v>15</v>
      </c>
      <c r="I1637" s="6" t="s">
        <v>1111</v>
      </c>
      <c r="J1637" s="3" t="s">
        <v>1567</v>
      </c>
    </row>
    <row r="1638" spans="1:10" x14ac:dyDescent="0.2">
      <c r="A1638" s="6">
        <v>1637</v>
      </c>
      <c r="B1638" t="s">
        <v>1684</v>
      </c>
      <c r="C1638">
        <v>128.57</v>
      </c>
      <c r="D1638">
        <v>26.61</v>
      </c>
      <c r="E1638">
        <v>17.3</v>
      </c>
      <c r="F1638" s="6" t="s">
        <v>15</v>
      </c>
      <c r="I1638" s="6" t="s">
        <v>1111</v>
      </c>
      <c r="J1638" s="3" t="s">
        <v>1567</v>
      </c>
    </row>
    <row r="1639" spans="1:10" x14ac:dyDescent="0.2">
      <c r="A1639" s="6">
        <v>1638</v>
      </c>
      <c r="B1639" t="s">
        <v>1685</v>
      </c>
      <c r="C1639">
        <v>134.72999999999999</v>
      </c>
      <c r="D1639">
        <v>25.66</v>
      </c>
      <c r="E1639">
        <v>20</v>
      </c>
      <c r="F1639" s="6" t="s">
        <v>15</v>
      </c>
      <c r="I1639" s="6" t="s">
        <v>1111</v>
      </c>
      <c r="J1639" s="3" t="s">
        <v>1567</v>
      </c>
    </row>
    <row r="1640" spans="1:10" x14ac:dyDescent="0.2">
      <c r="A1640" s="6">
        <v>1639</v>
      </c>
      <c r="B1640" t="s">
        <v>1686</v>
      </c>
      <c r="C1640">
        <v>141.24</v>
      </c>
      <c r="D1640">
        <v>19.649999999999999</v>
      </c>
      <c r="E1640">
        <v>10.8</v>
      </c>
      <c r="F1640" s="6" t="s">
        <v>15</v>
      </c>
      <c r="I1640" s="6" t="s">
        <v>1111</v>
      </c>
      <c r="J1640" s="3" t="s">
        <v>1567</v>
      </c>
    </row>
    <row r="1641" spans="1:10" x14ac:dyDescent="0.2">
      <c r="A1641" s="6">
        <v>1640</v>
      </c>
      <c r="B1641" t="s">
        <v>1687</v>
      </c>
      <c r="C1641">
        <v>78.63</v>
      </c>
      <c r="D1641">
        <v>20.65</v>
      </c>
      <c r="E1641">
        <v>6.4</v>
      </c>
      <c r="F1641" s="6" t="s">
        <v>15</v>
      </c>
      <c r="I1641" s="6" t="s">
        <v>1111</v>
      </c>
      <c r="J1641" s="3" t="s">
        <v>1567</v>
      </c>
    </row>
    <row r="1642" spans="1:10" x14ac:dyDescent="0.2">
      <c r="A1642" s="6">
        <v>1641</v>
      </c>
      <c r="B1642" t="s">
        <v>1688</v>
      </c>
      <c r="C1642">
        <v>121.73</v>
      </c>
      <c r="D1642">
        <v>23.57</v>
      </c>
      <c r="E1642">
        <v>10.6</v>
      </c>
      <c r="F1642" s="6" t="s">
        <v>15</v>
      </c>
      <c r="I1642" s="6" t="s">
        <v>1111</v>
      </c>
      <c r="J1642" s="3" t="s">
        <v>1567</v>
      </c>
    </row>
    <row r="1643" spans="1:10" x14ac:dyDescent="0.2">
      <c r="A1643" s="6">
        <v>1642</v>
      </c>
      <c r="B1643" t="s">
        <v>1689</v>
      </c>
      <c r="C1643">
        <v>157.13999999999999</v>
      </c>
      <c r="D1643">
        <v>24.93</v>
      </c>
      <c r="E1643">
        <v>10.4</v>
      </c>
      <c r="F1643" s="6" t="s">
        <v>15</v>
      </c>
      <c r="I1643" s="6" t="s">
        <v>1111</v>
      </c>
      <c r="J1643" s="3" t="s">
        <v>1567</v>
      </c>
    </row>
    <row r="1644" spans="1:10" x14ac:dyDescent="0.2">
      <c r="A1644" s="6">
        <v>1643</v>
      </c>
      <c r="B1644" t="s">
        <v>1690</v>
      </c>
      <c r="C1644">
        <v>128.44</v>
      </c>
      <c r="D1644">
        <v>23.9</v>
      </c>
      <c r="E1644">
        <v>8.6999999999999993</v>
      </c>
      <c r="F1644" s="6" t="s">
        <v>15</v>
      </c>
      <c r="I1644" s="6" t="s">
        <v>1111</v>
      </c>
      <c r="J1644" s="3" t="s">
        <v>1567</v>
      </c>
    </row>
    <row r="1645" spans="1:10" x14ac:dyDescent="0.2">
      <c r="A1645" s="6">
        <v>1644</v>
      </c>
      <c r="B1645" t="s">
        <v>1691</v>
      </c>
      <c r="C1645">
        <v>167.11</v>
      </c>
      <c r="D1645">
        <v>25.56</v>
      </c>
      <c r="E1645">
        <v>24.4</v>
      </c>
      <c r="F1645" s="6" t="s">
        <v>15</v>
      </c>
      <c r="I1645" s="6" t="s">
        <v>1111</v>
      </c>
      <c r="J1645" s="3" t="s">
        <v>1567</v>
      </c>
    </row>
    <row r="1646" spans="1:10" x14ac:dyDescent="0.2">
      <c r="A1646" s="6">
        <v>1645</v>
      </c>
      <c r="B1646" t="s">
        <v>1692</v>
      </c>
      <c r="C1646">
        <v>142.79</v>
      </c>
      <c r="D1646">
        <v>23.61</v>
      </c>
      <c r="E1646">
        <v>18.600000000000001</v>
      </c>
      <c r="F1646" s="6" t="s">
        <v>15</v>
      </c>
      <c r="G1646" s="6" t="s">
        <v>137</v>
      </c>
      <c r="I1646" s="6" t="s">
        <v>1111</v>
      </c>
      <c r="J1646" s="3" t="s">
        <v>1567</v>
      </c>
    </row>
    <row r="1647" spans="1:10" x14ac:dyDescent="0.2">
      <c r="A1647" s="6">
        <v>1646</v>
      </c>
      <c r="B1647" t="s">
        <v>1693</v>
      </c>
      <c r="C1647">
        <v>160.72</v>
      </c>
      <c r="D1647">
        <v>26.66</v>
      </c>
      <c r="E1647">
        <v>24.4</v>
      </c>
      <c r="F1647" s="6" t="s">
        <v>15</v>
      </c>
      <c r="I1647" s="6" t="s">
        <v>1111</v>
      </c>
      <c r="J1647" s="3" t="s">
        <v>1567</v>
      </c>
    </row>
    <row r="1648" spans="1:10" x14ac:dyDescent="0.2">
      <c r="A1648" s="6">
        <v>1647</v>
      </c>
      <c r="B1648" t="s">
        <v>1694</v>
      </c>
      <c r="C1648">
        <v>158.72</v>
      </c>
      <c r="D1648">
        <v>24.32</v>
      </c>
      <c r="E1648">
        <v>17.399999999999999</v>
      </c>
      <c r="F1648" s="6" t="s">
        <v>15</v>
      </c>
      <c r="I1648" s="6" t="s">
        <v>1111</v>
      </c>
      <c r="J1648" s="3" t="s">
        <v>1567</v>
      </c>
    </row>
    <row r="1649" spans="1:10" x14ac:dyDescent="0.2">
      <c r="A1649" s="6">
        <v>1648</v>
      </c>
      <c r="B1649" t="s">
        <v>1695</v>
      </c>
      <c r="C1649">
        <v>141.16999999999999</v>
      </c>
      <c r="D1649">
        <v>21.25</v>
      </c>
      <c r="E1649">
        <v>12.9</v>
      </c>
      <c r="F1649" s="6" t="s">
        <v>15</v>
      </c>
      <c r="I1649" s="6" t="s">
        <v>1111</v>
      </c>
      <c r="J1649" s="3" t="s">
        <v>1567</v>
      </c>
    </row>
    <row r="1650" spans="1:10" x14ac:dyDescent="0.2">
      <c r="A1650" s="6">
        <v>1649</v>
      </c>
      <c r="B1650" t="s">
        <v>1696</v>
      </c>
      <c r="C1650">
        <v>112.48</v>
      </c>
      <c r="D1650">
        <v>25.21</v>
      </c>
      <c r="E1650">
        <v>19.100000000000001</v>
      </c>
      <c r="F1650" s="6" t="s">
        <v>15</v>
      </c>
      <c r="I1650" s="6" t="s">
        <v>1111</v>
      </c>
      <c r="J1650" s="3" t="s">
        <v>1567</v>
      </c>
    </row>
    <row r="1651" spans="1:10" x14ac:dyDescent="0.2">
      <c r="A1651" s="6">
        <v>1650</v>
      </c>
      <c r="B1651" t="s">
        <v>1697</v>
      </c>
      <c r="C1651">
        <v>144.63999999999999</v>
      </c>
      <c r="D1651">
        <v>20.49</v>
      </c>
      <c r="E1651">
        <v>9.6999999999999993</v>
      </c>
      <c r="F1651" s="6" t="s">
        <v>15</v>
      </c>
      <c r="I1651" s="6" t="s">
        <v>1111</v>
      </c>
      <c r="J1651" s="3" t="s">
        <v>1567</v>
      </c>
    </row>
    <row r="1652" spans="1:10" x14ac:dyDescent="0.2">
      <c r="A1652" s="6">
        <v>1651</v>
      </c>
      <c r="B1652" t="s">
        <v>1698</v>
      </c>
      <c r="C1652">
        <v>142.37</v>
      </c>
      <c r="D1652">
        <v>22.34</v>
      </c>
      <c r="E1652">
        <v>10.3</v>
      </c>
      <c r="F1652" s="6" t="s">
        <v>15</v>
      </c>
      <c r="I1652" s="6" t="s">
        <v>1111</v>
      </c>
      <c r="J1652" s="3" t="s">
        <v>1567</v>
      </c>
    </row>
    <row r="1653" spans="1:10" x14ac:dyDescent="0.2">
      <c r="A1653" s="6">
        <v>1652</v>
      </c>
      <c r="B1653" t="s">
        <v>1699</v>
      </c>
      <c r="C1653">
        <v>111.1</v>
      </c>
      <c r="D1653">
        <v>27.54</v>
      </c>
      <c r="E1653">
        <v>15.2</v>
      </c>
      <c r="F1653" s="6" t="s">
        <v>15</v>
      </c>
      <c r="I1653" s="6" t="s">
        <v>1111</v>
      </c>
      <c r="J1653" s="3" t="s">
        <v>1567</v>
      </c>
    </row>
    <row r="1654" spans="1:10" x14ac:dyDescent="0.2">
      <c r="A1654" s="6">
        <v>1653</v>
      </c>
      <c r="B1654" t="s">
        <v>1700</v>
      </c>
      <c r="C1654">
        <v>111.19</v>
      </c>
      <c r="D1654">
        <v>21.11</v>
      </c>
      <c r="E1654">
        <v>9.5</v>
      </c>
      <c r="F1654" s="6" t="s">
        <v>15</v>
      </c>
      <c r="I1654" s="6" t="s">
        <v>1111</v>
      </c>
      <c r="J1654" s="3" t="s">
        <v>1567</v>
      </c>
    </row>
    <row r="1655" spans="1:10" x14ac:dyDescent="0.2">
      <c r="A1655" s="6">
        <v>1654</v>
      </c>
      <c r="B1655" t="s">
        <v>1701</v>
      </c>
      <c r="C1655">
        <v>117.69</v>
      </c>
      <c r="D1655">
        <v>20.03</v>
      </c>
      <c r="E1655">
        <v>9.6</v>
      </c>
      <c r="F1655" s="6" t="s">
        <v>15</v>
      </c>
      <c r="I1655" s="6" t="s">
        <v>1111</v>
      </c>
      <c r="J1655" s="3" t="s">
        <v>1567</v>
      </c>
    </row>
    <row r="1656" spans="1:10" x14ac:dyDescent="0.2">
      <c r="A1656" s="6">
        <v>1655</v>
      </c>
      <c r="B1656" t="s">
        <v>1702</v>
      </c>
      <c r="C1656">
        <v>104.45</v>
      </c>
      <c r="D1656">
        <v>26.05</v>
      </c>
      <c r="E1656">
        <v>12.5</v>
      </c>
      <c r="F1656" s="6" t="s">
        <v>15</v>
      </c>
      <c r="I1656" s="6" t="s">
        <v>1111</v>
      </c>
      <c r="J1656" s="3" t="s">
        <v>1567</v>
      </c>
    </row>
    <row r="1657" spans="1:10" x14ac:dyDescent="0.2">
      <c r="A1657" s="6">
        <v>1656</v>
      </c>
      <c r="B1657" t="s">
        <v>1703</v>
      </c>
      <c r="C1657">
        <v>130.66999999999999</v>
      </c>
      <c r="D1657">
        <v>24.79</v>
      </c>
      <c r="E1657">
        <v>23.2</v>
      </c>
      <c r="F1657" s="6" t="s">
        <v>15</v>
      </c>
      <c r="I1657" s="6" t="s">
        <v>1111</v>
      </c>
      <c r="J1657" s="3" t="s">
        <v>1567</v>
      </c>
    </row>
    <row r="1658" spans="1:10" x14ac:dyDescent="0.2">
      <c r="A1658" s="6">
        <v>1657</v>
      </c>
      <c r="B1658" t="s">
        <v>1704</v>
      </c>
      <c r="C1658">
        <v>160.63999999999999</v>
      </c>
      <c r="D1658">
        <v>26.93</v>
      </c>
      <c r="E1658">
        <v>26.7</v>
      </c>
      <c r="F1658" s="6" t="s">
        <v>15</v>
      </c>
      <c r="I1658" s="6" t="s">
        <v>1111</v>
      </c>
      <c r="J1658" s="3" t="s">
        <v>1567</v>
      </c>
    </row>
    <row r="1659" spans="1:10" x14ac:dyDescent="0.2">
      <c r="A1659" s="6">
        <v>1658</v>
      </c>
      <c r="B1659" t="s">
        <v>1705</v>
      </c>
      <c r="C1659">
        <v>145.07</v>
      </c>
      <c r="D1659">
        <v>22.63</v>
      </c>
      <c r="E1659">
        <v>13.8</v>
      </c>
      <c r="F1659" s="6" t="s">
        <v>15</v>
      </c>
      <c r="I1659" s="6" t="s">
        <v>1111</v>
      </c>
      <c r="J1659" s="3" t="s">
        <v>1567</v>
      </c>
    </row>
    <row r="1660" spans="1:10" x14ac:dyDescent="0.2">
      <c r="A1660" s="6">
        <v>1659</v>
      </c>
      <c r="B1660" t="s">
        <v>1706</v>
      </c>
      <c r="C1660">
        <v>172.96</v>
      </c>
      <c r="D1660">
        <v>26.14</v>
      </c>
      <c r="E1660">
        <v>22.7</v>
      </c>
      <c r="F1660" s="6" t="s">
        <v>15</v>
      </c>
      <c r="I1660" s="6" t="s">
        <v>1111</v>
      </c>
      <c r="J1660" s="3" t="s">
        <v>1567</v>
      </c>
    </row>
    <row r="1661" spans="1:10" x14ac:dyDescent="0.2">
      <c r="A1661" s="6">
        <v>1660</v>
      </c>
      <c r="B1661" t="s">
        <v>1707</v>
      </c>
      <c r="C1661">
        <v>140.76</v>
      </c>
      <c r="D1661">
        <v>19.22</v>
      </c>
      <c r="E1661">
        <v>10.6</v>
      </c>
      <c r="F1661" s="6" t="s">
        <v>15</v>
      </c>
      <c r="I1661" s="6" t="s">
        <v>1111</v>
      </c>
      <c r="J1661" s="3" t="s">
        <v>1567</v>
      </c>
    </row>
    <row r="1662" spans="1:10" x14ac:dyDescent="0.2">
      <c r="A1662" s="6">
        <v>1661</v>
      </c>
      <c r="B1662" t="s">
        <v>1708</v>
      </c>
      <c r="C1662">
        <v>135.12</v>
      </c>
      <c r="D1662">
        <v>26.03</v>
      </c>
      <c r="E1662">
        <v>16</v>
      </c>
      <c r="F1662" s="6" t="s">
        <v>15</v>
      </c>
      <c r="I1662" s="6" t="s">
        <v>1111</v>
      </c>
      <c r="J1662" s="3" t="s">
        <v>1567</v>
      </c>
    </row>
    <row r="1663" spans="1:10" x14ac:dyDescent="0.2">
      <c r="A1663" s="6">
        <v>1662</v>
      </c>
      <c r="B1663" t="s">
        <v>1709</v>
      </c>
      <c r="C1663">
        <v>172.23</v>
      </c>
      <c r="D1663">
        <v>22.82</v>
      </c>
      <c r="E1663">
        <v>16.100000000000001</v>
      </c>
      <c r="F1663" s="6" t="s">
        <v>15</v>
      </c>
      <c r="I1663" s="6" t="s">
        <v>1111</v>
      </c>
      <c r="J1663" s="3" t="s">
        <v>1567</v>
      </c>
    </row>
    <row r="1664" spans="1:10" x14ac:dyDescent="0.2">
      <c r="A1664" s="6">
        <v>1663</v>
      </c>
      <c r="B1664" t="s">
        <v>1710</v>
      </c>
      <c r="C1664">
        <v>113.25</v>
      </c>
      <c r="D1664">
        <v>23</v>
      </c>
      <c r="E1664">
        <v>10.3</v>
      </c>
      <c r="F1664" s="6" t="s">
        <v>15</v>
      </c>
      <c r="I1664" s="6" t="s">
        <v>1111</v>
      </c>
      <c r="J1664" s="3" t="s">
        <v>1567</v>
      </c>
    </row>
    <row r="1665" spans="1:10" x14ac:dyDescent="0.2">
      <c r="A1665" s="6">
        <v>1664</v>
      </c>
      <c r="B1665" t="s">
        <v>1711</v>
      </c>
      <c r="C1665">
        <v>143.53</v>
      </c>
      <c r="D1665">
        <v>22.29</v>
      </c>
      <c r="E1665">
        <v>10.1</v>
      </c>
      <c r="F1665" s="6" t="s">
        <v>15</v>
      </c>
      <c r="I1665" s="6" t="s">
        <v>1111</v>
      </c>
      <c r="J1665" s="3" t="s">
        <v>1567</v>
      </c>
    </row>
    <row r="1666" spans="1:10" x14ac:dyDescent="0.2">
      <c r="A1666" s="6">
        <v>1665</v>
      </c>
      <c r="B1666" t="s">
        <v>1712</v>
      </c>
      <c r="C1666">
        <v>124.24</v>
      </c>
      <c r="D1666">
        <v>24.06</v>
      </c>
      <c r="E1666">
        <v>20.9</v>
      </c>
      <c r="F1666" s="6" t="s">
        <v>15</v>
      </c>
      <c r="I1666" s="6" t="s">
        <v>1111</v>
      </c>
      <c r="J1666" s="3" t="s">
        <v>1567</v>
      </c>
    </row>
    <row r="1667" spans="1:10" x14ac:dyDescent="0.2">
      <c r="A1667" s="6">
        <v>1666</v>
      </c>
      <c r="B1667" t="s">
        <v>1713</v>
      </c>
      <c r="C1667">
        <v>149.61000000000001</v>
      </c>
      <c r="D1667">
        <v>22.16</v>
      </c>
      <c r="E1667">
        <v>12.9</v>
      </c>
      <c r="F1667" s="6" t="s">
        <v>15</v>
      </c>
      <c r="I1667" s="6" t="s">
        <v>1111</v>
      </c>
      <c r="J1667" s="3" t="s">
        <v>1567</v>
      </c>
    </row>
    <row r="1668" spans="1:10" x14ac:dyDescent="0.2">
      <c r="A1668" s="6">
        <v>1667</v>
      </c>
      <c r="B1668" t="s">
        <v>1714</v>
      </c>
      <c r="C1668">
        <v>93.35</v>
      </c>
      <c r="D1668">
        <v>21.23</v>
      </c>
      <c r="E1668">
        <v>9.4</v>
      </c>
      <c r="F1668" s="6" t="s">
        <v>15</v>
      </c>
      <c r="I1668" s="6" t="s">
        <v>1111</v>
      </c>
      <c r="J1668" s="3" t="s">
        <v>1567</v>
      </c>
    </row>
    <row r="1669" spans="1:10" x14ac:dyDescent="0.2">
      <c r="A1669" s="6">
        <v>1668</v>
      </c>
      <c r="B1669" t="s">
        <v>1715</v>
      </c>
      <c r="C1669">
        <v>177.5</v>
      </c>
      <c r="D1669">
        <v>28.32</v>
      </c>
      <c r="E1669">
        <v>27.5</v>
      </c>
      <c r="F1669" s="6" t="s">
        <v>15</v>
      </c>
      <c r="I1669" s="6" t="s">
        <v>1111</v>
      </c>
      <c r="J1669" s="3" t="s">
        <v>1567</v>
      </c>
    </row>
    <row r="1670" spans="1:10" x14ac:dyDescent="0.2">
      <c r="A1670" s="6">
        <v>1669</v>
      </c>
      <c r="B1670" t="s">
        <v>1716</v>
      </c>
      <c r="C1670">
        <v>133.4</v>
      </c>
      <c r="D1670">
        <v>23.27</v>
      </c>
      <c r="E1670">
        <v>15.3</v>
      </c>
      <c r="F1670" s="6" t="s">
        <v>15</v>
      </c>
      <c r="I1670" s="6" t="s">
        <v>1111</v>
      </c>
      <c r="J1670" s="3" t="s">
        <v>1567</v>
      </c>
    </row>
    <row r="1671" spans="1:10" x14ac:dyDescent="0.2">
      <c r="A1671" s="6">
        <v>1670</v>
      </c>
      <c r="B1671" t="s">
        <v>1717</v>
      </c>
      <c r="C1671">
        <v>134.51</v>
      </c>
      <c r="D1671">
        <v>23.3</v>
      </c>
      <c r="E1671">
        <v>13.3</v>
      </c>
      <c r="F1671" s="6" t="s">
        <v>15</v>
      </c>
      <c r="I1671" s="6" t="s">
        <v>1111</v>
      </c>
      <c r="J1671" s="3" t="s">
        <v>1567</v>
      </c>
    </row>
    <row r="1672" spans="1:10" x14ac:dyDescent="0.2">
      <c r="A1672" s="6">
        <v>1671</v>
      </c>
      <c r="B1672" t="s">
        <v>1718</v>
      </c>
      <c r="C1672">
        <v>135.38</v>
      </c>
      <c r="D1672">
        <v>20.69</v>
      </c>
      <c r="E1672">
        <v>7.7</v>
      </c>
      <c r="F1672" s="6" t="s">
        <v>15</v>
      </c>
      <c r="I1672" s="6" t="s">
        <v>1111</v>
      </c>
      <c r="J1672" s="3" t="s">
        <v>1567</v>
      </c>
    </row>
    <row r="1673" spans="1:10" x14ac:dyDescent="0.2">
      <c r="A1673" s="6">
        <v>1672</v>
      </c>
      <c r="B1673" t="s">
        <v>1719</v>
      </c>
      <c r="C1673">
        <v>121.86</v>
      </c>
      <c r="D1673">
        <v>22.94</v>
      </c>
      <c r="E1673">
        <v>10.5</v>
      </c>
      <c r="F1673" s="6" t="s">
        <v>15</v>
      </c>
      <c r="I1673" s="6" t="s">
        <v>1111</v>
      </c>
      <c r="J1673" s="3" t="s">
        <v>1567</v>
      </c>
    </row>
    <row r="1674" spans="1:10" x14ac:dyDescent="0.2">
      <c r="A1674" s="6">
        <v>1673</v>
      </c>
      <c r="B1674" t="s">
        <v>1720</v>
      </c>
      <c r="C1674">
        <v>141.58000000000001</v>
      </c>
      <c r="D1674">
        <v>24.42</v>
      </c>
      <c r="E1674">
        <v>12.5</v>
      </c>
      <c r="F1674" s="6" t="s">
        <v>15</v>
      </c>
      <c r="I1674" s="6" t="s">
        <v>1111</v>
      </c>
      <c r="J1674" s="3" t="s">
        <v>1567</v>
      </c>
    </row>
    <row r="1675" spans="1:10" x14ac:dyDescent="0.2">
      <c r="A1675" s="6">
        <v>1674</v>
      </c>
      <c r="B1675" t="s">
        <v>1721</v>
      </c>
      <c r="C1675">
        <v>141.74</v>
      </c>
      <c r="D1675">
        <v>19.11</v>
      </c>
      <c r="E1675">
        <v>11.4</v>
      </c>
      <c r="F1675" s="6" t="s">
        <v>15</v>
      </c>
      <c r="I1675" s="6" t="s">
        <v>1111</v>
      </c>
      <c r="J1675" s="3" t="s">
        <v>1567</v>
      </c>
    </row>
    <row r="1676" spans="1:10" x14ac:dyDescent="0.2">
      <c r="A1676" s="6">
        <v>1675</v>
      </c>
      <c r="B1676" t="s">
        <v>1722</v>
      </c>
      <c r="C1676">
        <v>114.91</v>
      </c>
      <c r="D1676">
        <v>25.71</v>
      </c>
      <c r="E1676">
        <v>13.4</v>
      </c>
      <c r="F1676" s="6" t="s">
        <v>15</v>
      </c>
      <c r="I1676" s="6" t="s">
        <v>1111</v>
      </c>
      <c r="J1676" s="3" t="s">
        <v>1567</v>
      </c>
    </row>
    <row r="1677" spans="1:10" x14ac:dyDescent="0.2">
      <c r="A1677" s="6">
        <v>1676</v>
      </c>
      <c r="B1677" t="s">
        <v>1723</v>
      </c>
      <c r="C1677">
        <v>136.41</v>
      </c>
      <c r="D1677">
        <v>25.74</v>
      </c>
      <c r="E1677">
        <v>19</v>
      </c>
      <c r="F1677" s="6" t="s">
        <v>15</v>
      </c>
      <c r="I1677" s="6" t="s">
        <v>1111</v>
      </c>
      <c r="J1677" s="3" t="s">
        <v>1567</v>
      </c>
    </row>
    <row r="1678" spans="1:10" x14ac:dyDescent="0.2">
      <c r="A1678" s="6">
        <v>1677</v>
      </c>
      <c r="B1678" t="s">
        <v>1724</v>
      </c>
      <c r="C1678">
        <v>121.55</v>
      </c>
      <c r="D1678">
        <v>27.94</v>
      </c>
      <c r="E1678">
        <v>18.600000000000001</v>
      </c>
      <c r="F1678" s="6" t="s">
        <v>15</v>
      </c>
      <c r="I1678" s="6" t="s">
        <v>1111</v>
      </c>
      <c r="J1678" s="3" t="s">
        <v>1567</v>
      </c>
    </row>
    <row r="1679" spans="1:10" x14ac:dyDescent="0.2">
      <c r="A1679" s="6">
        <v>1678</v>
      </c>
      <c r="B1679" t="s">
        <v>1725</v>
      </c>
      <c r="C1679">
        <v>97.21</v>
      </c>
      <c r="D1679">
        <v>27.19</v>
      </c>
      <c r="E1679">
        <v>13.6</v>
      </c>
      <c r="F1679" s="6" t="s">
        <v>15</v>
      </c>
      <c r="I1679" s="6" t="s">
        <v>1111</v>
      </c>
      <c r="J1679" s="3" t="s">
        <v>1567</v>
      </c>
    </row>
    <row r="1680" spans="1:10" x14ac:dyDescent="0.2">
      <c r="A1680" s="6">
        <v>1679</v>
      </c>
      <c r="B1680" t="s">
        <v>1726</v>
      </c>
      <c r="C1680">
        <v>148.68</v>
      </c>
      <c r="D1680">
        <v>24.68</v>
      </c>
      <c r="E1680">
        <v>15.5</v>
      </c>
      <c r="F1680" s="6" t="s">
        <v>15</v>
      </c>
      <c r="I1680" s="6" t="s">
        <v>1111</v>
      </c>
      <c r="J1680" s="3" t="s">
        <v>1567</v>
      </c>
    </row>
    <row r="1681" spans="1:10" x14ac:dyDescent="0.2">
      <c r="A1681" s="6">
        <v>1680</v>
      </c>
      <c r="B1681" t="s">
        <v>1727</v>
      </c>
      <c r="C1681">
        <v>105.45</v>
      </c>
      <c r="D1681">
        <v>20.82</v>
      </c>
      <c r="E1681">
        <v>7.9</v>
      </c>
      <c r="F1681" s="6" t="s">
        <v>15</v>
      </c>
      <c r="I1681" s="6" t="s">
        <v>1111</v>
      </c>
      <c r="J1681" s="3" t="s">
        <v>1567</v>
      </c>
    </row>
    <row r="1682" spans="1:10" x14ac:dyDescent="0.2">
      <c r="A1682" s="6">
        <v>1681</v>
      </c>
      <c r="B1682" t="s">
        <v>1728</v>
      </c>
      <c r="C1682">
        <v>120.55</v>
      </c>
      <c r="D1682">
        <v>20.59</v>
      </c>
      <c r="E1682">
        <v>9.6</v>
      </c>
      <c r="F1682" s="6" t="s">
        <v>15</v>
      </c>
      <c r="I1682" s="6" t="s">
        <v>1111</v>
      </c>
      <c r="J1682" s="3" t="s">
        <v>1567</v>
      </c>
    </row>
    <row r="1683" spans="1:10" x14ac:dyDescent="0.2">
      <c r="A1683" s="6">
        <v>1682</v>
      </c>
      <c r="B1683" t="s">
        <v>1729</v>
      </c>
      <c r="C1683">
        <v>150.5</v>
      </c>
      <c r="D1683">
        <v>27.07</v>
      </c>
      <c r="E1683">
        <v>22.3</v>
      </c>
      <c r="F1683" s="6" t="s">
        <v>15</v>
      </c>
      <c r="I1683" s="6" t="s">
        <v>1111</v>
      </c>
      <c r="J1683" s="3" t="s">
        <v>1567</v>
      </c>
    </row>
    <row r="1684" spans="1:10" x14ac:dyDescent="0.2">
      <c r="A1684" s="6">
        <v>1683</v>
      </c>
      <c r="B1684" t="s">
        <v>1730</v>
      </c>
      <c r="C1684">
        <v>137.91</v>
      </c>
      <c r="D1684">
        <v>25.21</v>
      </c>
      <c r="E1684">
        <v>20.5</v>
      </c>
      <c r="F1684" s="6" t="s">
        <v>15</v>
      </c>
      <c r="I1684" s="6" t="s">
        <v>1111</v>
      </c>
      <c r="J1684" s="3" t="s">
        <v>1567</v>
      </c>
    </row>
    <row r="1685" spans="1:10" x14ac:dyDescent="0.2">
      <c r="A1685" s="6">
        <v>1684</v>
      </c>
      <c r="B1685" t="s">
        <v>1731</v>
      </c>
      <c r="C1685">
        <v>113.16</v>
      </c>
      <c r="D1685">
        <v>26.82</v>
      </c>
      <c r="E1685">
        <v>20.9</v>
      </c>
      <c r="F1685" s="6" t="s">
        <v>15</v>
      </c>
      <c r="I1685" s="6" t="s">
        <v>1111</v>
      </c>
      <c r="J1685" s="3" t="s">
        <v>1567</v>
      </c>
    </row>
    <row r="1686" spans="1:10" x14ac:dyDescent="0.2">
      <c r="A1686" s="6">
        <v>1685</v>
      </c>
      <c r="B1686" t="s">
        <v>1732</v>
      </c>
      <c r="C1686">
        <v>121.42</v>
      </c>
      <c r="D1686">
        <v>22.63</v>
      </c>
      <c r="E1686">
        <v>7.8</v>
      </c>
      <c r="F1686" s="6" t="s">
        <v>15</v>
      </c>
      <c r="I1686" s="6" t="s">
        <v>1111</v>
      </c>
      <c r="J1686" s="3" t="s">
        <v>1567</v>
      </c>
    </row>
    <row r="1687" spans="1:10" x14ac:dyDescent="0.2">
      <c r="A1687" s="6">
        <v>1686</v>
      </c>
      <c r="B1687" t="s">
        <v>1733</v>
      </c>
      <c r="C1687">
        <v>127.45</v>
      </c>
      <c r="D1687">
        <v>25.03</v>
      </c>
      <c r="E1687">
        <v>23.7</v>
      </c>
      <c r="F1687" s="6" t="s">
        <v>15</v>
      </c>
      <c r="I1687" s="6" t="s">
        <v>1111</v>
      </c>
      <c r="J1687" s="3" t="s">
        <v>1567</v>
      </c>
    </row>
    <row r="1688" spans="1:10" x14ac:dyDescent="0.2">
      <c r="A1688" s="6">
        <v>1687</v>
      </c>
      <c r="B1688" t="s">
        <v>1734</v>
      </c>
      <c r="C1688">
        <v>130.61000000000001</v>
      </c>
      <c r="D1688">
        <v>26.97</v>
      </c>
      <c r="E1688">
        <v>17.399999999999999</v>
      </c>
      <c r="F1688" s="6" t="s">
        <v>15</v>
      </c>
      <c r="I1688" s="6" t="s">
        <v>1111</v>
      </c>
      <c r="J1688" s="3" t="s">
        <v>1567</v>
      </c>
    </row>
    <row r="1689" spans="1:10" x14ac:dyDescent="0.2">
      <c r="A1689" s="6">
        <v>1688</v>
      </c>
      <c r="B1689" t="s">
        <v>1735</v>
      </c>
      <c r="C1689">
        <v>110.81</v>
      </c>
      <c r="D1689">
        <v>24.63</v>
      </c>
      <c r="E1689">
        <v>11</v>
      </c>
      <c r="F1689" s="6" t="s">
        <v>15</v>
      </c>
      <c r="I1689" s="6" t="s">
        <v>1111</v>
      </c>
      <c r="J1689" s="3" t="s">
        <v>1567</v>
      </c>
    </row>
    <row r="1690" spans="1:10" x14ac:dyDescent="0.2">
      <c r="A1690" s="6">
        <v>1689</v>
      </c>
      <c r="B1690" t="s">
        <v>1736</v>
      </c>
      <c r="C1690">
        <v>133.22</v>
      </c>
      <c r="D1690">
        <v>27.36</v>
      </c>
      <c r="E1690">
        <v>22.7</v>
      </c>
      <c r="F1690" s="6" t="s">
        <v>15</v>
      </c>
      <c r="I1690" s="6" t="s">
        <v>1111</v>
      </c>
      <c r="J1690" s="3" t="s">
        <v>1567</v>
      </c>
    </row>
    <row r="1691" spans="1:10" x14ac:dyDescent="0.2">
      <c r="A1691" s="6">
        <v>1690</v>
      </c>
      <c r="B1691" t="s">
        <v>1737</v>
      </c>
      <c r="C1691">
        <v>114.37</v>
      </c>
      <c r="D1691">
        <v>22.42</v>
      </c>
      <c r="E1691">
        <v>10.4</v>
      </c>
      <c r="F1691" s="6" t="s">
        <v>15</v>
      </c>
      <c r="I1691" s="6" t="s">
        <v>1112</v>
      </c>
      <c r="J1691" s="3" t="s">
        <v>1738</v>
      </c>
    </row>
    <row r="1692" spans="1:10" x14ac:dyDescent="0.2">
      <c r="A1692" s="6">
        <v>1691</v>
      </c>
      <c r="B1692" t="s">
        <v>1739</v>
      </c>
      <c r="C1692">
        <v>138.72</v>
      </c>
      <c r="D1692">
        <v>26.84</v>
      </c>
      <c r="E1692">
        <v>22.2</v>
      </c>
      <c r="F1692" s="6" t="s">
        <v>15</v>
      </c>
      <c r="I1692" s="6" t="s">
        <v>1112</v>
      </c>
      <c r="J1692" s="3" t="s">
        <v>1738</v>
      </c>
    </row>
    <row r="1693" spans="1:10" x14ac:dyDescent="0.2">
      <c r="A1693" s="6">
        <v>1692</v>
      </c>
      <c r="B1693" t="s">
        <v>1740</v>
      </c>
      <c r="C1693">
        <v>158.58000000000001</v>
      </c>
      <c r="D1693">
        <v>25.5</v>
      </c>
      <c r="E1693">
        <v>17.5</v>
      </c>
      <c r="F1693" s="6" t="s">
        <v>15</v>
      </c>
      <c r="I1693" s="6" t="s">
        <v>1112</v>
      </c>
      <c r="J1693" s="3" t="s">
        <v>1738</v>
      </c>
    </row>
    <row r="1694" spans="1:10" x14ac:dyDescent="0.2">
      <c r="A1694" s="6">
        <v>1693</v>
      </c>
      <c r="B1694" t="s">
        <v>1741</v>
      </c>
      <c r="C1694">
        <v>132.93</v>
      </c>
      <c r="D1694">
        <v>23.13</v>
      </c>
      <c r="E1694">
        <v>17.5</v>
      </c>
      <c r="F1694" s="6" t="s">
        <v>15</v>
      </c>
      <c r="I1694" s="6" t="s">
        <v>1112</v>
      </c>
      <c r="J1694" s="3" t="s">
        <v>1738</v>
      </c>
    </row>
    <row r="1695" spans="1:10" x14ac:dyDescent="0.2">
      <c r="A1695" s="6">
        <v>1694</v>
      </c>
      <c r="B1695" t="s">
        <v>1742</v>
      </c>
      <c r="C1695">
        <v>138.56</v>
      </c>
      <c r="D1695">
        <v>25.09</v>
      </c>
      <c r="E1695">
        <v>13.4</v>
      </c>
      <c r="F1695" s="6" t="s">
        <v>15</v>
      </c>
      <c r="I1695" s="6" t="s">
        <v>1112</v>
      </c>
      <c r="J1695" s="3" t="s">
        <v>1738</v>
      </c>
    </row>
    <row r="1696" spans="1:10" x14ac:dyDescent="0.2">
      <c r="A1696" s="6">
        <v>1695</v>
      </c>
      <c r="B1696" t="s">
        <v>1743</v>
      </c>
      <c r="C1696">
        <v>117.32</v>
      </c>
      <c r="D1696">
        <v>27.12</v>
      </c>
      <c r="E1696">
        <v>18.5</v>
      </c>
      <c r="F1696" s="6" t="s">
        <v>15</v>
      </c>
      <c r="I1696" s="6" t="s">
        <v>1112</v>
      </c>
      <c r="J1696" s="3" t="s">
        <v>1738</v>
      </c>
    </row>
    <row r="1697" spans="1:10" x14ac:dyDescent="0.2">
      <c r="A1697" s="6">
        <v>1696</v>
      </c>
      <c r="B1697" t="s">
        <v>1744</v>
      </c>
      <c r="C1697">
        <v>131.15</v>
      </c>
      <c r="D1697">
        <v>21.04</v>
      </c>
      <c r="E1697">
        <v>11.5</v>
      </c>
      <c r="F1697" s="6" t="s">
        <v>15</v>
      </c>
      <c r="I1697" s="6" t="s">
        <v>1112</v>
      </c>
      <c r="J1697" s="3" t="s">
        <v>1738</v>
      </c>
    </row>
    <row r="1698" spans="1:10" x14ac:dyDescent="0.2">
      <c r="A1698" s="6">
        <v>1697</v>
      </c>
      <c r="B1698" t="s">
        <v>1745</v>
      </c>
      <c r="C1698">
        <v>109.03</v>
      </c>
      <c r="D1698">
        <v>19.97</v>
      </c>
      <c r="E1698">
        <v>8.6999999999999993</v>
      </c>
      <c r="F1698" s="6" t="s">
        <v>15</v>
      </c>
      <c r="I1698" s="6" t="s">
        <v>1112</v>
      </c>
      <c r="J1698" s="3" t="s">
        <v>1738</v>
      </c>
    </row>
    <row r="1699" spans="1:10" x14ac:dyDescent="0.2">
      <c r="A1699" s="6">
        <v>1698</v>
      </c>
      <c r="B1699" t="s">
        <v>1746</v>
      </c>
      <c r="C1699">
        <v>138.99</v>
      </c>
      <c r="D1699">
        <v>24.46</v>
      </c>
      <c r="E1699">
        <v>17.100000000000001</v>
      </c>
      <c r="F1699" s="6" t="s">
        <v>15</v>
      </c>
      <c r="I1699" s="6" t="s">
        <v>1112</v>
      </c>
      <c r="J1699" s="3" t="s">
        <v>1738</v>
      </c>
    </row>
    <row r="1700" spans="1:10" x14ac:dyDescent="0.2">
      <c r="A1700" s="6">
        <v>1699</v>
      </c>
      <c r="B1700" t="s">
        <v>1747</v>
      </c>
      <c r="C1700">
        <v>97.08</v>
      </c>
      <c r="D1700">
        <v>22.02</v>
      </c>
      <c r="E1700">
        <v>9.6</v>
      </c>
      <c r="F1700" s="6" t="s">
        <v>15</v>
      </c>
      <c r="I1700" s="6" t="s">
        <v>1112</v>
      </c>
      <c r="J1700" s="3" t="s">
        <v>1738</v>
      </c>
    </row>
    <row r="1701" spans="1:10" x14ac:dyDescent="0.2">
      <c r="A1701" s="6">
        <v>1700</v>
      </c>
      <c r="B1701" t="s">
        <v>1748</v>
      </c>
      <c r="C1701">
        <v>139.35</v>
      </c>
      <c r="D1701">
        <v>24.96</v>
      </c>
      <c r="E1701">
        <v>18.5</v>
      </c>
      <c r="F1701" s="6" t="s">
        <v>15</v>
      </c>
      <c r="I1701" s="6" t="s">
        <v>1112</v>
      </c>
      <c r="J1701" s="3" t="s">
        <v>1738</v>
      </c>
    </row>
    <row r="1702" spans="1:10" x14ac:dyDescent="0.2">
      <c r="A1702" s="6">
        <v>1701</v>
      </c>
      <c r="B1702" t="s">
        <v>1749</v>
      </c>
      <c r="C1702">
        <v>124.67</v>
      </c>
      <c r="D1702">
        <v>20.89</v>
      </c>
      <c r="E1702">
        <v>9.8000000000000007</v>
      </c>
      <c r="F1702" s="6" t="s">
        <v>15</v>
      </c>
      <c r="I1702" s="6" t="s">
        <v>1112</v>
      </c>
      <c r="J1702" s="3" t="s">
        <v>1738</v>
      </c>
    </row>
    <row r="1703" spans="1:10" x14ac:dyDescent="0.2">
      <c r="A1703" s="6">
        <v>1702</v>
      </c>
      <c r="B1703" t="s">
        <v>1750</v>
      </c>
      <c r="C1703">
        <v>84.67</v>
      </c>
      <c r="D1703">
        <v>20.41</v>
      </c>
      <c r="E1703">
        <v>5.5</v>
      </c>
      <c r="F1703" s="6" t="s">
        <v>15</v>
      </c>
      <c r="I1703" s="6" t="s">
        <v>1112</v>
      </c>
      <c r="J1703" s="3" t="s">
        <v>1738</v>
      </c>
    </row>
    <row r="1704" spans="1:10" x14ac:dyDescent="0.2">
      <c r="A1704" s="6">
        <v>1703</v>
      </c>
      <c r="B1704" t="s">
        <v>1751</v>
      </c>
      <c r="C1704">
        <v>104.86</v>
      </c>
      <c r="D1704">
        <v>24.15</v>
      </c>
      <c r="E1704">
        <v>9</v>
      </c>
      <c r="F1704" s="6" t="s">
        <v>15</v>
      </c>
      <c r="I1704" s="6" t="s">
        <v>1112</v>
      </c>
      <c r="J1704" s="3" t="s">
        <v>1738</v>
      </c>
    </row>
    <row r="1705" spans="1:10" x14ac:dyDescent="0.2">
      <c r="A1705" s="6">
        <v>1704</v>
      </c>
      <c r="B1705" t="s">
        <v>1752</v>
      </c>
      <c r="C1705">
        <v>115.32</v>
      </c>
      <c r="D1705">
        <v>21.14</v>
      </c>
      <c r="E1705">
        <v>10.4</v>
      </c>
      <c r="F1705" s="6" t="s">
        <v>15</v>
      </c>
      <c r="I1705" s="6" t="s">
        <v>1112</v>
      </c>
      <c r="J1705" s="3" t="s">
        <v>1738</v>
      </c>
    </row>
    <row r="1706" spans="1:10" x14ac:dyDescent="0.2">
      <c r="A1706" s="6">
        <v>1705</v>
      </c>
      <c r="B1706" t="s">
        <v>1753</v>
      </c>
      <c r="C1706">
        <v>117.82</v>
      </c>
      <c r="D1706">
        <v>26.55</v>
      </c>
      <c r="E1706">
        <v>12.9</v>
      </c>
      <c r="F1706" s="6" t="s">
        <v>15</v>
      </c>
      <c r="I1706" s="6" t="s">
        <v>1112</v>
      </c>
      <c r="J1706" s="3" t="s">
        <v>1738</v>
      </c>
    </row>
    <row r="1707" spans="1:10" x14ac:dyDescent="0.2">
      <c r="A1707" s="6">
        <v>1706</v>
      </c>
      <c r="B1707" t="s">
        <v>1754</v>
      </c>
      <c r="C1707">
        <v>83.1</v>
      </c>
      <c r="D1707">
        <v>21.94</v>
      </c>
      <c r="E1707">
        <v>9.6</v>
      </c>
      <c r="F1707" s="6" t="s">
        <v>15</v>
      </c>
      <c r="I1707" s="6" t="s">
        <v>1112</v>
      </c>
      <c r="J1707" s="3" t="s">
        <v>1738</v>
      </c>
    </row>
    <row r="1708" spans="1:10" x14ac:dyDescent="0.2">
      <c r="A1708" s="6">
        <v>1707</v>
      </c>
      <c r="B1708" t="s">
        <v>1755</v>
      </c>
      <c r="C1708">
        <v>93.81</v>
      </c>
      <c r="D1708">
        <v>22.98</v>
      </c>
      <c r="E1708">
        <v>14.8</v>
      </c>
      <c r="F1708" s="6" t="s">
        <v>15</v>
      </c>
      <c r="I1708" s="6" t="s">
        <v>1112</v>
      </c>
      <c r="J1708" s="3" t="s">
        <v>1738</v>
      </c>
    </row>
    <row r="1709" spans="1:10" x14ac:dyDescent="0.2">
      <c r="A1709" s="6">
        <v>1708</v>
      </c>
      <c r="B1709" t="s">
        <v>1756</v>
      </c>
      <c r="C1709">
        <v>109.45</v>
      </c>
      <c r="D1709">
        <v>23.33</v>
      </c>
      <c r="E1709">
        <v>13.7</v>
      </c>
      <c r="F1709" s="6" t="s">
        <v>15</v>
      </c>
      <c r="H1709" s="6" t="s">
        <v>137</v>
      </c>
      <c r="I1709" s="6" t="s">
        <v>1112</v>
      </c>
      <c r="J1709" s="3" t="s">
        <v>1738</v>
      </c>
    </row>
    <row r="1710" spans="1:10" x14ac:dyDescent="0.2">
      <c r="A1710" s="6">
        <v>1709</v>
      </c>
      <c r="B1710" t="s">
        <v>1757</v>
      </c>
      <c r="C1710">
        <v>125.74</v>
      </c>
      <c r="D1710">
        <v>26.51</v>
      </c>
      <c r="E1710">
        <v>16.3</v>
      </c>
      <c r="F1710" s="6" t="s">
        <v>15</v>
      </c>
      <c r="I1710" s="6" t="s">
        <v>1112</v>
      </c>
      <c r="J1710" s="3" t="s">
        <v>1738</v>
      </c>
    </row>
    <row r="1711" spans="1:10" x14ac:dyDescent="0.2">
      <c r="A1711" s="6">
        <v>1710</v>
      </c>
      <c r="B1711" t="s">
        <v>1758</v>
      </c>
      <c r="C1711">
        <v>115.56</v>
      </c>
      <c r="D1711">
        <v>25.94</v>
      </c>
      <c r="E1711">
        <v>13</v>
      </c>
      <c r="F1711" s="6" t="s">
        <v>15</v>
      </c>
      <c r="I1711" s="6" t="s">
        <v>1112</v>
      </c>
      <c r="J1711" s="3" t="s">
        <v>1738</v>
      </c>
    </row>
    <row r="1712" spans="1:10" x14ac:dyDescent="0.2">
      <c r="A1712" s="6">
        <v>1711</v>
      </c>
      <c r="B1712" t="s">
        <v>1759</v>
      </c>
      <c r="C1712">
        <v>114.22</v>
      </c>
      <c r="D1712">
        <v>23.94</v>
      </c>
      <c r="E1712">
        <v>11</v>
      </c>
      <c r="F1712" s="6" t="s">
        <v>15</v>
      </c>
      <c r="I1712" s="6" t="s">
        <v>1112</v>
      </c>
      <c r="J1712" s="3" t="s">
        <v>1738</v>
      </c>
    </row>
    <row r="1713" spans="1:10" x14ac:dyDescent="0.2">
      <c r="A1713" s="6">
        <v>1712</v>
      </c>
      <c r="B1713" t="s">
        <v>1760</v>
      </c>
      <c r="C1713">
        <v>113.52</v>
      </c>
      <c r="D1713">
        <v>21.2</v>
      </c>
      <c r="E1713">
        <v>12.2</v>
      </c>
      <c r="F1713" s="6" t="s">
        <v>15</v>
      </c>
      <c r="I1713" s="6" t="s">
        <v>1112</v>
      </c>
      <c r="J1713" s="3" t="s">
        <v>1738</v>
      </c>
    </row>
    <row r="1714" spans="1:10" x14ac:dyDescent="0.2">
      <c r="A1714" s="6">
        <v>1713</v>
      </c>
      <c r="B1714" t="s">
        <v>1761</v>
      </c>
      <c r="C1714">
        <v>141.96</v>
      </c>
      <c r="D1714">
        <v>22.9</v>
      </c>
      <c r="E1714">
        <v>13.5</v>
      </c>
      <c r="F1714" s="6" t="s">
        <v>15</v>
      </c>
      <c r="I1714" s="6" t="s">
        <v>1112</v>
      </c>
      <c r="J1714" s="3" t="s">
        <v>1738</v>
      </c>
    </row>
    <row r="1715" spans="1:10" x14ac:dyDescent="0.2">
      <c r="A1715" s="6">
        <v>1714</v>
      </c>
      <c r="B1715" t="s">
        <v>1762</v>
      </c>
      <c r="C1715">
        <v>121.25</v>
      </c>
      <c r="D1715">
        <v>26.04</v>
      </c>
      <c r="E1715">
        <v>14.6</v>
      </c>
      <c r="F1715" s="6" t="s">
        <v>15</v>
      </c>
      <c r="I1715" s="6" t="s">
        <v>1112</v>
      </c>
      <c r="J1715" s="3" t="s">
        <v>1738</v>
      </c>
    </row>
    <row r="1716" spans="1:10" x14ac:dyDescent="0.2">
      <c r="A1716" s="6">
        <v>1715</v>
      </c>
      <c r="B1716" t="s">
        <v>1763</v>
      </c>
      <c r="C1716">
        <v>157.32</v>
      </c>
      <c r="D1716">
        <v>25.12</v>
      </c>
      <c r="E1716">
        <v>19.899999999999999</v>
      </c>
      <c r="F1716" s="6" t="s">
        <v>15</v>
      </c>
      <c r="I1716" s="6" t="s">
        <v>1112</v>
      </c>
      <c r="J1716" s="3" t="s">
        <v>1738</v>
      </c>
    </row>
    <row r="1717" spans="1:10" x14ac:dyDescent="0.2">
      <c r="A1717" s="6">
        <v>1716</v>
      </c>
      <c r="B1717" t="s">
        <v>1764</v>
      </c>
      <c r="C1717">
        <v>132.72999999999999</v>
      </c>
      <c r="D1717">
        <v>20.81</v>
      </c>
      <c r="E1717">
        <v>11.5</v>
      </c>
      <c r="F1717" s="6" t="s">
        <v>15</v>
      </c>
      <c r="I1717" s="6" t="s">
        <v>1112</v>
      </c>
      <c r="J1717" s="3" t="s">
        <v>1738</v>
      </c>
    </row>
    <row r="1718" spans="1:10" x14ac:dyDescent="0.2">
      <c r="A1718" s="6">
        <v>1717</v>
      </c>
      <c r="B1718" t="s">
        <v>1765</v>
      </c>
      <c r="C1718">
        <v>191.1</v>
      </c>
      <c r="D1718">
        <v>22.35</v>
      </c>
      <c r="E1718">
        <v>18</v>
      </c>
      <c r="F1718" s="6" t="s">
        <v>15</v>
      </c>
      <c r="G1718" s="6" t="s">
        <v>137</v>
      </c>
      <c r="I1718" s="6" t="s">
        <v>1112</v>
      </c>
      <c r="J1718" s="3" t="s">
        <v>1738</v>
      </c>
    </row>
    <row r="1719" spans="1:10" x14ac:dyDescent="0.2">
      <c r="A1719" s="6">
        <v>1718</v>
      </c>
      <c r="B1719" t="s">
        <v>1766</v>
      </c>
      <c r="C1719">
        <v>118.23</v>
      </c>
      <c r="D1719">
        <v>22.6</v>
      </c>
      <c r="E1719">
        <v>11</v>
      </c>
      <c r="F1719" s="6" t="s">
        <v>15</v>
      </c>
      <c r="I1719" s="6" t="s">
        <v>1112</v>
      </c>
      <c r="J1719" s="3" t="s">
        <v>1738</v>
      </c>
    </row>
    <row r="1720" spans="1:10" x14ac:dyDescent="0.2">
      <c r="A1720" s="6">
        <v>1719</v>
      </c>
      <c r="B1720" t="s">
        <v>1767</v>
      </c>
      <c r="C1720">
        <v>166.41</v>
      </c>
      <c r="D1720">
        <v>24.68</v>
      </c>
      <c r="E1720">
        <v>19.5</v>
      </c>
      <c r="F1720" s="6" t="s">
        <v>15</v>
      </c>
      <c r="I1720" s="6" t="s">
        <v>1112</v>
      </c>
      <c r="J1720" s="3" t="s">
        <v>1738</v>
      </c>
    </row>
    <row r="1721" spans="1:10" x14ac:dyDescent="0.2">
      <c r="A1721" s="6">
        <v>1720</v>
      </c>
      <c r="B1721" t="s">
        <v>1768</v>
      </c>
      <c r="C1721">
        <v>97.99</v>
      </c>
      <c r="D1721">
        <v>20.8</v>
      </c>
      <c r="E1721">
        <v>6.4</v>
      </c>
      <c r="F1721" s="6" t="s">
        <v>15</v>
      </c>
      <c r="I1721" s="6" t="s">
        <v>1112</v>
      </c>
      <c r="J1721" s="3" t="s">
        <v>1738</v>
      </c>
    </row>
    <row r="1722" spans="1:10" x14ac:dyDescent="0.2">
      <c r="A1722" s="6">
        <v>1721</v>
      </c>
      <c r="B1722" t="s">
        <v>1769</v>
      </c>
      <c r="C1722">
        <v>153.46</v>
      </c>
      <c r="D1722">
        <v>24.52</v>
      </c>
      <c r="E1722">
        <v>22.6</v>
      </c>
      <c r="F1722" s="6" t="s">
        <v>15</v>
      </c>
      <c r="I1722" s="6" t="s">
        <v>1112</v>
      </c>
      <c r="J1722" s="3" t="s">
        <v>1738</v>
      </c>
    </row>
    <row r="1723" spans="1:10" x14ac:dyDescent="0.2">
      <c r="A1723" s="6">
        <v>1722</v>
      </c>
      <c r="B1723" t="s">
        <v>1770</v>
      </c>
      <c r="C1723">
        <v>163.98</v>
      </c>
      <c r="D1723">
        <v>27.55</v>
      </c>
      <c r="E1723">
        <v>18.3</v>
      </c>
      <c r="F1723" s="6" t="s">
        <v>15</v>
      </c>
      <c r="I1723" s="6" t="s">
        <v>1112</v>
      </c>
      <c r="J1723" s="3" t="s">
        <v>1738</v>
      </c>
    </row>
    <row r="1724" spans="1:10" x14ac:dyDescent="0.2">
      <c r="A1724" s="6">
        <v>1723</v>
      </c>
      <c r="B1724" t="s">
        <v>1771</v>
      </c>
      <c r="C1724">
        <v>169.98</v>
      </c>
      <c r="D1724">
        <v>23.37</v>
      </c>
      <c r="E1724">
        <v>15.9</v>
      </c>
      <c r="F1724" s="6" t="s">
        <v>15</v>
      </c>
      <c r="I1724" s="6" t="s">
        <v>1112</v>
      </c>
      <c r="J1724" s="3" t="s">
        <v>1738</v>
      </c>
    </row>
    <row r="1725" spans="1:10" x14ac:dyDescent="0.2">
      <c r="A1725" s="6">
        <v>1724</v>
      </c>
      <c r="B1725" t="s">
        <v>1772</v>
      </c>
      <c r="C1725">
        <v>124.48</v>
      </c>
      <c r="D1725">
        <v>28.1</v>
      </c>
      <c r="E1725">
        <v>19.3</v>
      </c>
      <c r="F1725" s="6" t="s">
        <v>15</v>
      </c>
      <c r="I1725" s="6" t="s">
        <v>1112</v>
      </c>
      <c r="J1725" s="3" t="s">
        <v>1738</v>
      </c>
    </row>
    <row r="1726" spans="1:10" x14ac:dyDescent="0.2">
      <c r="A1726" s="6">
        <v>1725</v>
      </c>
      <c r="B1726" t="s">
        <v>1773</v>
      </c>
      <c r="C1726">
        <v>118.92</v>
      </c>
      <c r="D1726">
        <v>28.31</v>
      </c>
      <c r="E1726">
        <v>20.100000000000001</v>
      </c>
      <c r="F1726" s="6" t="s">
        <v>15</v>
      </c>
      <c r="I1726" s="6" t="s">
        <v>1112</v>
      </c>
      <c r="J1726" s="3" t="s">
        <v>1738</v>
      </c>
    </row>
    <row r="1727" spans="1:10" x14ac:dyDescent="0.2">
      <c r="A1727" s="6">
        <v>1726</v>
      </c>
      <c r="B1727" t="s">
        <v>1774</v>
      </c>
      <c r="C1727">
        <v>121.42</v>
      </c>
      <c r="D1727">
        <v>25.56</v>
      </c>
      <c r="E1727">
        <v>15.9</v>
      </c>
      <c r="F1727" s="6" t="s">
        <v>15</v>
      </c>
      <c r="I1727" s="6" t="s">
        <v>1112</v>
      </c>
      <c r="J1727" s="3" t="s">
        <v>1738</v>
      </c>
    </row>
    <row r="1728" spans="1:10" x14ac:dyDescent="0.2">
      <c r="A1728" s="6">
        <v>1727</v>
      </c>
      <c r="B1728" t="s">
        <v>1775</v>
      </c>
      <c r="C1728">
        <v>121.66</v>
      </c>
      <c r="D1728">
        <v>25.35</v>
      </c>
      <c r="E1728">
        <v>12</v>
      </c>
      <c r="F1728" s="6" t="s">
        <v>15</v>
      </c>
      <c r="I1728" s="6" t="s">
        <v>1112</v>
      </c>
      <c r="J1728" s="3" t="s">
        <v>1738</v>
      </c>
    </row>
    <row r="1729" spans="1:10" x14ac:dyDescent="0.2">
      <c r="A1729" s="6">
        <v>1728</v>
      </c>
      <c r="B1729" t="s">
        <v>1776</v>
      </c>
      <c r="C1729">
        <v>121.25</v>
      </c>
      <c r="D1729">
        <v>23.19</v>
      </c>
      <c r="E1729">
        <v>12</v>
      </c>
      <c r="F1729" s="6" t="s">
        <v>15</v>
      </c>
      <c r="I1729" s="6" t="s">
        <v>1112</v>
      </c>
      <c r="J1729" s="3" t="s">
        <v>1738</v>
      </c>
    </row>
    <row r="1730" spans="1:10" x14ac:dyDescent="0.2">
      <c r="A1730" s="6">
        <v>1729</v>
      </c>
      <c r="B1730" t="s">
        <v>1777</v>
      </c>
      <c r="C1730">
        <v>121.97</v>
      </c>
      <c r="D1730">
        <v>22.3</v>
      </c>
      <c r="E1730">
        <v>11.6</v>
      </c>
      <c r="F1730" s="6" t="s">
        <v>15</v>
      </c>
      <c r="I1730" s="6" t="s">
        <v>1112</v>
      </c>
      <c r="J1730" s="3" t="s">
        <v>1738</v>
      </c>
    </row>
    <row r="1731" spans="1:10" x14ac:dyDescent="0.2">
      <c r="A1731" s="6">
        <v>1730</v>
      </c>
      <c r="B1731" t="s">
        <v>1778</v>
      </c>
      <c r="C1731">
        <v>193.03</v>
      </c>
      <c r="D1731">
        <v>23.3</v>
      </c>
      <c r="E1731">
        <v>17.5</v>
      </c>
      <c r="F1731" s="6" t="s">
        <v>15</v>
      </c>
      <c r="I1731" s="6" t="s">
        <v>1112</v>
      </c>
      <c r="J1731" s="3" t="s">
        <v>1738</v>
      </c>
    </row>
    <row r="1732" spans="1:10" x14ac:dyDescent="0.2">
      <c r="A1732" s="6">
        <v>1731</v>
      </c>
      <c r="B1732" t="s">
        <v>1779</v>
      </c>
      <c r="C1732">
        <v>137.08000000000001</v>
      </c>
      <c r="D1732">
        <v>27.09</v>
      </c>
      <c r="E1732">
        <v>24.8</v>
      </c>
      <c r="F1732" s="6" t="s">
        <v>15</v>
      </c>
      <c r="I1732" s="6" t="s">
        <v>1112</v>
      </c>
      <c r="J1732" s="3" t="s">
        <v>1738</v>
      </c>
    </row>
    <row r="1733" spans="1:10" x14ac:dyDescent="0.2">
      <c r="A1733" s="6">
        <v>1732</v>
      </c>
      <c r="B1733" t="s">
        <v>1780</v>
      </c>
      <c r="C1733">
        <v>84.63</v>
      </c>
      <c r="D1733">
        <v>24.81</v>
      </c>
      <c r="E1733">
        <v>9.5</v>
      </c>
      <c r="F1733" s="6" t="s">
        <v>15</v>
      </c>
      <c r="I1733" s="6" t="s">
        <v>1112</v>
      </c>
      <c r="J1733" s="3" t="s">
        <v>1738</v>
      </c>
    </row>
    <row r="1734" spans="1:10" x14ac:dyDescent="0.2">
      <c r="A1734" s="6">
        <v>1733</v>
      </c>
      <c r="B1734" t="s">
        <v>1781</v>
      </c>
      <c r="C1734">
        <v>152.6</v>
      </c>
      <c r="D1734">
        <v>21.46</v>
      </c>
      <c r="E1734">
        <v>22.1</v>
      </c>
      <c r="F1734" s="6" t="s">
        <v>15</v>
      </c>
      <c r="I1734" s="6" t="s">
        <v>1112</v>
      </c>
      <c r="J1734" s="3" t="s">
        <v>1738</v>
      </c>
    </row>
    <row r="1735" spans="1:10" x14ac:dyDescent="0.2">
      <c r="A1735" s="6">
        <v>1734</v>
      </c>
      <c r="B1735" t="s">
        <v>1782</v>
      </c>
      <c r="C1735">
        <v>155.11000000000001</v>
      </c>
      <c r="D1735">
        <v>22.64</v>
      </c>
      <c r="E1735">
        <v>15.4</v>
      </c>
      <c r="F1735" s="6" t="s">
        <v>15</v>
      </c>
      <c r="I1735" s="6" t="s">
        <v>1112</v>
      </c>
      <c r="J1735" s="3" t="s">
        <v>1738</v>
      </c>
    </row>
    <row r="1736" spans="1:10" x14ac:dyDescent="0.2">
      <c r="A1736" s="6">
        <v>1735</v>
      </c>
      <c r="B1736" t="s">
        <v>1783</v>
      </c>
      <c r="C1736">
        <v>167.19</v>
      </c>
      <c r="D1736">
        <v>23.95</v>
      </c>
      <c r="E1736">
        <v>18</v>
      </c>
      <c r="F1736" s="6" t="s">
        <v>15</v>
      </c>
      <c r="I1736" s="6" t="s">
        <v>1112</v>
      </c>
      <c r="J1736" s="3" t="s">
        <v>1738</v>
      </c>
    </row>
    <row r="1737" spans="1:10" x14ac:dyDescent="0.2">
      <c r="A1737" s="6">
        <v>1736</v>
      </c>
      <c r="B1737" t="s">
        <v>1784</v>
      </c>
      <c r="C1737">
        <v>116.52</v>
      </c>
      <c r="D1737">
        <v>20.399999999999999</v>
      </c>
      <c r="E1737">
        <v>7.5</v>
      </c>
      <c r="F1737" s="6" t="s">
        <v>15</v>
      </c>
      <c r="I1737" s="6" t="s">
        <v>1112</v>
      </c>
      <c r="J1737" s="3" t="s">
        <v>1738</v>
      </c>
    </row>
    <row r="1738" spans="1:10" x14ac:dyDescent="0.2">
      <c r="A1738" s="6">
        <v>1737</v>
      </c>
      <c r="B1738" t="s">
        <v>1785</v>
      </c>
      <c r="C1738">
        <v>140.86000000000001</v>
      </c>
      <c r="D1738">
        <v>24.68</v>
      </c>
      <c r="E1738">
        <v>13.7</v>
      </c>
      <c r="F1738" s="6" t="s">
        <v>15</v>
      </c>
      <c r="I1738" s="6" t="s">
        <v>1112</v>
      </c>
      <c r="J1738" s="3" t="s">
        <v>1738</v>
      </c>
    </row>
    <row r="1739" spans="1:10" x14ac:dyDescent="0.2">
      <c r="A1739" s="6">
        <v>1738</v>
      </c>
      <c r="B1739" t="s">
        <v>1786</v>
      </c>
      <c r="C1739">
        <v>130.59</v>
      </c>
      <c r="D1739">
        <v>20.7</v>
      </c>
      <c r="E1739">
        <v>15.1</v>
      </c>
      <c r="F1739" s="6" t="s">
        <v>15</v>
      </c>
      <c r="I1739" s="6" t="s">
        <v>1112</v>
      </c>
      <c r="J1739" s="3" t="s">
        <v>1738</v>
      </c>
    </row>
    <row r="1740" spans="1:10" x14ac:dyDescent="0.2">
      <c r="A1740" s="6">
        <v>1739</v>
      </c>
      <c r="B1740" t="s">
        <v>1787</v>
      </c>
      <c r="C1740">
        <v>156.76</v>
      </c>
      <c r="D1740">
        <v>22.67</v>
      </c>
      <c r="E1740">
        <v>17.2</v>
      </c>
      <c r="F1740" s="6" t="s">
        <v>15</v>
      </c>
      <c r="I1740" s="6" t="s">
        <v>1112</v>
      </c>
      <c r="J1740" s="3" t="s">
        <v>1738</v>
      </c>
    </row>
    <row r="1741" spans="1:10" x14ac:dyDescent="0.2">
      <c r="A1741" s="6">
        <v>1740</v>
      </c>
      <c r="B1741" t="s">
        <v>1788</v>
      </c>
      <c r="C1741">
        <v>154.16</v>
      </c>
      <c r="D1741">
        <v>21.53</v>
      </c>
      <c r="E1741">
        <v>12.8</v>
      </c>
      <c r="F1741" s="6" t="s">
        <v>15</v>
      </c>
      <c r="I1741" s="6" t="s">
        <v>1112</v>
      </c>
      <c r="J1741" s="3" t="s">
        <v>1738</v>
      </c>
    </row>
    <row r="1742" spans="1:10" x14ac:dyDescent="0.2">
      <c r="A1742" s="6">
        <v>1741</v>
      </c>
      <c r="B1742" t="s">
        <v>1789</v>
      </c>
      <c r="C1742">
        <v>110.79</v>
      </c>
      <c r="D1742">
        <v>23.27</v>
      </c>
      <c r="E1742">
        <v>13.3</v>
      </c>
      <c r="F1742" s="6" t="s">
        <v>15</v>
      </c>
      <c r="I1742" s="6" t="s">
        <v>1112</v>
      </c>
      <c r="J1742" s="3" t="s">
        <v>1738</v>
      </c>
    </row>
    <row r="1743" spans="1:10" x14ac:dyDescent="0.2">
      <c r="A1743" s="6">
        <v>1742</v>
      </c>
      <c r="B1743" t="s">
        <v>1790</v>
      </c>
      <c r="C1743">
        <v>124.56</v>
      </c>
      <c r="D1743">
        <v>22.01</v>
      </c>
      <c r="E1743">
        <v>18.3</v>
      </c>
      <c r="F1743" s="6" t="s">
        <v>15</v>
      </c>
      <c r="I1743" s="6" t="s">
        <v>1112</v>
      </c>
      <c r="J1743" s="3" t="s">
        <v>1738</v>
      </c>
    </row>
    <row r="1744" spans="1:10" x14ac:dyDescent="0.2">
      <c r="A1744" s="6">
        <v>1743</v>
      </c>
      <c r="B1744" t="s">
        <v>1791</v>
      </c>
      <c r="C1744">
        <v>113.98</v>
      </c>
      <c r="D1744">
        <v>24.33</v>
      </c>
      <c r="E1744">
        <v>16.8</v>
      </c>
      <c r="F1744" s="6" t="s">
        <v>15</v>
      </c>
      <c r="I1744" s="6" t="s">
        <v>1112</v>
      </c>
      <c r="J1744" s="3" t="s">
        <v>1738</v>
      </c>
    </row>
    <row r="1745" spans="1:10" x14ac:dyDescent="0.2">
      <c r="A1745" s="6">
        <v>1744</v>
      </c>
      <c r="B1745" t="s">
        <v>1792</v>
      </c>
      <c r="C1745">
        <v>163.74</v>
      </c>
      <c r="D1745">
        <v>22.89</v>
      </c>
      <c r="E1745">
        <v>15.8</v>
      </c>
      <c r="F1745" s="6" t="s">
        <v>15</v>
      </c>
      <c r="I1745" s="6" t="s">
        <v>1112</v>
      </c>
      <c r="J1745" s="3" t="s">
        <v>1738</v>
      </c>
    </row>
    <row r="1746" spans="1:10" x14ac:dyDescent="0.2">
      <c r="A1746" s="6">
        <v>1745</v>
      </c>
      <c r="B1746" t="s">
        <v>1793</v>
      </c>
      <c r="C1746">
        <v>177.23</v>
      </c>
      <c r="D1746">
        <v>22.99</v>
      </c>
      <c r="E1746">
        <v>16.399999999999999</v>
      </c>
      <c r="F1746" s="6" t="s">
        <v>15</v>
      </c>
      <c r="I1746" s="6" t="s">
        <v>1112</v>
      </c>
      <c r="J1746" s="3" t="s">
        <v>1738</v>
      </c>
    </row>
    <row r="1747" spans="1:10" x14ac:dyDescent="0.2">
      <c r="A1747" s="6">
        <v>1746</v>
      </c>
      <c r="B1747" t="s">
        <v>1794</v>
      </c>
      <c r="C1747">
        <v>111.53</v>
      </c>
      <c r="D1747">
        <v>21.75</v>
      </c>
      <c r="E1747">
        <v>10.5</v>
      </c>
      <c r="F1747" s="6" t="s">
        <v>15</v>
      </c>
      <c r="I1747" s="6" t="s">
        <v>1112</v>
      </c>
      <c r="J1747" s="3" t="s">
        <v>1738</v>
      </c>
    </row>
    <row r="1748" spans="1:10" x14ac:dyDescent="0.2">
      <c r="A1748" s="6">
        <v>1747</v>
      </c>
      <c r="B1748" t="s">
        <v>1795</v>
      </c>
      <c r="C1748">
        <v>126.4</v>
      </c>
      <c r="D1748">
        <v>22.51</v>
      </c>
      <c r="E1748">
        <v>21.16</v>
      </c>
      <c r="F1748" s="6" t="s">
        <v>15</v>
      </c>
      <c r="I1748" s="6" t="s">
        <v>1112</v>
      </c>
      <c r="J1748" s="3" t="s">
        <v>1738</v>
      </c>
    </row>
    <row r="1749" spans="1:10" x14ac:dyDescent="0.2">
      <c r="A1749" s="6">
        <v>1748</v>
      </c>
      <c r="B1749" t="s">
        <v>1796</v>
      </c>
      <c r="C1749">
        <v>160.81</v>
      </c>
      <c r="D1749">
        <v>25.59</v>
      </c>
      <c r="E1749">
        <v>18.600000000000001</v>
      </c>
      <c r="F1749" s="6" t="s">
        <v>15</v>
      </c>
      <c r="I1749" s="6" t="s">
        <v>1112</v>
      </c>
      <c r="J1749" s="3" t="s">
        <v>1738</v>
      </c>
    </row>
    <row r="1750" spans="1:10" x14ac:dyDescent="0.2">
      <c r="A1750" s="6">
        <v>1749</v>
      </c>
      <c r="B1750" t="s">
        <v>1797</v>
      </c>
      <c r="C1750">
        <v>111.36</v>
      </c>
      <c r="D1750">
        <v>20.39</v>
      </c>
      <c r="E1750">
        <v>9.1999999999999993</v>
      </c>
      <c r="F1750" s="6" t="s">
        <v>15</v>
      </c>
      <c r="I1750" s="6" t="s">
        <v>1112</v>
      </c>
      <c r="J1750" s="3" t="s">
        <v>1738</v>
      </c>
    </row>
    <row r="1751" spans="1:10" x14ac:dyDescent="0.2">
      <c r="A1751" s="6">
        <v>1750</v>
      </c>
      <c r="B1751" t="s">
        <v>1798</v>
      </c>
      <c r="C1751">
        <v>99.97</v>
      </c>
      <c r="D1751">
        <v>20.53</v>
      </c>
      <c r="E1751">
        <v>7.2</v>
      </c>
      <c r="F1751" s="6" t="s">
        <v>15</v>
      </c>
      <c r="I1751" s="6" t="s">
        <v>1112</v>
      </c>
      <c r="J1751" s="3" t="s">
        <v>1738</v>
      </c>
    </row>
    <row r="1752" spans="1:10" x14ac:dyDescent="0.2">
      <c r="A1752" s="6">
        <v>1751</v>
      </c>
      <c r="B1752" t="s">
        <v>1799</v>
      </c>
      <c r="C1752">
        <v>129.36000000000001</v>
      </c>
      <c r="D1752">
        <v>22.75</v>
      </c>
      <c r="E1752">
        <v>20.3</v>
      </c>
      <c r="F1752" s="6" t="s">
        <v>15</v>
      </c>
      <c r="I1752" s="6" t="s">
        <v>1112</v>
      </c>
      <c r="J1752" s="3" t="s">
        <v>1738</v>
      </c>
    </row>
    <row r="1753" spans="1:10" x14ac:dyDescent="0.2">
      <c r="A1753" s="6">
        <v>1752</v>
      </c>
      <c r="B1753" t="s">
        <v>1800</v>
      </c>
      <c r="C1753">
        <v>147.46</v>
      </c>
      <c r="D1753">
        <v>27.69</v>
      </c>
      <c r="E1753">
        <v>15.1</v>
      </c>
      <c r="F1753" s="6" t="s">
        <v>15</v>
      </c>
      <c r="I1753" s="6" t="s">
        <v>1112</v>
      </c>
      <c r="J1753" s="3" t="s">
        <v>1738</v>
      </c>
    </row>
    <row r="1754" spans="1:10" x14ac:dyDescent="0.2">
      <c r="A1754" s="6">
        <v>1753</v>
      </c>
      <c r="B1754" t="s">
        <v>1801</v>
      </c>
      <c r="C1754">
        <v>101.36</v>
      </c>
      <c r="D1754">
        <v>25.95</v>
      </c>
      <c r="E1754">
        <v>14.9</v>
      </c>
      <c r="F1754" s="6" t="s">
        <v>15</v>
      </c>
      <c r="I1754" s="6" t="s">
        <v>1112</v>
      </c>
      <c r="J1754" s="3" t="s">
        <v>1738</v>
      </c>
    </row>
    <row r="1755" spans="1:10" x14ac:dyDescent="0.2">
      <c r="A1755" s="6">
        <v>1754</v>
      </c>
      <c r="B1755" t="s">
        <v>1802</v>
      </c>
      <c r="C1755">
        <v>132.5</v>
      </c>
      <c r="D1755">
        <v>26.95</v>
      </c>
      <c r="E1755">
        <v>18.2</v>
      </c>
      <c r="F1755" s="6" t="s">
        <v>15</v>
      </c>
      <c r="I1755" s="6" t="s">
        <v>1112</v>
      </c>
      <c r="J1755" s="3" t="s">
        <v>1738</v>
      </c>
    </row>
    <row r="1756" spans="1:10" x14ac:dyDescent="0.2">
      <c r="A1756" s="6">
        <v>1755</v>
      </c>
      <c r="B1756" t="s">
        <v>1803</v>
      </c>
      <c r="C1756">
        <v>159.93</v>
      </c>
      <c r="D1756">
        <v>22.36</v>
      </c>
      <c r="E1756">
        <v>13.6</v>
      </c>
      <c r="F1756" s="6" t="s">
        <v>15</v>
      </c>
      <c r="I1756" s="6" t="s">
        <v>1112</v>
      </c>
      <c r="J1756" s="3" t="s">
        <v>1738</v>
      </c>
    </row>
    <row r="1757" spans="1:10" x14ac:dyDescent="0.2">
      <c r="A1757" s="6">
        <v>1756</v>
      </c>
      <c r="B1757" t="s">
        <v>1804</v>
      </c>
      <c r="C1757">
        <v>155.6</v>
      </c>
      <c r="D1757">
        <v>25.36</v>
      </c>
      <c r="E1757">
        <v>18.399999999999999</v>
      </c>
      <c r="F1757" s="6" t="s">
        <v>15</v>
      </c>
      <c r="I1757" s="6" t="s">
        <v>1112</v>
      </c>
      <c r="J1757" s="3" t="s">
        <v>1738</v>
      </c>
    </row>
    <row r="1758" spans="1:10" x14ac:dyDescent="0.2">
      <c r="A1758" s="6">
        <v>1757</v>
      </c>
      <c r="B1758" t="s">
        <v>1805</v>
      </c>
      <c r="C1758">
        <v>107.83</v>
      </c>
      <c r="D1758">
        <v>21.87</v>
      </c>
      <c r="E1758">
        <v>12.2</v>
      </c>
      <c r="F1758" s="6" t="s">
        <v>15</v>
      </c>
      <c r="I1758" s="6" t="s">
        <v>1112</v>
      </c>
      <c r="J1758" s="3" t="s">
        <v>1738</v>
      </c>
    </row>
    <row r="1759" spans="1:10" x14ac:dyDescent="0.2">
      <c r="A1759" s="6">
        <v>1758</v>
      </c>
      <c r="B1759" t="s">
        <v>1806</v>
      </c>
      <c r="C1759">
        <v>168.8</v>
      </c>
      <c r="D1759">
        <v>27.19</v>
      </c>
      <c r="E1759">
        <v>25.7</v>
      </c>
      <c r="F1759" s="6" t="s">
        <v>15</v>
      </c>
      <c r="I1759" s="6" t="s">
        <v>1112</v>
      </c>
      <c r="J1759" s="3" t="s">
        <v>1738</v>
      </c>
    </row>
    <row r="1760" spans="1:10" x14ac:dyDescent="0.2">
      <c r="A1760" s="6">
        <v>1759</v>
      </c>
      <c r="B1760" t="s">
        <v>1807</v>
      </c>
      <c r="C1760">
        <v>146.4</v>
      </c>
      <c r="D1760">
        <v>26.11</v>
      </c>
      <c r="E1760">
        <v>15.3</v>
      </c>
      <c r="F1760" s="6" t="s">
        <v>15</v>
      </c>
      <c r="I1760" s="6" t="s">
        <v>1112</v>
      </c>
      <c r="J1760" s="3" t="s">
        <v>1738</v>
      </c>
    </row>
    <row r="1761" spans="1:10" x14ac:dyDescent="0.2">
      <c r="A1761" s="6">
        <v>1760</v>
      </c>
      <c r="B1761" t="s">
        <v>1808</v>
      </c>
      <c r="C1761">
        <v>93.67</v>
      </c>
      <c r="D1761">
        <v>22.63</v>
      </c>
      <c r="E1761">
        <v>13.9</v>
      </c>
      <c r="F1761" s="6" t="s">
        <v>15</v>
      </c>
      <c r="I1761" s="6" t="s">
        <v>1112</v>
      </c>
      <c r="J1761" s="3" t="s">
        <v>1738</v>
      </c>
    </row>
    <row r="1762" spans="1:10" x14ac:dyDescent="0.2">
      <c r="A1762" s="6">
        <v>1761</v>
      </c>
      <c r="B1762" t="s">
        <v>1809</v>
      </c>
      <c r="C1762">
        <v>114.63</v>
      </c>
      <c r="D1762">
        <v>25.7</v>
      </c>
      <c r="E1762">
        <v>15.6</v>
      </c>
      <c r="F1762" s="6" t="s">
        <v>15</v>
      </c>
      <c r="I1762" s="6" t="s">
        <v>1112</v>
      </c>
      <c r="J1762" s="3" t="s">
        <v>1738</v>
      </c>
    </row>
    <row r="1763" spans="1:10" x14ac:dyDescent="0.2">
      <c r="A1763" s="6">
        <v>1762</v>
      </c>
      <c r="B1763" t="s">
        <v>1810</v>
      </c>
      <c r="C1763">
        <v>156.76</v>
      </c>
      <c r="D1763">
        <v>24.06</v>
      </c>
      <c r="E1763">
        <v>19</v>
      </c>
      <c r="F1763" s="6" t="s">
        <v>15</v>
      </c>
      <c r="I1763" s="6" t="s">
        <v>1112</v>
      </c>
      <c r="J1763" s="3" t="s">
        <v>1738</v>
      </c>
    </row>
    <row r="1764" spans="1:10" x14ac:dyDescent="0.2">
      <c r="A1764" s="6">
        <v>1763</v>
      </c>
      <c r="B1764" t="s">
        <v>1811</v>
      </c>
      <c r="C1764">
        <v>160.02000000000001</v>
      </c>
      <c r="D1764">
        <v>21.6</v>
      </c>
      <c r="E1764">
        <v>13.9</v>
      </c>
      <c r="F1764" s="6" t="s">
        <v>15</v>
      </c>
      <c r="I1764" s="6" t="s">
        <v>1112</v>
      </c>
      <c r="J1764" s="3" t="s">
        <v>1738</v>
      </c>
    </row>
    <row r="1765" spans="1:10" x14ac:dyDescent="0.2">
      <c r="A1765" s="6">
        <v>1764</v>
      </c>
      <c r="B1765" t="s">
        <v>1812</v>
      </c>
      <c r="C1765">
        <v>136.72999999999999</v>
      </c>
      <c r="D1765">
        <v>24.47</v>
      </c>
      <c r="E1765">
        <v>15.2</v>
      </c>
      <c r="F1765" s="6" t="s">
        <v>15</v>
      </c>
      <c r="I1765" s="6" t="s">
        <v>1112</v>
      </c>
      <c r="J1765" s="3" t="s">
        <v>1738</v>
      </c>
    </row>
    <row r="1766" spans="1:10" x14ac:dyDescent="0.2">
      <c r="A1766" s="6">
        <v>1765</v>
      </c>
      <c r="B1766" t="s">
        <v>1813</v>
      </c>
      <c r="C1766">
        <v>163.12</v>
      </c>
      <c r="D1766">
        <v>20.27</v>
      </c>
      <c r="E1766">
        <v>13</v>
      </c>
      <c r="F1766" s="6" t="s">
        <v>15</v>
      </c>
      <c r="I1766" s="6" t="s">
        <v>1112</v>
      </c>
      <c r="J1766" s="3" t="s">
        <v>1738</v>
      </c>
    </row>
    <row r="1767" spans="1:10" x14ac:dyDescent="0.2">
      <c r="A1767" s="6">
        <v>1766</v>
      </c>
      <c r="B1767" t="s">
        <v>1814</v>
      </c>
      <c r="C1767">
        <v>131.97999999999999</v>
      </c>
      <c r="D1767">
        <v>22.19</v>
      </c>
      <c r="E1767">
        <v>15.9</v>
      </c>
      <c r="F1767" s="6" t="s">
        <v>15</v>
      </c>
      <c r="I1767" s="6" t="s">
        <v>1112</v>
      </c>
      <c r="J1767" s="3" t="s">
        <v>1738</v>
      </c>
    </row>
    <row r="1768" spans="1:10" x14ac:dyDescent="0.2">
      <c r="A1768" s="6">
        <v>1767</v>
      </c>
      <c r="B1768" t="s">
        <v>1815</v>
      </c>
      <c r="C1768">
        <v>124.03</v>
      </c>
      <c r="D1768">
        <v>21.84</v>
      </c>
      <c r="E1768">
        <v>16.7</v>
      </c>
      <c r="F1768" s="6" t="s">
        <v>15</v>
      </c>
      <c r="I1768" s="6" t="s">
        <v>1112</v>
      </c>
      <c r="J1768" s="3" t="s">
        <v>1738</v>
      </c>
    </row>
    <row r="1769" spans="1:10" x14ac:dyDescent="0.2">
      <c r="A1769" s="6">
        <v>1768</v>
      </c>
      <c r="B1769" t="s">
        <v>1816</v>
      </c>
      <c r="C1769">
        <v>137.88999999999999</v>
      </c>
      <c r="D1769">
        <v>25.85</v>
      </c>
      <c r="E1769">
        <v>19.399999999999999</v>
      </c>
      <c r="F1769" s="6" t="s">
        <v>15</v>
      </c>
      <c r="I1769" s="6" t="s">
        <v>1112</v>
      </c>
      <c r="J1769" s="3" t="s">
        <v>1738</v>
      </c>
    </row>
    <row r="1770" spans="1:10" x14ac:dyDescent="0.2">
      <c r="A1770" s="6">
        <v>1769</v>
      </c>
      <c r="B1770" t="s">
        <v>1817</v>
      </c>
      <c r="C1770">
        <v>131.19</v>
      </c>
      <c r="D1770">
        <v>27.35</v>
      </c>
      <c r="E1770">
        <v>21.8</v>
      </c>
      <c r="F1770" s="6" t="s">
        <v>15</v>
      </c>
      <c r="I1770" s="6" t="s">
        <v>1112</v>
      </c>
      <c r="J1770" s="3" t="s">
        <v>1738</v>
      </c>
    </row>
    <row r="1771" spans="1:10" x14ac:dyDescent="0.2">
      <c r="A1771" s="6">
        <v>1770</v>
      </c>
      <c r="B1771" t="s">
        <v>1818</v>
      </c>
      <c r="C1771">
        <v>144.59</v>
      </c>
      <c r="D1771">
        <v>25.62</v>
      </c>
      <c r="E1771">
        <v>23</v>
      </c>
      <c r="F1771" s="6" t="s">
        <v>15</v>
      </c>
      <c r="I1771" s="6" t="s">
        <v>1112</v>
      </c>
      <c r="J1771" s="3" t="s">
        <v>1738</v>
      </c>
    </row>
    <row r="1772" spans="1:10" x14ac:dyDescent="0.2">
      <c r="A1772" s="6">
        <v>1771</v>
      </c>
      <c r="B1772" t="s">
        <v>1819</v>
      </c>
      <c r="C1772">
        <v>133.29</v>
      </c>
      <c r="D1772">
        <v>22.44</v>
      </c>
      <c r="E1772">
        <v>13.4</v>
      </c>
      <c r="F1772" s="6" t="s">
        <v>15</v>
      </c>
      <c r="I1772" s="6" t="s">
        <v>1112</v>
      </c>
      <c r="J1772" s="3" t="s">
        <v>1738</v>
      </c>
    </row>
    <row r="1773" spans="1:10" x14ac:dyDescent="0.2">
      <c r="A1773" s="6">
        <v>1772</v>
      </c>
      <c r="B1773" t="s">
        <v>1820</v>
      </c>
      <c r="C1773">
        <v>159.01</v>
      </c>
      <c r="D1773">
        <v>19.600000000000001</v>
      </c>
      <c r="E1773">
        <v>11.9</v>
      </c>
      <c r="F1773" s="6" t="s">
        <v>15</v>
      </c>
      <c r="I1773" s="6" t="s">
        <v>1112</v>
      </c>
      <c r="J1773" s="3" t="s">
        <v>1738</v>
      </c>
    </row>
    <row r="1774" spans="1:10" x14ac:dyDescent="0.2">
      <c r="A1774" s="6">
        <v>1773</v>
      </c>
      <c r="B1774" t="s">
        <v>1821</v>
      </c>
      <c r="C1774">
        <v>137.54</v>
      </c>
      <c r="D1774">
        <v>22.54</v>
      </c>
      <c r="E1774">
        <v>12.8</v>
      </c>
      <c r="F1774" s="6" t="s">
        <v>15</v>
      </c>
      <c r="G1774" s="6" t="s">
        <v>137</v>
      </c>
      <c r="I1774" s="6" t="s">
        <v>1112</v>
      </c>
      <c r="J1774" s="3" t="s">
        <v>1738</v>
      </c>
    </row>
    <row r="1775" spans="1:10" x14ac:dyDescent="0.2">
      <c r="A1775" s="6">
        <v>1774</v>
      </c>
      <c r="B1775" t="s">
        <v>1822</v>
      </c>
      <c r="C1775">
        <v>137.24</v>
      </c>
      <c r="D1775">
        <v>23.2</v>
      </c>
      <c r="E1775">
        <v>17.3</v>
      </c>
      <c r="F1775" s="6" t="s">
        <v>15</v>
      </c>
      <c r="I1775" s="6" t="s">
        <v>1112</v>
      </c>
      <c r="J1775" s="3" t="s">
        <v>1738</v>
      </c>
    </row>
    <row r="1776" spans="1:10" x14ac:dyDescent="0.2">
      <c r="A1776" s="6">
        <v>1775</v>
      </c>
      <c r="B1776" t="s">
        <v>1823</v>
      </c>
      <c r="C1776">
        <v>118.52</v>
      </c>
      <c r="D1776">
        <v>25.16</v>
      </c>
      <c r="E1776">
        <v>18.600000000000001</v>
      </c>
      <c r="F1776" s="6" t="s">
        <v>15</v>
      </c>
      <c r="I1776" s="6" t="s">
        <v>1112</v>
      </c>
      <c r="J1776" s="3" t="s">
        <v>1738</v>
      </c>
    </row>
    <row r="1777" spans="1:10" x14ac:dyDescent="0.2">
      <c r="A1777" s="6">
        <v>1776</v>
      </c>
      <c r="B1777" t="s">
        <v>1824</v>
      </c>
      <c r="C1777">
        <v>172.56</v>
      </c>
      <c r="D1777">
        <v>27.26</v>
      </c>
      <c r="E1777">
        <v>24.2</v>
      </c>
      <c r="F1777" s="6" t="s">
        <v>15</v>
      </c>
      <c r="I1777" s="6" t="s">
        <v>1112</v>
      </c>
      <c r="J1777" s="3" t="s">
        <v>1738</v>
      </c>
    </row>
    <row r="1778" spans="1:10" x14ac:dyDescent="0.2">
      <c r="A1778" s="6">
        <v>1777</v>
      </c>
      <c r="B1778" t="s">
        <v>1825</v>
      </c>
      <c r="C1778">
        <v>102.06</v>
      </c>
      <c r="D1778">
        <v>27.2</v>
      </c>
      <c r="E1778">
        <v>13.4</v>
      </c>
      <c r="F1778" s="6" t="s">
        <v>15</v>
      </c>
      <c r="I1778" s="6" t="s">
        <v>1112</v>
      </c>
      <c r="J1778" s="3" t="s">
        <v>1738</v>
      </c>
    </row>
    <row r="1779" spans="1:10" x14ac:dyDescent="0.2">
      <c r="A1779" s="6">
        <v>1778</v>
      </c>
      <c r="B1779" t="s">
        <v>1826</v>
      </c>
      <c r="C1779">
        <v>131.07</v>
      </c>
      <c r="D1779">
        <v>22.04</v>
      </c>
      <c r="E1779">
        <v>11.3</v>
      </c>
      <c r="F1779" s="6" t="s">
        <v>15</v>
      </c>
      <c r="I1779" s="6" t="s">
        <v>1112</v>
      </c>
      <c r="J1779" s="3" t="s">
        <v>1738</v>
      </c>
    </row>
    <row r="1780" spans="1:10" x14ac:dyDescent="0.2">
      <c r="A1780" s="6">
        <v>1779</v>
      </c>
      <c r="B1780" t="s">
        <v>1827</v>
      </c>
      <c r="C1780">
        <v>129.41999999999999</v>
      </c>
      <c r="D1780">
        <v>26.74</v>
      </c>
      <c r="E1780">
        <v>16</v>
      </c>
      <c r="F1780" s="6" t="s">
        <v>15</v>
      </c>
      <c r="I1780" s="6" t="s">
        <v>1112</v>
      </c>
      <c r="J1780" s="3" t="s">
        <v>1738</v>
      </c>
    </row>
    <row r="1781" spans="1:10" x14ac:dyDescent="0.2">
      <c r="A1781" s="6">
        <v>1780</v>
      </c>
      <c r="B1781" t="s">
        <v>1828</v>
      </c>
      <c r="C1781">
        <v>120.27</v>
      </c>
      <c r="D1781">
        <v>24.11</v>
      </c>
      <c r="E1781">
        <v>13.2</v>
      </c>
      <c r="F1781" s="6" t="s">
        <v>15</v>
      </c>
      <c r="I1781" s="6" t="s">
        <v>1112</v>
      </c>
      <c r="J1781" s="3" t="s">
        <v>1738</v>
      </c>
    </row>
    <row r="1782" spans="1:10" x14ac:dyDescent="0.2">
      <c r="A1782" s="6">
        <v>1781</v>
      </c>
      <c r="B1782" t="s">
        <v>1829</v>
      </c>
      <c r="C1782">
        <v>86.14</v>
      </c>
      <c r="D1782">
        <v>24.81</v>
      </c>
      <c r="E1782">
        <v>10.5</v>
      </c>
      <c r="F1782" s="6" t="s">
        <v>15</v>
      </c>
      <c r="I1782" s="6" t="s">
        <v>1112</v>
      </c>
      <c r="J1782" s="3" t="s">
        <v>1738</v>
      </c>
    </row>
    <row r="1783" spans="1:10" x14ac:dyDescent="0.2">
      <c r="A1783" s="6">
        <v>1782</v>
      </c>
      <c r="B1783" t="s">
        <v>1830</v>
      </c>
      <c r="C1783">
        <v>145.63</v>
      </c>
      <c r="D1783">
        <v>22.99</v>
      </c>
      <c r="E1783">
        <v>18.5</v>
      </c>
      <c r="F1783" s="6" t="s">
        <v>15</v>
      </c>
      <c r="I1783" s="6" t="s">
        <v>1112</v>
      </c>
      <c r="J1783" s="3" t="s">
        <v>1738</v>
      </c>
    </row>
    <row r="1784" spans="1:10" x14ac:dyDescent="0.2">
      <c r="A1784" s="6">
        <v>1783</v>
      </c>
      <c r="B1784" t="s">
        <v>1831</v>
      </c>
      <c r="C1784">
        <v>147.41999999999999</v>
      </c>
      <c r="D1784">
        <v>22.96</v>
      </c>
      <c r="E1784">
        <v>14.4</v>
      </c>
      <c r="F1784" s="6" t="s">
        <v>15</v>
      </c>
      <c r="I1784" s="6" t="s">
        <v>1112</v>
      </c>
      <c r="J1784" s="3" t="s">
        <v>1738</v>
      </c>
    </row>
    <row r="1785" spans="1:10" x14ac:dyDescent="0.2">
      <c r="A1785" s="6">
        <v>1784</v>
      </c>
      <c r="B1785" t="s">
        <v>1832</v>
      </c>
      <c r="C1785">
        <v>85.95</v>
      </c>
      <c r="D1785">
        <v>23.06</v>
      </c>
      <c r="E1785">
        <v>7.2</v>
      </c>
      <c r="F1785" s="6" t="s">
        <v>15</v>
      </c>
      <c r="I1785" s="6" t="s">
        <v>1112</v>
      </c>
      <c r="J1785" s="3" t="s">
        <v>1738</v>
      </c>
    </row>
    <row r="1786" spans="1:10" x14ac:dyDescent="0.2">
      <c r="A1786" s="6">
        <v>1785</v>
      </c>
      <c r="B1786" t="s">
        <v>1833</v>
      </c>
      <c r="C1786">
        <v>139.88</v>
      </c>
      <c r="D1786">
        <v>27.7</v>
      </c>
      <c r="E1786">
        <v>22.7</v>
      </c>
      <c r="F1786" s="6" t="s">
        <v>15</v>
      </c>
      <c r="I1786" s="6" t="s">
        <v>1112</v>
      </c>
      <c r="J1786" s="3" t="s">
        <v>1738</v>
      </c>
    </row>
    <row r="1787" spans="1:10" x14ac:dyDescent="0.2">
      <c r="A1787" s="6">
        <v>1786</v>
      </c>
      <c r="B1787" t="s">
        <v>1834</v>
      </c>
      <c r="C1787">
        <v>131.15</v>
      </c>
      <c r="D1787">
        <v>27.27</v>
      </c>
      <c r="E1787">
        <v>18.600000000000001</v>
      </c>
      <c r="F1787" s="6" t="s">
        <v>15</v>
      </c>
      <c r="I1787" s="6" t="s">
        <v>1112</v>
      </c>
      <c r="J1787" s="3" t="s">
        <v>1738</v>
      </c>
    </row>
    <row r="1788" spans="1:10" x14ac:dyDescent="0.2">
      <c r="A1788" s="6">
        <v>1787</v>
      </c>
      <c r="B1788" t="s">
        <v>1835</v>
      </c>
      <c r="C1788">
        <v>148.4</v>
      </c>
      <c r="D1788">
        <v>22.65</v>
      </c>
      <c r="E1788">
        <v>14.5</v>
      </c>
      <c r="F1788" s="6" t="s">
        <v>15</v>
      </c>
      <c r="I1788" s="6" t="s">
        <v>1112</v>
      </c>
      <c r="J1788" s="3" t="s">
        <v>1738</v>
      </c>
    </row>
    <row r="1789" spans="1:10" x14ac:dyDescent="0.2">
      <c r="A1789" s="6">
        <v>1788</v>
      </c>
      <c r="B1789" t="s">
        <v>1836</v>
      </c>
      <c r="C1789">
        <v>137.53</v>
      </c>
      <c r="D1789">
        <v>24.27</v>
      </c>
      <c r="E1789">
        <v>17.600000000000001</v>
      </c>
      <c r="F1789" s="6" t="s">
        <v>15</v>
      </c>
      <c r="I1789" s="6" t="s">
        <v>1112</v>
      </c>
      <c r="J1789" s="3" t="s">
        <v>1738</v>
      </c>
    </row>
    <row r="1790" spans="1:10" x14ac:dyDescent="0.2">
      <c r="A1790" s="6">
        <v>1789</v>
      </c>
      <c r="B1790" t="s">
        <v>1837</v>
      </c>
      <c r="C1790">
        <v>171.47</v>
      </c>
      <c r="D1790">
        <v>19.71</v>
      </c>
      <c r="E1790">
        <v>12.7</v>
      </c>
      <c r="F1790" s="6" t="s">
        <v>15</v>
      </c>
      <c r="I1790" s="6" t="s">
        <v>1112</v>
      </c>
      <c r="J1790" s="3" t="s">
        <v>1738</v>
      </c>
    </row>
    <row r="1791" spans="1:10" x14ac:dyDescent="0.2">
      <c r="A1791" s="6">
        <v>1790</v>
      </c>
      <c r="B1791" t="s">
        <v>1838</v>
      </c>
      <c r="C1791">
        <v>137.22999999999999</v>
      </c>
      <c r="D1791">
        <v>20.63</v>
      </c>
      <c r="E1791">
        <v>10.8</v>
      </c>
      <c r="F1791" s="6" t="s">
        <v>15</v>
      </c>
      <c r="I1791" s="6" t="s">
        <v>1112</v>
      </c>
      <c r="J1791" s="3" t="s">
        <v>1738</v>
      </c>
    </row>
    <row r="1792" spans="1:10" x14ac:dyDescent="0.2">
      <c r="A1792" s="6">
        <v>1791</v>
      </c>
      <c r="B1792" t="s">
        <v>1839</v>
      </c>
      <c r="C1792">
        <v>134.13</v>
      </c>
      <c r="D1792">
        <v>20</v>
      </c>
      <c r="E1792">
        <v>11.4</v>
      </c>
      <c r="F1792" s="6" t="s">
        <v>15</v>
      </c>
      <c r="I1792" s="6" t="s">
        <v>1112</v>
      </c>
      <c r="J1792" s="3" t="s">
        <v>1738</v>
      </c>
    </row>
    <row r="1793" spans="1:10" x14ac:dyDescent="0.2">
      <c r="A1793" s="6">
        <v>1792</v>
      </c>
      <c r="B1793" t="s">
        <v>1840</v>
      </c>
      <c r="C1793">
        <v>146.18</v>
      </c>
      <c r="D1793">
        <v>23.95</v>
      </c>
      <c r="E1793">
        <v>14.7</v>
      </c>
      <c r="F1793" s="6" t="s">
        <v>15</v>
      </c>
      <c r="I1793" s="6" t="s">
        <v>1112</v>
      </c>
      <c r="J1793" s="3" t="s">
        <v>1738</v>
      </c>
    </row>
    <row r="1794" spans="1:10" x14ac:dyDescent="0.2">
      <c r="A1794" s="6">
        <v>1793</v>
      </c>
      <c r="B1794" t="s">
        <v>1841</v>
      </c>
      <c r="C1794">
        <v>98.95</v>
      </c>
      <c r="D1794">
        <v>26.6</v>
      </c>
      <c r="E1794">
        <v>11.7</v>
      </c>
      <c r="F1794" s="6" t="s">
        <v>15</v>
      </c>
      <c r="I1794" s="6" t="s">
        <v>1112</v>
      </c>
      <c r="J1794" s="3" t="s">
        <v>1738</v>
      </c>
    </row>
    <row r="1795" spans="1:10" x14ac:dyDescent="0.2">
      <c r="A1795" s="6">
        <v>1794</v>
      </c>
      <c r="B1795" t="s">
        <v>1842</v>
      </c>
      <c r="C1795">
        <v>114.02</v>
      </c>
      <c r="D1795">
        <v>27.7</v>
      </c>
      <c r="E1795">
        <v>15.3</v>
      </c>
      <c r="F1795" s="6" t="s">
        <v>15</v>
      </c>
      <c r="I1795" s="6" t="s">
        <v>1112</v>
      </c>
      <c r="J1795" s="3" t="s">
        <v>1738</v>
      </c>
    </row>
    <row r="1796" spans="1:10" x14ac:dyDescent="0.2">
      <c r="A1796" s="6">
        <v>1795</v>
      </c>
      <c r="B1796" t="s">
        <v>1843</v>
      </c>
      <c r="C1796">
        <v>137.71</v>
      </c>
      <c r="D1796">
        <v>21.84</v>
      </c>
      <c r="E1796">
        <v>15</v>
      </c>
      <c r="F1796" s="6" t="s">
        <v>15</v>
      </c>
      <c r="I1796" s="6" t="s">
        <v>1112</v>
      </c>
      <c r="J1796" s="3" t="s">
        <v>1738</v>
      </c>
    </row>
    <row r="1797" spans="1:10" x14ac:dyDescent="0.2">
      <c r="A1797" s="6">
        <v>1796</v>
      </c>
      <c r="B1797" t="s">
        <v>1844</v>
      </c>
      <c r="C1797">
        <v>132.06</v>
      </c>
      <c r="D1797">
        <v>25.54</v>
      </c>
      <c r="E1797">
        <v>10</v>
      </c>
      <c r="F1797" s="6" t="s">
        <v>15</v>
      </c>
      <c r="I1797" s="6" t="s">
        <v>1112</v>
      </c>
      <c r="J1797" s="3" t="s">
        <v>1738</v>
      </c>
    </row>
    <row r="1798" spans="1:10" x14ac:dyDescent="0.2">
      <c r="A1798" s="6">
        <v>1797</v>
      </c>
      <c r="B1798" t="s">
        <v>1845</v>
      </c>
      <c r="C1798">
        <v>148.75</v>
      </c>
      <c r="D1798">
        <v>22.63</v>
      </c>
      <c r="E1798">
        <v>19.399999999999999</v>
      </c>
      <c r="F1798" s="6" t="s">
        <v>15</v>
      </c>
      <c r="I1798" s="6" t="s">
        <v>1112</v>
      </c>
      <c r="J1798" s="3" t="s">
        <v>1738</v>
      </c>
    </row>
    <row r="1799" spans="1:10" x14ac:dyDescent="0.2">
      <c r="A1799" s="6">
        <v>1798</v>
      </c>
      <c r="B1799" t="s">
        <v>1846</v>
      </c>
      <c r="C1799">
        <v>129.66</v>
      </c>
      <c r="D1799">
        <v>24.2</v>
      </c>
      <c r="E1799">
        <v>22.8</v>
      </c>
      <c r="F1799" s="6" t="s">
        <v>15</v>
      </c>
      <c r="I1799" s="6" t="s">
        <v>1112</v>
      </c>
      <c r="J1799" s="3" t="s">
        <v>1738</v>
      </c>
    </row>
    <row r="1800" spans="1:10" x14ac:dyDescent="0.2">
      <c r="A1800" s="6">
        <v>1799</v>
      </c>
      <c r="B1800" t="s">
        <v>1847</v>
      </c>
      <c r="C1800">
        <v>169.68</v>
      </c>
      <c r="D1800">
        <v>19.45</v>
      </c>
      <c r="E1800">
        <v>10.9</v>
      </c>
      <c r="F1800" s="6" t="s">
        <v>15</v>
      </c>
      <c r="I1800" s="6" t="s">
        <v>1112</v>
      </c>
      <c r="J1800" s="3" t="s">
        <v>1738</v>
      </c>
    </row>
    <row r="1801" spans="1:10" x14ac:dyDescent="0.2">
      <c r="A1801" s="6">
        <v>1800</v>
      </c>
      <c r="B1801" t="s">
        <v>1848</v>
      </c>
      <c r="C1801">
        <v>120.21</v>
      </c>
      <c r="D1801">
        <v>27.33</v>
      </c>
      <c r="E1801">
        <v>14.9</v>
      </c>
      <c r="F1801" s="6" t="s">
        <v>15</v>
      </c>
      <c r="I1801" s="6" t="s">
        <v>1112</v>
      </c>
      <c r="J1801" s="3" t="s">
        <v>1738</v>
      </c>
    </row>
    <row r="1802" spans="1:10" x14ac:dyDescent="0.2">
      <c r="A1802" s="6">
        <v>1801</v>
      </c>
      <c r="B1802" t="s">
        <v>1849</v>
      </c>
      <c r="C1802">
        <v>117.02</v>
      </c>
      <c r="D1802">
        <v>24.37</v>
      </c>
      <c r="E1802">
        <v>13.3</v>
      </c>
      <c r="F1802" s="6" t="s">
        <v>15</v>
      </c>
      <c r="I1802" s="6" t="s">
        <v>1112</v>
      </c>
      <c r="J1802" s="3" t="s">
        <v>1738</v>
      </c>
    </row>
    <row r="1803" spans="1:10" x14ac:dyDescent="0.2">
      <c r="A1803" s="6">
        <v>1802</v>
      </c>
      <c r="B1803" t="s">
        <v>1850</v>
      </c>
      <c r="C1803">
        <v>123.77</v>
      </c>
      <c r="D1803">
        <v>21.84</v>
      </c>
      <c r="E1803">
        <v>10.5</v>
      </c>
      <c r="F1803" s="6" t="s">
        <v>15</v>
      </c>
      <c r="I1803" s="6" t="s">
        <v>1112</v>
      </c>
      <c r="J1803" s="3" t="s">
        <v>1738</v>
      </c>
    </row>
    <row r="1804" spans="1:10" x14ac:dyDescent="0.2">
      <c r="A1804" s="6">
        <v>1803</v>
      </c>
      <c r="B1804" t="s">
        <v>1851</v>
      </c>
      <c r="C1804">
        <v>112.39</v>
      </c>
      <c r="D1804">
        <v>26.09</v>
      </c>
      <c r="E1804">
        <v>15.4</v>
      </c>
      <c r="F1804" s="6" t="s">
        <v>15</v>
      </c>
      <c r="I1804" s="6" t="s">
        <v>1112</v>
      </c>
      <c r="J1804" s="3" t="s">
        <v>1738</v>
      </c>
    </row>
    <row r="1805" spans="1:10" x14ac:dyDescent="0.2">
      <c r="A1805" s="6">
        <v>1804</v>
      </c>
      <c r="B1805" t="s">
        <v>1852</v>
      </c>
      <c r="C1805">
        <v>103.57</v>
      </c>
      <c r="D1805">
        <v>22.71</v>
      </c>
      <c r="E1805">
        <v>13.8</v>
      </c>
      <c r="F1805" s="6" t="s">
        <v>15</v>
      </c>
      <c r="I1805" s="6" t="s">
        <v>1112</v>
      </c>
      <c r="J1805" s="3" t="s">
        <v>1738</v>
      </c>
    </row>
    <row r="1806" spans="1:10" x14ac:dyDescent="0.2">
      <c r="A1806" s="6">
        <v>1805</v>
      </c>
      <c r="B1806" t="s">
        <v>1853</v>
      </c>
      <c r="C1806">
        <v>140.84</v>
      </c>
      <c r="D1806">
        <v>24.03</v>
      </c>
      <c r="E1806">
        <v>14.2</v>
      </c>
      <c r="F1806" s="6" t="s">
        <v>15</v>
      </c>
      <c r="I1806" s="6" t="s">
        <v>1112</v>
      </c>
      <c r="J1806" s="3" t="s">
        <v>1738</v>
      </c>
    </row>
    <row r="1807" spans="1:10" x14ac:dyDescent="0.2">
      <c r="A1807" s="6">
        <v>1806</v>
      </c>
      <c r="B1807" t="s">
        <v>1854</v>
      </c>
      <c r="C1807">
        <v>131.04</v>
      </c>
      <c r="D1807">
        <v>25.38</v>
      </c>
      <c r="E1807">
        <v>14.9</v>
      </c>
      <c r="F1807" s="6" t="s">
        <v>15</v>
      </c>
      <c r="I1807" s="6" t="s">
        <v>1112</v>
      </c>
      <c r="J1807" s="3" t="s">
        <v>1738</v>
      </c>
    </row>
    <row r="1808" spans="1:10" x14ac:dyDescent="0.2">
      <c r="A1808" s="6">
        <v>1807</v>
      </c>
      <c r="B1808" t="s">
        <v>1855</v>
      </c>
      <c r="C1808">
        <v>70.19</v>
      </c>
      <c r="D1808">
        <v>25.16</v>
      </c>
      <c r="E1808">
        <v>8.6</v>
      </c>
      <c r="F1808" s="6" t="s">
        <v>15</v>
      </c>
      <c r="I1808" s="6" t="s">
        <v>1112</v>
      </c>
      <c r="J1808" s="3" t="s">
        <v>1738</v>
      </c>
    </row>
    <row r="1809" spans="1:10" x14ac:dyDescent="0.2">
      <c r="A1809" s="6">
        <v>1808</v>
      </c>
      <c r="B1809" t="s">
        <v>1856</v>
      </c>
      <c r="C1809">
        <v>134.81</v>
      </c>
      <c r="D1809">
        <v>24.53</v>
      </c>
      <c r="E1809">
        <v>12.2</v>
      </c>
      <c r="F1809" s="6" t="s">
        <v>15</v>
      </c>
      <c r="I1809" s="6" t="s">
        <v>1112</v>
      </c>
      <c r="J1809" s="3" t="s">
        <v>1738</v>
      </c>
    </row>
    <row r="1810" spans="1:10" x14ac:dyDescent="0.2">
      <c r="A1810" s="6">
        <v>1809</v>
      </c>
      <c r="B1810" t="s">
        <v>1857</v>
      </c>
      <c r="C1810">
        <v>128.02000000000001</v>
      </c>
      <c r="D1810">
        <v>21.49</v>
      </c>
      <c r="E1810">
        <v>10</v>
      </c>
      <c r="F1810" s="6" t="s">
        <v>15</v>
      </c>
      <c r="I1810" s="6" t="s">
        <v>1112</v>
      </c>
      <c r="J1810" s="3" t="s">
        <v>1738</v>
      </c>
    </row>
    <row r="1811" spans="1:10" x14ac:dyDescent="0.2">
      <c r="A1811" s="6">
        <v>1810</v>
      </c>
      <c r="B1811" t="s">
        <v>1858</v>
      </c>
      <c r="C1811">
        <v>124.62</v>
      </c>
      <c r="D1811">
        <v>28.15</v>
      </c>
      <c r="E1811">
        <v>18.399999999999999</v>
      </c>
      <c r="F1811" s="6" t="s">
        <v>15</v>
      </c>
      <c r="I1811" s="6" t="s">
        <v>1112</v>
      </c>
      <c r="J1811" s="3" t="s">
        <v>1738</v>
      </c>
    </row>
    <row r="1812" spans="1:10" x14ac:dyDescent="0.2">
      <c r="A1812" s="6">
        <v>1811</v>
      </c>
      <c r="B1812" t="s">
        <v>1859</v>
      </c>
      <c r="C1812">
        <v>146.19999999999999</v>
      </c>
      <c r="D1812">
        <v>26.65</v>
      </c>
      <c r="E1812">
        <v>15.9</v>
      </c>
      <c r="F1812" s="6" t="s">
        <v>15</v>
      </c>
      <c r="I1812" s="6" t="s">
        <v>1112</v>
      </c>
      <c r="J1812" s="3" t="s">
        <v>1738</v>
      </c>
    </row>
    <row r="1813" spans="1:10" x14ac:dyDescent="0.2">
      <c r="A1813" s="6">
        <v>1812</v>
      </c>
      <c r="B1813" t="s">
        <v>1860</v>
      </c>
      <c r="C1813">
        <v>154.47</v>
      </c>
      <c r="D1813">
        <v>25.47</v>
      </c>
      <c r="E1813">
        <v>15.1</v>
      </c>
      <c r="F1813" s="6" t="s">
        <v>15</v>
      </c>
      <c r="I1813" s="6" t="s">
        <v>1112</v>
      </c>
      <c r="J1813" s="3" t="s">
        <v>1738</v>
      </c>
    </row>
    <row r="1814" spans="1:10" x14ac:dyDescent="0.2">
      <c r="A1814" s="6">
        <v>1813</v>
      </c>
      <c r="B1814" t="s">
        <v>1861</v>
      </c>
      <c r="C1814">
        <v>170.62</v>
      </c>
      <c r="D1814">
        <v>26.33</v>
      </c>
      <c r="E1814">
        <v>31.2</v>
      </c>
      <c r="F1814" s="6" t="s">
        <v>15</v>
      </c>
      <c r="I1814" s="6" t="s">
        <v>1112</v>
      </c>
      <c r="J1814" s="3" t="s">
        <v>1738</v>
      </c>
    </row>
    <row r="1815" spans="1:10" x14ac:dyDescent="0.2">
      <c r="A1815" s="6">
        <v>1814</v>
      </c>
      <c r="B1815" t="s">
        <v>1862</v>
      </c>
      <c r="C1815">
        <v>126.16</v>
      </c>
      <c r="D1815">
        <v>27.81</v>
      </c>
      <c r="E1815">
        <v>19.899999999999999</v>
      </c>
      <c r="F1815" s="6" t="s">
        <v>15</v>
      </c>
      <c r="I1815" s="6" t="s">
        <v>1112</v>
      </c>
      <c r="J1815" s="3" t="s">
        <v>1738</v>
      </c>
    </row>
    <row r="1816" spans="1:10" x14ac:dyDescent="0.2">
      <c r="A1816" s="6">
        <v>1815</v>
      </c>
      <c r="B1816" t="s">
        <v>1863</v>
      </c>
      <c r="C1816">
        <v>114.93</v>
      </c>
      <c r="D1816">
        <v>23.27</v>
      </c>
      <c r="E1816">
        <v>9.1</v>
      </c>
      <c r="F1816" s="6" t="s">
        <v>15</v>
      </c>
      <c r="I1816" s="6" t="s">
        <v>1112</v>
      </c>
      <c r="J1816" s="3" t="s">
        <v>1738</v>
      </c>
    </row>
    <row r="1817" spans="1:10" x14ac:dyDescent="0.2">
      <c r="A1817" s="6">
        <v>1816</v>
      </c>
      <c r="B1817" t="s">
        <v>1864</v>
      </c>
      <c r="C1817">
        <v>128.07</v>
      </c>
      <c r="D1817">
        <v>25.74</v>
      </c>
      <c r="E1817">
        <v>15.7</v>
      </c>
      <c r="F1817" s="6" t="s">
        <v>15</v>
      </c>
      <c r="I1817" s="6" t="s">
        <v>1112</v>
      </c>
      <c r="J1817" s="3" t="s">
        <v>1738</v>
      </c>
    </row>
    <row r="1818" spans="1:10" x14ac:dyDescent="0.2">
      <c r="A1818" s="6">
        <v>1817</v>
      </c>
      <c r="B1818" t="s">
        <v>1865</v>
      </c>
      <c r="C1818">
        <v>61.85</v>
      </c>
      <c r="D1818">
        <v>22.22</v>
      </c>
      <c r="E1818">
        <v>5</v>
      </c>
      <c r="F1818" s="6" t="s">
        <v>15</v>
      </c>
      <c r="I1818" s="6" t="s">
        <v>1112</v>
      </c>
      <c r="J1818" s="3" t="s">
        <v>1738</v>
      </c>
    </row>
    <row r="1819" spans="1:10" x14ac:dyDescent="0.2">
      <c r="A1819" s="6">
        <v>1818</v>
      </c>
      <c r="B1819" t="s">
        <v>1866</v>
      </c>
      <c r="C1819">
        <v>148.99</v>
      </c>
      <c r="D1819">
        <v>25</v>
      </c>
      <c r="E1819">
        <v>19</v>
      </c>
      <c r="F1819" s="6" t="s">
        <v>15</v>
      </c>
      <c r="I1819" s="6" t="s">
        <v>1112</v>
      </c>
      <c r="J1819" s="3" t="s">
        <v>1738</v>
      </c>
    </row>
    <row r="1820" spans="1:10" x14ac:dyDescent="0.2">
      <c r="A1820" s="6">
        <v>1819</v>
      </c>
      <c r="B1820" t="s">
        <v>1867</v>
      </c>
      <c r="C1820">
        <v>152.43</v>
      </c>
      <c r="D1820">
        <v>26.08</v>
      </c>
      <c r="E1820">
        <v>26.3</v>
      </c>
      <c r="F1820" s="6" t="s">
        <v>15</v>
      </c>
      <c r="I1820" s="6" t="s">
        <v>1112</v>
      </c>
      <c r="J1820" s="3" t="s">
        <v>1738</v>
      </c>
    </row>
    <row r="1821" spans="1:10" x14ac:dyDescent="0.2">
      <c r="A1821" s="6">
        <v>1820</v>
      </c>
      <c r="B1821" t="s">
        <v>1868</v>
      </c>
      <c r="C1821">
        <v>163.61000000000001</v>
      </c>
      <c r="D1821">
        <v>26.81</v>
      </c>
      <c r="E1821">
        <v>24.5</v>
      </c>
      <c r="F1821" s="6" t="s">
        <v>15</v>
      </c>
      <c r="I1821" s="6" t="s">
        <v>1112</v>
      </c>
      <c r="J1821" s="3" t="s">
        <v>1738</v>
      </c>
    </row>
    <row r="1822" spans="1:10" x14ac:dyDescent="0.2">
      <c r="A1822" s="6">
        <v>1821</v>
      </c>
      <c r="B1822" t="s">
        <v>1869</v>
      </c>
      <c r="C1822">
        <v>151.53</v>
      </c>
      <c r="D1822">
        <v>25.76</v>
      </c>
      <c r="E1822">
        <v>17.5</v>
      </c>
      <c r="F1822" s="6" t="s">
        <v>15</v>
      </c>
      <c r="I1822" s="6" t="s">
        <v>1112</v>
      </c>
      <c r="J1822" s="3" t="s">
        <v>1738</v>
      </c>
    </row>
    <row r="1823" spans="1:10" x14ac:dyDescent="0.2">
      <c r="A1823" s="6">
        <v>1822</v>
      </c>
      <c r="B1823" t="s">
        <v>1870</v>
      </c>
      <c r="C1823">
        <v>115.15</v>
      </c>
      <c r="D1823">
        <v>24.5</v>
      </c>
      <c r="E1823">
        <v>17.5</v>
      </c>
      <c r="F1823" s="6" t="s">
        <v>15</v>
      </c>
      <c r="I1823" s="6" t="s">
        <v>1112</v>
      </c>
      <c r="J1823" s="3" t="s">
        <v>1738</v>
      </c>
    </row>
    <row r="1824" spans="1:10" x14ac:dyDescent="0.2">
      <c r="A1824" s="6">
        <v>1823</v>
      </c>
      <c r="B1824" t="s">
        <v>1871</v>
      </c>
      <c r="C1824">
        <v>137.28</v>
      </c>
      <c r="D1824">
        <v>23.98</v>
      </c>
      <c r="E1824">
        <v>16.2</v>
      </c>
      <c r="F1824" s="6" t="s">
        <v>15</v>
      </c>
      <c r="I1824" s="6" t="s">
        <v>1112</v>
      </c>
      <c r="J1824" s="3" t="s">
        <v>1738</v>
      </c>
    </row>
    <row r="1825" spans="1:10" x14ac:dyDescent="0.2">
      <c r="A1825" s="6">
        <v>1824</v>
      </c>
      <c r="B1825" t="s">
        <v>1872</v>
      </c>
      <c r="C1825">
        <v>82.42</v>
      </c>
      <c r="D1825">
        <v>18.21</v>
      </c>
      <c r="E1825">
        <v>5.0999999999999996</v>
      </c>
      <c r="F1825" s="6" t="s">
        <v>15</v>
      </c>
      <c r="I1825" s="6" t="s">
        <v>1112</v>
      </c>
      <c r="J1825" s="3" t="s">
        <v>1738</v>
      </c>
    </row>
    <row r="1826" spans="1:10" x14ac:dyDescent="0.2">
      <c r="A1826" s="6">
        <v>1825</v>
      </c>
      <c r="B1826" t="s">
        <v>1873</v>
      </c>
      <c r="C1826">
        <v>137.66</v>
      </c>
      <c r="D1826">
        <v>24.26</v>
      </c>
      <c r="E1826">
        <v>19.7</v>
      </c>
      <c r="F1826" s="6" t="s">
        <v>15</v>
      </c>
      <c r="I1826" s="6" t="s">
        <v>1112</v>
      </c>
      <c r="J1826" s="3" t="s">
        <v>1738</v>
      </c>
    </row>
    <row r="1827" spans="1:10" x14ac:dyDescent="0.2">
      <c r="A1827" s="6">
        <v>1826</v>
      </c>
      <c r="B1827" t="s">
        <v>1874</v>
      </c>
      <c r="C1827">
        <v>153.47999999999999</v>
      </c>
      <c r="D1827">
        <v>24.74</v>
      </c>
      <c r="E1827">
        <v>23.1</v>
      </c>
      <c r="F1827" s="6" t="s">
        <v>15</v>
      </c>
      <c r="I1827" s="6" t="s">
        <v>1112</v>
      </c>
      <c r="J1827" s="3" t="s">
        <v>1738</v>
      </c>
    </row>
    <row r="1828" spans="1:10" x14ac:dyDescent="0.2">
      <c r="A1828" s="6">
        <v>1827</v>
      </c>
      <c r="B1828" t="s">
        <v>1875</v>
      </c>
      <c r="C1828">
        <v>132.88999999999999</v>
      </c>
      <c r="D1828">
        <v>25.41</v>
      </c>
      <c r="E1828">
        <v>13.6</v>
      </c>
      <c r="F1828" s="6" t="s">
        <v>15</v>
      </c>
      <c r="I1828" s="6" t="s">
        <v>1112</v>
      </c>
      <c r="J1828" s="3" t="s">
        <v>1738</v>
      </c>
    </row>
    <row r="1829" spans="1:10" x14ac:dyDescent="0.2">
      <c r="A1829" s="6">
        <v>1828</v>
      </c>
      <c r="B1829" t="s">
        <v>1876</v>
      </c>
      <c r="C1829">
        <v>149.62</v>
      </c>
      <c r="D1829">
        <v>24.5</v>
      </c>
      <c r="E1829">
        <v>14</v>
      </c>
      <c r="F1829" s="6" t="s">
        <v>15</v>
      </c>
      <c r="I1829" s="6" t="s">
        <v>1112</v>
      </c>
      <c r="J1829" s="3" t="s">
        <v>1738</v>
      </c>
    </row>
    <row r="1830" spans="1:10" x14ac:dyDescent="0.2">
      <c r="A1830" s="6">
        <v>1829</v>
      </c>
      <c r="B1830" t="s">
        <v>1877</v>
      </c>
      <c r="C1830">
        <v>147.66999999999999</v>
      </c>
      <c r="D1830">
        <v>23.35</v>
      </c>
      <c r="E1830">
        <v>10.199999999999999</v>
      </c>
      <c r="F1830" s="6" t="s">
        <v>15</v>
      </c>
      <c r="I1830" s="6" t="s">
        <v>1112</v>
      </c>
      <c r="J1830" s="3" t="s">
        <v>1738</v>
      </c>
    </row>
    <row r="1831" spans="1:10" x14ac:dyDescent="0.2">
      <c r="A1831" s="6">
        <v>1830</v>
      </c>
      <c r="B1831" t="s">
        <v>1878</v>
      </c>
      <c r="C1831">
        <v>128.21</v>
      </c>
      <c r="D1831">
        <v>27.59</v>
      </c>
      <c r="E1831">
        <v>22.4</v>
      </c>
      <c r="F1831" s="6" t="s">
        <v>15</v>
      </c>
      <c r="I1831" s="6" t="s">
        <v>1112</v>
      </c>
      <c r="J1831" s="3" t="s">
        <v>1738</v>
      </c>
    </row>
    <row r="1832" spans="1:10" x14ac:dyDescent="0.2">
      <c r="A1832" s="6">
        <v>1831</v>
      </c>
      <c r="B1832" t="s">
        <v>1879</v>
      </c>
      <c r="C1832">
        <v>122.84</v>
      </c>
      <c r="D1832">
        <v>19.21</v>
      </c>
      <c r="E1832">
        <v>7.9</v>
      </c>
      <c r="F1832" s="6" t="s">
        <v>15</v>
      </c>
      <c r="I1832" s="6" t="s">
        <v>1112</v>
      </c>
      <c r="J1832" s="3" t="s">
        <v>1738</v>
      </c>
    </row>
    <row r="1833" spans="1:10" x14ac:dyDescent="0.2">
      <c r="A1833" s="6">
        <v>1832</v>
      </c>
      <c r="B1833" t="s">
        <v>1880</v>
      </c>
      <c r="C1833">
        <v>134.33000000000001</v>
      </c>
      <c r="D1833">
        <v>26.23</v>
      </c>
      <c r="E1833">
        <v>13.2</v>
      </c>
      <c r="F1833" s="6" t="s">
        <v>15</v>
      </c>
      <c r="I1833" s="6" t="s">
        <v>1112</v>
      </c>
      <c r="J1833" s="3" t="s">
        <v>1738</v>
      </c>
    </row>
    <row r="1834" spans="1:10" x14ac:dyDescent="0.2">
      <c r="A1834" s="6">
        <v>1833</v>
      </c>
      <c r="B1834" t="s">
        <v>1881</v>
      </c>
      <c r="C1834">
        <v>107.68</v>
      </c>
      <c r="D1834">
        <v>18.079999999999998</v>
      </c>
      <c r="E1834">
        <v>5.8</v>
      </c>
      <c r="F1834" s="6" t="s">
        <v>15</v>
      </c>
      <c r="I1834" s="6" t="s">
        <v>1112</v>
      </c>
      <c r="J1834" s="3" t="s">
        <v>1738</v>
      </c>
    </row>
    <row r="1835" spans="1:10" x14ac:dyDescent="0.2">
      <c r="A1835" s="6">
        <v>1834</v>
      </c>
      <c r="B1835" t="s">
        <v>1882</v>
      </c>
      <c r="C1835">
        <v>110.87</v>
      </c>
      <c r="D1835">
        <v>25.88</v>
      </c>
      <c r="E1835">
        <v>15.6</v>
      </c>
      <c r="F1835" s="6" t="s">
        <v>15</v>
      </c>
      <c r="I1835" s="6" t="s">
        <v>1112</v>
      </c>
      <c r="J1835" s="3" t="s">
        <v>1738</v>
      </c>
    </row>
    <row r="1836" spans="1:10" x14ac:dyDescent="0.2">
      <c r="A1836" s="6">
        <v>1835</v>
      </c>
      <c r="B1836" t="s">
        <v>1883</v>
      </c>
      <c r="C1836">
        <v>99.71</v>
      </c>
      <c r="D1836">
        <v>23.42</v>
      </c>
      <c r="E1836">
        <v>11.6</v>
      </c>
      <c r="F1836" s="6" t="s">
        <v>15</v>
      </c>
      <c r="I1836" s="6" t="s">
        <v>1112</v>
      </c>
      <c r="J1836" s="3" t="s">
        <v>1738</v>
      </c>
    </row>
    <row r="1837" spans="1:10" x14ac:dyDescent="0.2">
      <c r="A1837" s="6">
        <v>1836</v>
      </c>
      <c r="B1837" t="s">
        <v>1884</v>
      </c>
      <c r="C1837">
        <v>114.43</v>
      </c>
      <c r="D1837">
        <v>26.48</v>
      </c>
      <c r="E1837">
        <v>16</v>
      </c>
      <c r="F1837" s="6" t="s">
        <v>15</v>
      </c>
      <c r="I1837" s="6" t="s">
        <v>1112</v>
      </c>
      <c r="J1837" s="3" t="s">
        <v>1738</v>
      </c>
    </row>
    <row r="1838" spans="1:10" x14ac:dyDescent="0.2">
      <c r="A1838" s="6">
        <v>1837</v>
      </c>
      <c r="B1838" t="s">
        <v>1885</v>
      </c>
      <c r="C1838">
        <v>167.89</v>
      </c>
      <c r="D1838">
        <v>26.32</v>
      </c>
      <c r="E1838">
        <v>13.4</v>
      </c>
      <c r="F1838" s="6" t="s">
        <v>15</v>
      </c>
      <c r="I1838" s="6" t="s">
        <v>1112</v>
      </c>
      <c r="J1838" s="3" t="s">
        <v>1738</v>
      </c>
    </row>
    <row r="1839" spans="1:10" x14ac:dyDescent="0.2">
      <c r="A1839" s="6">
        <v>1838</v>
      </c>
      <c r="B1839" t="s">
        <v>1886</v>
      </c>
      <c r="C1839">
        <v>138.26</v>
      </c>
      <c r="D1839">
        <v>26.27</v>
      </c>
      <c r="E1839">
        <v>16.899999999999999</v>
      </c>
      <c r="F1839" s="6" t="s">
        <v>15</v>
      </c>
      <c r="I1839" s="6" t="s">
        <v>1112</v>
      </c>
      <c r="J1839" s="3" t="s">
        <v>1738</v>
      </c>
    </row>
    <row r="1840" spans="1:10" x14ac:dyDescent="0.2">
      <c r="A1840" s="6">
        <v>1839</v>
      </c>
      <c r="B1840" t="s">
        <v>1887</v>
      </c>
      <c r="C1840">
        <v>90.31</v>
      </c>
      <c r="D1840">
        <v>22.77</v>
      </c>
      <c r="E1840">
        <v>6</v>
      </c>
      <c r="F1840" s="6" t="s">
        <v>15</v>
      </c>
      <c r="I1840" s="6" t="s">
        <v>1112</v>
      </c>
      <c r="J1840" s="3" t="s">
        <v>1738</v>
      </c>
    </row>
    <row r="1841" spans="1:10" x14ac:dyDescent="0.2">
      <c r="A1841" s="6">
        <v>1840</v>
      </c>
      <c r="B1841" t="s">
        <v>1888</v>
      </c>
      <c r="C1841">
        <v>99.21</v>
      </c>
      <c r="D1841">
        <v>26.6</v>
      </c>
      <c r="E1841">
        <v>11.2</v>
      </c>
      <c r="F1841" s="6" t="s">
        <v>15</v>
      </c>
      <c r="I1841" s="6" t="s">
        <v>1112</v>
      </c>
      <c r="J1841" s="3" t="s">
        <v>1738</v>
      </c>
    </row>
    <row r="1842" spans="1:10" x14ac:dyDescent="0.2">
      <c r="A1842" s="6">
        <v>1841</v>
      </c>
      <c r="B1842" t="s">
        <v>1889</v>
      </c>
      <c r="C1842">
        <v>130.53</v>
      </c>
      <c r="D1842">
        <v>23.12</v>
      </c>
      <c r="E1842">
        <v>9.5</v>
      </c>
      <c r="F1842" s="6" t="s">
        <v>15</v>
      </c>
      <c r="I1842" s="6" t="s">
        <v>1112</v>
      </c>
      <c r="J1842" s="3" t="s">
        <v>1738</v>
      </c>
    </row>
    <row r="1843" spans="1:10" x14ac:dyDescent="0.2">
      <c r="A1843" s="6">
        <v>1842</v>
      </c>
      <c r="B1843" t="s">
        <v>1890</v>
      </c>
      <c r="C1843">
        <v>112.74</v>
      </c>
      <c r="D1843">
        <v>21.77</v>
      </c>
      <c r="E1843">
        <v>9.1999999999999993</v>
      </c>
      <c r="F1843" s="6" t="s">
        <v>15</v>
      </c>
      <c r="I1843" s="6" t="s">
        <v>1112</v>
      </c>
      <c r="J1843" s="3" t="s">
        <v>1738</v>
      </c>
    </row>
    <row r="1844" spans="1:10" x14ac:dyDescent="0.2">
      <c r="A1844" s="6">
        <v>1843</v>
      </c>
      <c r="B1844" t="s">
        <v>1891</v>
      </c>
      <c r="C1844">
        <v>130.08000000000001</v>
      </c>
      <c r="D1844">
        <v>27.04</v>
      </c>
      <c r="E1844">
        <v>17.100000000000001</v>
      </c>
      <c r="F1844" s="6" t="s">
        <v>15</v>
      </c>
      <c r="G1844" s="6" t="s">
        <v>137</v>
      </c>
      <c r="I1844" s="6" t="s">
        <v>1112</v>
      </c>
      <c r="J1844" s="3" t="s">
        <v>1738</v>
      </c>
    </row>
    <row r="1845" spans="1:10" x14ac:dyDescent="0.2">
      <c r="A1845" s="6">
        <v>1844</v>
      </c>
      <c r="B1845" t="s">
        <v>1892</v>
      </c>
      <c r="C1845">
        <v>112.46</v>
      </c>
      <c r="D1845">
        <v>25.45</v>
      </c>
      <c r="E1845">
        <v>13.4</v>
      </c>
      <c r="F1845" s="6" t="s">
        <v>15</v>
      </c>
      <c r="I1845" s="6" t="s">
        <v>1112</v>
      </c>
      <c r="J1845" s="3" t="s">
        <v>1738</v>
      </c>
    </row>
    <row r="1846" spans="1:10" x14ac:dyDescent="0.2">
      <c r="A1846" s="6">
        <v>1845</v>
      </c>
      <c r="B1846" t="s">
        <v>1893</v>
      </c>
      <c r="C1846">
        <v>169.2</v>
      </c>
      <c r="D1846">
        <v>20.96</v>
      </c>
      <c r="E1846">
        <v>13.3</v>
      </c>
      <c r="F1846" s="6" t="s">
        <v>15</v>
      </c>
      <c r="I1846" s="6" t="s">
        <v>1112</v>
      </c>
      <c r="J1846" s="3" t="s">
        <v>1738</v>
      </c>
    </row>
    <row r="1847" spans="1:10" x14ac:dyDescent="0.2">
      <c r="A1847" s="6">
        <v>1846</v>
      </c>
      <c r="B1847" t="s">
        <v>1894</v>
      </c>
      <c r="C1847">
        <v>115.81</v>
      </c>
      <c r="D1847">
        <v>23.67</v>
      </c>
      <c r="E1847">
        <v>14</v>
      </c>
      <c r="F1847" s="6" t="s">
        <v>15</v>
      </c>
      <c r="I1847" s="6" t="s">
        <v>1112</v>
      </c>
      <c r="J1847" s="3" t="s">
        <v>1738</v>
      </c>
    </row>
    <row r="1848" spans="1:10" x14ac:dyDescent="0.2">
      <c r="A1848" s="6">
        <v>1847</v>
      </c>
      <c r="B1848" t="s">
        <v>1895</v>
      </c>
      <c r="C1848">
        <v>130.97999999999999</v>
      </c>
      <c r="D1848">
        <v>26.52</v>
      </c>
      <c r="E1848">
        <v>16.8</v>
      </c>
      <c r="F1848" s="6" t="s">
        <v>15</v>
      </c>
      <c r="I1848" s="6" t="s">
        <v>1112</v>
      </c>
      <c r="J1848" s="3" t="s">
        <v>1738</v>
      </c>
    </row>
    <row r="1849" spans="1:10" x14ac:dyDescent="0.2">
      <c r="A1849" s="6">
        <v>1848</v>
      </c>
      <c r="B1849" t="s">
        <v>1896</v>
      </c>
      <c r="C1849">
        <v>127.07</v>
      </c>
      <c r="D1849">
        <v>24.64</v>
      </c>
      <c r="E1849">
        <v>20.399999999999999</v>
      </c>
      <c r="F1849" s="6" t="s">
        <v>15</v>
      </c>
      <c r="I1849" s="6" t="s">
        <v>1112</v>
      </c>
      <c r="J1849" s="3" t="s">
        <v>1738</v>
      </c>
    </row>
    <row r="1850" spans="1:10" x14ac:dyDescent="0.2">
      <c r="A1850" s="6">
        <v>1849</v>
      </c>
      <c r="B1850" t="s">
        <v>1897</v>
      </c>
      <c r="C1850">
        <v>100.36</v>
      </c>
      <c r="D1850">
        <v>22.9</v>
      </c>
      <c r="E1850">
        <v>11.8</v>
      </c>
      <c r="F1850" s="6" t="s">
        <v>15</v>
      </c>
      <c r="I1850" s="6" t="s">
        <v>1112</v>
      </c>
      <c r="J1850" s="3" t="s">
        <v>1738</v>
      </c>
    </row>
    <row r="1851" spans="1:10" x14ac:dyDescent="0.2">
      <c r="A1851" s="6">
        <v>1850</v>
      </c>
      <c r="B1851" t="s">
        <v>1898</v>
      </c>
      <c r="C1851">
        <v>194.19</v>
      </c>
      <c r="D1851">
        <v>24.12</v>
      </c>
      <c r="E1851">
        <v>23.6</v>
      </c>
      <c r="F1851" s="6" t="s">
        <v>15</v>
      </c>
      <c r="G1851" s="6" t="s">
        <v>137</v>
      </c>
      <c r="I1851" s="6" t="s">
        <v>1112</v>
      </c>
      <c r="J1851" s="3" t="s">
        <v>1738</v>
      </c>
    </row>
    <row r="1852" spans="1:10" x14ac:dyDescent="0.2">
      <c r="A1852" s="6">
        <v>1851</v>
      </c>
      <c r="B1852" t="s">
        <v>1899</v>
      </c>
      <c r="C1852">
        <v>137.63</v>
      </c>
      <c r="D1852">
        <v>22.34</v>
      </c>
      <c r="E1852">
        <v>12.9</v>
      </c>
      <c r="F1852" s="6" t="s">
        <v>15</v>
      </c>
      <c r="I1852" s="6" t="s">
        <v>1112</v>
      </c>
      <c r="J1852" s="3" t="s">
        <v>1738</v>
      </c>
    </row>
    <row r="1853" spans="1:10" x14ac:dyDescent="0.2">
      <c r="A1853" s="6">
        <v>1852</v>
      </c>
      <c r="B1853" t="s">
        <v>1900</v>
      </c>
      <c r="C1853">
        <v>132.44999999999999</v>
      </c>
      <c r="D1853">
        <v>27.51</v>
      </c>
      <c r="E1853">
        <v>17.8</v>
      </c>
      <c r="F1853" s="6" t="s">
        <v>15</v>
      </c>
      <c r="I1853" s="6" t="s">
        <v>1112</v>
      </c>
      <c r="J1853" s="3" t="s">
        <v>1738</v>
      </c>
    </row>
    <row r="1854" spans="1:10" x14ac:dyDescent="0.2">
      <c r="A1854" s="6">
        <v>1853</v>
      </c>
      <c r="B1854" t="s">
        <v>1901</v>
      </c>
      <c r="C1854">
        <v>113.17</v>
      </c>
      <c r="D1854">
        <v>23.7</v>
      </c>
      <c r="E1854">
        <v>16.100000000000001</v>
      </c>
      <c r="F1854" s="6" t="s">
        <v>15</v>
      </c>
      <c r="I1854" s="6" t="s">
        <v>1112</v>
      </c>
      <c r="J1854" s="3" t="s">
        <v>1738</v>
      </c>
    </row>
    <row r="1855" spans="1:10" x14ac:dyDescent="0.2">
      <c r="A1855" s="6">
        <v>1854</v>
      </c>
      <c r="B1855" t="s">
        <v>1902</v>
      </c>
      <c r="C1855">
        <v>165.24</v>
      </c>
      <c r="D1855">
        <v>22.02</v>
      </c>
      <c r="E1855">
        <v>23.9</v>
      </c>
      <c r="F1855" s="6" t="s">
        <v>15</v>
      </c>
      <c r="I1855" s="6" t="s">
        <v>1112</v>
      </c>
      <c r="J1855" s="3" t="s">
        <v>1738</v>
      </c>
    </row>
    <row r="1856" spans="1:10" x14ac:dyDescent="0.2">
      <c r="A1856" s="6">
        <v>1855</v>
      </c>
      <c r="B1856" t="s">
        <v>1903</v>
      </c>
      <c r="C1856">
        <v>133.4</v>
      </c>
      <c r="D1856">
        <v>27.09</v>
      </c>
      <c r="E1856">
        <v>16.2</v>
      </c>
      <c r="F1856" s="6" t="s">
        <v>15</v>
      </c>
      <c r="I1856" s="6" t="s">
        <v>1112</v>
      </c>
      <c r="J1856" s="3" t="s">
        <v>1738</v>
      </c>
    </row>
    <row r="1857" spans="1:10" x14ac:dyDescent="0.2">
      <c r="A1857" s="6">
        <v>1856</v>
      </c>
      <c r="B1857" t="s">
        <v>1904</v>
      </c>
      <c r="C1857">
        <v>180.85</v>
      </c>
      <c r="D1857">
        <v>21.61</v>
      </c>
      <c r="E1857">
        <v>14.2</v>
      </c>
      <c r="F1857" s="6" t="s">
        <v>15</v>
      </c>
      <c r="I1857" s="6" t="s">
        <v>1112</v>
      </c>
      <c r="J1857" s="3" t="s">
        <v>1738</v>
      </c>
    </row>
    <row r="1858" spans="1:10" x14ac:dyDescent="0.2">
      <c r="A1858" s="6">
        <v>1857</v>
      </c>
      <c r="B1858" t="s">
        <v>1905</v>
      </c>
      <c r="C1858">
        <v>181.81</v>
      </c>
      <c r="D1858">
        <v>27.61</v>
      </c>
      <c r="E1858">
        <v>22.2</v>
      </c>
      <c r="F1858" s="6" t="s">
        <v>15</v>
      </c>
      <c r="I1858" s="6" t="s">
        <v>1112</v>
      </c>
      <c r="J1858" s="3" t="s">
        <v>1738</v>
      </c>
    </row>
    <row r="1859" spans="1:10" x14ac:dyDescent="0.2">
      <c r="A1859" s="6">
        <v>1858</v>
      </c>
      <c r="B1859" t="s">
        <v>1906</v>
      </c>
      <c r="C1859">
        <v>85.11</v>
      </c>
      <c r="D1859">
        <v>26.34</v>
      </c>
      <c r="E1859">
        <v>9.1</v>
      </c>
      <c r="F1859" s="6" t="s">
        <v>15</v>
      </c>
      <c r="I1859" s="6" t="s">
        <v>1112</v>
      </c>
      <c r="J1859" s="3" t="s">
        <v>1738</v>
      </c>
    </row>
    <row r="1860" spans="1:10" x14ac:dyDescent="0.2">
      <c r="A1860" s="6">
        <v>1859</v>
      </c>
      <c r="B1860" t="s">
        <v>1907</v>
      </c>
      <c r="C1860">
        <v>129.06</v>
      </c>
      <c r="D1860">
        <v>27.06</v>
      </c>
      <c r="E1860">
        <v>18.2</v>
      </c>
      <c r="F1860" s="6" t="s">
        <v>15</v>
      </c>
      <c r="I1860" s="6" t="s">
        <v>1112</v>
      </c>
      <c r="J1860" s="3" t="s">
        <v>1738</v>
      </c>
    </row>
    <row r="1861" spans="1:10" x14ac:dyDescent="0.2">
      <c r="A1861" s="6">
        <v>1860</v>
      </c>
      <c r="B1861" t="s">
        <v>1908</v>
      </c>
      <c r="C1861">
        <v>125.11</v>
      </c>
      <c r="D1861">
        <v>24.31</v>
      </c>
      <c r="E1861">
        <v>19.3</v>
      </c>
      <c r="F1861" s="6" t="s">
        <v>15</v>
      </c>
      <c r="I1861" s="6" t="s">
        <v>1112</v>
      </c>
      <c r="J1861" s="3" t="s">
        <v>1738</v>
      </c>
    </row>
    <row r="1862" spans="1:10" x14ac:dyDescent="0.2">
      <c r="A1862" s="6">
        <v>1861</v>
      </c>
      <c r="B1862" t="s">
        <v>1909</v>
      </c>
      <c r="C1862">
        <v>63.34</v>
      </c>
      <c r="D1862">
        <v>19.309999999999999</v>
      </c>
      <c r="E1862">
        <v>3.6</v>
      </c>
      <c r="F1862" s="6" t="s">
        <v>15</v>
      </c>
      <c r="I1862" s="6" t="s">
        <v>1112</v>
      </c>
      <c r="J1862" s="3" t="s">
        <v>1738</v>
      </c>
    </row>
    <row r="1863" spans="1:10" x14ac:dyDescent="0.2">
      <c r="A1863" s="6">
        <v>1862</v>
      </c>
      <c r="B1863" t="s">
        <v>1910</v>
      </c>
      <c r="C1863">
        <v>120.59</v>
      </c>
      <c r="D1863">
        <v>25.17</v>
      </c>
      <c r="E1863">
        <v>17.2</v>
      </c>
      <c r="F1863" s="6" t="s">
        <v>15</v>
      </c>
      <c r="I1863" s="6" t="s">
        <v>1112</v>
      </c>
      <c r="J1863" s="3" t="s">
        <v>1738</v>
      </c>
    </row>
    <row r="1864" spans="1:10" x14ac:dyDescent="0.2">
      <c r="A1864" s="6">
        <v>1863</v>
      </c>
      <c r="B1864" t="s">
        <v>1911</v>
      </c>
      <c r="C1864">
        <v>127.61</v>
      </c>
      <c r="D1864">
        <v>23.41</v>
      </c>
      <c r="E1864">
        <v>8.5</v>
      </c>
      <c r="F1864" s="6" t="s">
        <v>15</v>
      </c>
      <c r="I1864" s="6" t="s">
        <v>1112</v>
      </c>
      <c r="J1864" s="3" t="s">
        <v>1738</v>
      </c>
    </row>
    <row r="1865" spans="1:10" x14ac:dyDescent="0.2">
      <c r="A1865" s="6">
        <v>1864</v>
      </c>
      <c r="B1865" t="s">
        <v>1912</v>
      </c>
      <c r="C1865">
        <v>180.48</v>
      </c>
      <c r="D1865">
        <v>23.55</v>
      </c>
      <c r="E1865">
        <v>25.1</v>
      </c>
      <c r="F1865" s="6" t="s">
        <v>15</v>
      </c>
      <c r="I1865" s="6" t="s">
        <v>1112</v>
      </c>
      <c r="J1865" s="3" t="s">
        <v>1738</v>
      </c>
    </row>
    <row r="1866" spans="1:10" x14ac:dyDescent="0.2">
      <c r="A1866" s="6">
        <v>1865</v>
      </c>
      <c r="B1866" t="s">
        <v>1913</v>
      </c>
      <c r="C1866">
        <v>132.80000000000001</v>
      </c>
      <c r="D1866">
        <v>26.75</v>
      </c>
      <c r="E1866">
        <v>16.600000000000001</v>
      </c>
      <c r="F1866" s="6" t="s">
        <v>15</v>
      </c>
      <c r="I1866" s="6" t="s">
        <v>1112</v>
      </c>
      <c r="J1866" s="3" t="s">
        <v>1738</v>
      </c>
    </row>
    <row r="1867" spans="1:10" x14ac:dyDescent="0.2">
      <c r="A1867" s="6">
        <v>1866</v>
      </c>
      <c r="B1867" t="s">
        <v>1914</v>
      </c>
      <c r="C1867">
        <v>107.69</v>
      </c>
      <c r="D1867">
        <v>27</v>
      </c>
      <c r="E1867">
        <v>14.2</v>
      </c>
      <c r="F1867" s="6" t="s">
        <v>15</v>
      </c>
      <c r="I1867" s="6" t="s">
        <v>1112</v>
      </c>
      <c r="J1867" s="3" t="s">
        <v>1738</v>
      </c>
    </row>
    <row r="1868" spans="1:10" x14ac:dyDescent="0.2">
      <c r="A1868" s="6">
        <v>1867</v>
      </c>
      <c r="B1868" t="s">
        <v>1915</v>
      </c>
      <c r="C1868">
        <v>102.8</v>
      </c>
      <c r="D1868">
        <v>9.4</v>
      </c>
      <c r="E1868">
        <v>9.8000000000000007</v>
      </c>
      <c r="F1868" s="6" t="s">
        <v>15</v>
      </c>
      <c r="I1868" s="6" t="s">
        <v>1112</v>
      </c>
      <c r="J1868" s="3" t="s">
        <v>1738</v>
      </c>
    </row>
    <row r="1869" spans="1:10" x14ac:dyDescent="0.2">
      <c r="A1869" s="6">
        <v>1868</v>
      </c>
      <c r="B1869" t="s">
        <v>1916</v>
      </c>
      <c r="C1869">
        <v>105.45</v>
      </c>
      <c r="D1869">
        <v>26.21</v>
      </c>
      <c r="E1869">
        <v>11</v>
      </c>
      <c r="F1869" s="6" t="s">
        <v>15</v>
      </c>
      <c r="I1869" s="6" t="s">
        <v>1112</v>
      </c>
      <c r="J1869" s="3" t="s">
        <v>1738</v>
      </c>
    </row>
    <row r="1870" spans="1:10" x14ac:dyDescent="0.2">
      <c r="A1870" s="6">
        <v>1869</v>
      </c>
      <c r="B1870" t="s">
        <v>1917</v>
      </c>
      <c r="C1870">
        <v>124.61</v>
      </c>
      <c r="D1870">
        <v>25.64</v>
      </c>
      <c r="E1870">
        <v>17.5</v>
      </c>
      <c r="F1870" s="6" t="s">
        <v>15</v>
      </c>
      <c r="I1870" s="6" t="s">
        <v>1112</v>
      </c>
      <c r="J1870" s="3" t="s">
        <v>1738</v>
      </c>
    </row>
    <row r="1871" spans="1:10" x14ac:dyDescent="0.2">
      <c r="A1871" s="6">
        <v>1870</v>
      </c>
      <c r="B1871" t="s">
        <v>1918</v>
      </c>
      <c r="C1871">
        <v>122.21</v>
      </c>
      <c r="D1871">
        <v>25.88</v>
      </c>
      <c r="E1871">
        <v>16.600000000000001</v>
      </c>
      <c r="F1871" s="6" t="s">
        <v>15</v>
      </c>
      <c r="G1871" s="6" t="s">
        <v>137</v>
      </c>
      <c r="I1871" s="6" t="s">
        <v>1112</v>
      </c>
      <c r="J1871" s="3" t="s">
        <v>1738</v>
      </c>
    </row>
    <row r="1872" spans="1:10" x14ac:dyDescent="0.2">
      <c r="A1872" s="6">
        <v>1871</v>
      </c>
      <c r="B1872" t="s">
        <v>1919</v>
      </c>
      <c r="C1872">
        <v>164.62</v>
      </c>
      <c r="D1872">
        <v>23.22</v>
      </c>
      <c r="E1872">
        <v>15.4</v>
      </c>
      <c r="F1872" s="6" t="s">
        <v>15</v>
      </c>
      <c r="G1872" s="6" t="s">
        <v>137</v>
      </c>
      <c r="I1872" s="6" t="s">
        <v>1112</v>
      </c>
      <c r="J1872" s="3" t="s">
        <v>1738</v>
      </c>
    </row>
    <row r="1873" spans="1:10" x14ac:dyDescent="0.2">
      <c r="A1873" s="6">
        <v>1872</v>
      </c>
      <c r="B1873" t="s">
        <v>1920</v>
      </c>
      <c r="C1873">
        <v>166.13</v>
      </c>
      <c r="D1873">
        <v>25.42</v>
      </c>
      <c r="E1873">
        <v>18</v>
      </c>
      <c r="F1873" s="6" t="s">
        <v>15</v>
      </c>
      <c r="I1873" s="6" t="s">
        <v>1112</v>
      </c>
      <c r="J1873" s="3" t="s">
        <v>1738</v>
      </c>
    </row>
    <row r="1874" spans="1:10" x14ac:dyDescent="0.2">
      <c r="A1874" s="6">
        <v>1873</v>
      </c>
      <c r="B1874" t="s">
        <v>1921</v>
      </c>
      <c r="C1874">
        <v>123.77</v>
      </c>
      <c r="D1874">
        <v>27.43</v>
      </c>
      <c r="E1874">
        <v>16.899999999999999</v>
      </c>
      <c r="F1874" s="6" t="s">
        <v>15</v>
      </c>
      <c r="I1874" s="6" t="s">
        <v>1112</v>
      </c>
      <c r="J1874" s="3" t="s">
        <v>1738</v>
      </c>
    </row>
    <row r="1875" spans="1:10" x14ac:dyDescent="0.2">
      <c r="A1875" s="6">
        <v>1874</v>
      </c>
      <c r="B1875" t="s">
        <v>1922</v>
      </c>
      <c r="C1875">
        <v>169.02</v>
      </c>
      <c r="D1875">
        <v>24.34</v>
      </c>
      <c r="E1875">
        <v>28.8</v>
      </c>
      <c r="F1875" s="6" t="s">
        <v>15</v>
      </c>
      <c r="I1875" s="6" t="s">
        <v>1112</v>
      </c>
      <c r="J1875" s="3" t="s">
        <v>1738</v>
      </c>
    </row>
    <row r="1876" spans="1:10" x14ac:dyDescent="0.2">
      <c r="A1876" s="6">
        <v>1875</v>
      </c>
      <c r="B1876" t="s">
        <v>1923</v>
      </c>
      <c r="C1876">
        <v>134.26</v>
      </c>
      <c r="D1876">
        <v>26.76</v>
      </c>
      <c r="E1876">
        <v>21.8</v>
      </c>
      <c r="F1876" s="6" t="s">
        <v>15</v>
      </c>
      <c r="I1876" s="6" t="s">
        <v>1112</v>
      </c>
      <c r="J1876" s="3" t="s">
        <v>1738</v>
      </c>
    </row>
    <row r="1877" spans="1:10" x14ac:dyDescent="0.2">
      <c r="A1877" s="6">
        <v>1876</v>
      </c>
      <c r="B1877" t="s">
        <v>1924</v>
      </c>
      <c r="C1877">
        <v>78.23</v>
      </c>
      <c r="D1877">
        <v>22.24</v>
      </c>
      <c r="E1877">
        <v>6.5</v>
      </c>
      <c r="F1877" s="6" t="s">
        <v>15</v>
      </c>
      <c r="I1877" s="6" t="s">
        <v>1112</v>
      </c>
      <c r="J1877" s="3" t="s">
        <v>1738</v>
      </c>
    </row>
    <row r="1878" spans="1:10" x14ac:dyDescent="0.2">
      <c r="A1878" s="6">
        <v>1877</v>
      </c>
      <c r="B1878" t="s">
        <v>1925</v>
      </c>
      <c r="C1878">
        <v>160.66</v>
      </c>
      <c r="D1878">
        <v>26.56</v>
      </c>
      <c r="E1878">
        <v>23</v>
      </c>
      <c r="F1878" s="6" t="s">
        <v>15</v>
      </c>
      <c r="I1878" s="6" t="s">
        <v>1112</v>
      </c>
      <c r="J1878" s="3" t="s">
        <v>1738</v>
      </c>
    </row>
    <row r="1879" spans="1:10" x14ac:dyDescent="0.2">
      <c r="A1879" s="6">
        <v>1878</v>
      </c>
      <c r="B1879" t="s">
        <v>1926</v>
      </c>
      <c r="C1879">
        <v>107.03</v>
      </c>
      <c r="D1879">
        <v>24.25</v>
      </c>
      <c r="E1879">
        <v>12.5</v>
      </c>
      <c r="F1879" s="6" t="s">
        <v>15</v>
      </c>
      <c r="I1879" s="6" t="s">
        <v>1112</v>
      </c>
      <c r="J1879" s="3" t="s">
        <v>1738</v>
      </c>
    </row>
    <row r="1880" spans="1:10" x14ac:dyDescent="0.2">
      <c r="A1880" s="6">
        <v>1879</v>
      </c>
      <c r="B1880" t="s">
        <v>1927</v>
      </c>
      <c r="C1880">
        <v>150.38999999999999</v>
      </c>
      <c r="D1880">
        <v>27.49</v>
      </c>
      <c r="E1880">
        <v>23.2</v>
      </c>
      <c r="F1880" s="6" t="s">
        <v>15</v>
      </c>
      <c r="I1880" s="6" t="s">
        <v>1112</v>
      </c>
      <c r="J1880" s="3" t="s">
        <v>1738</v>
      </c>
    </row>
    <row r="1881" spans="1:10" x14ac:dyDescent="0.2">
      <c r="A1881" s="6">
        <v>1880</v>
      </c>
      <c r="B1881" t="s">
        <v>1928</v>
      </c>
      <c r="C1881">
        <v>160.69</v>
      </c>
      <c r="D1881">
        <v>19.559999999999999</v>
      </c>
      <c r="E1881">
        <v>14.7</v>
      </c>
      <c r="F1881" s="6" t="s">
        <v>15</v>
      </c>
      <c r="I1881" s="6" t="s">
        <v>1112</v>
      </c>
      <c r="J1881" s="3" t="s">
        <v>1738</v>
      </c>
    </row>
    <row r="1882" spans="1:10" x14ac:dyDescent="0.2">
      <c r="A1882" s="6">
        <v>1881</v>
      </c>
      <c r="B1882" t="s">
        <v>1929</v>
      </c>
      <c r="C1882">
        <v>163.24</v>
      </c>
      <c r="D1882">
        <v>24.39</v>
      </c>
      <c r="E1882">
        <v>23.8</v>
      </c>
      <c r="F1882" s="6" t="s">
        <v>15</v>
      </c>
      <c r="I1882" s="6" t="s">
        <v>1112</v>
      </c>
      <c r="J1882" s="3" t="s">
        <v>1738</v>
      </c>
    </row>
    <row r="1883" spans="1:10" x14ac:dyDescent="0.2">
      <c r="A1883" s="6">
        <v>1882</v>
      </c>
      <c r="B1883" t="s">
        <v>1930</v>
      </c>
      <c r="C1883">
        <v>121.85</v>
      </c>
      <c r="D1883">
        <v>19.98</v>
      </c>
      <c r="E1883">
        <v>8.5</v>
      </c>
      <c r="F1883" s="6" t="s">
        <v>15</v>
      </c>
      <c r="I1883" s="6" t="s">
        <v>1112</v>
      </c>
      <c r="J1883" s="3" t="s">
        <v>1738</v>
      </c>
    </row>
    <row r="1884" spans="1:10" x14ac:dyDescent="0.2">
      <c r="A1884" s="6">
        <v>1883</v>
      </c>
      <c r="B1884" t="s">
        <v>1931</v>
      </c>
      <c r="C1884">
        <v>121.32</v>
      </c>
      <c r="D1884">
        <v>26.41</v>
      </c>
      <c r="E1884">
        <v>14.9</v>
      </c>
      <c r="F1884" s="6" t="s">
        <v>15</v>
      </c>
      <c r="I1884" s="6" t="s">
        <v>1112</v>
      </c>
      <c r="J1884" s="3" t="s">
        <v>1738</v>
      </c>
    </row>
    <row r="1885" spans="1:10" x14ac:dyDescent="0.2">
      <c r="A1885" s="6">
        <v>1884</v>
      </c>
      <c r="B1885" t="s">
        <v>1932</v>
      </c>
      <c r="C1885">
        <v>123.69</v>
      </c>
      <c r="D1885">
        <v>27.33</v>
      </c>
      <c r="E1885">
        <v>20.5</v>
      </c>
      <c r="F1885" s="6" t="s">
        <v>15</v>
      </c>
      <c r="I1885" s="6" t="s">
        <v>1112</v>
      </c>
      <c r="J1885" s="3" t="s">
        <v>1738</v>
      </c>
    </row>
    <row r="1886" spans="1:10" x14ac:dyDescent="0.2">
      <c r="A1886" s="6">
        <v>1885</v>
      </c>
      <c r="B1886" t="s">
        <v>1933</v>
      </c>
      <c r="C1886">
        <v>105.55</v>
      </c>
      <c r="D1886">
        <v>19.940000000000001</v>
      </c>
      <c r="E1886">
        <v>6.1</v>
      </c>
      <c r="F1886" s="6" t="s">
        <v>15</v>
      </c>
      <c r="I1886" s="6" t="s">
        <v>1112</v>
      </c>
      <c r="J1886" s="3" t="s">
        <v>1738</v>
      </c>
    </row>
    <row r="1887" spans="1:10" x14ac:dyDescent="0.2">
      <c r="A1887" s="6">
        <v>1886</v>
      </c>
      <c r="B1887" t="s">
        <v>1934</v>
      </c>
      <c r="C1887">
        <v>116.78</v>
      </c>
      <c r="D1887">
        <v>26.45</v>
      </c>
      <c r="E1887">
        <v>16.8</v>
      </c>
      <c r="F1887" s="6" t="s">
        <v>15</v>
      </c>
      <c r="I1887" s="6" t="s">
        <v>1112</v>
      </c>
      <c r="J1887" s="3" t="s">
        <v>1738</v>
      </c>
    </row>
    <row r="1888" spans="1:10" x14ac:dyDescent="0.2">
      <c r="A1888" s="6">
        <v>1887</v>
      </c>
      <c r="B1888" t="s">
        <v>1935</v>
      </c>
      <c r="C1888">
        <v>162.58000000000001</v>
      </c>
      <c r="D1888">
        <v>23.11</v>
      </c>
      <c r="E1888">
        <v>15</v>
      </c>
      <c r="F1888" s="6" t="s">
        <v>15</v>
      </c>
      <c r="I1888" s="6" t="s">
        <v>1112</v>
      </c>
      <c r="J1888" s="3" t="s">
        <v>1738</v>
      </c>
    </row>
    <row r="1889" spans="1:10" x14ac:dyDescent="0.2">
      <c r="A1889" s="6">
        <v>1888</v>
      </c>
      <c r="B1889" t="s">
        <v>1936</v>
      </c>
      <c r="C1889">
        <v>141.72999999999999</v>
      </c>
      <c r="D1889">
        <v>29.39</v>
      </c>
      <c r="E1889">
        <v>22.9</v>
      </c>
      <c r="F1889" s="6" t="s">
        <v>15</v>
      </c>
      <c r="I1889" s="6" t="s">
        <v>1112</v>
      </c>
      <c r="J1889" s="3" t="s">
        <v>1738</v>
      </c>
    </row>
    <row r="1890" spans="1:10" x14ac:dyDescent="0.2">
      <c r="A1890" s="6">
        <v>1889</v>
      </c>
      <c r="B1890" t="s">
        <v>1937</v>
      </c>
      <c r="C1890">
        <v>145.65</v>
      </c>
      <c r="D1890">
        <v>21.69</v>
      </c>
      <c r="E1890">
        <v>18.5</v>
      </c>
      <c r="F1890" s="6" t="s">
        <v>15</v>
      </c>
      <c r="I1890" s="6" t="s">
        <v>1112</v>
      </c>
      <c r="J1890" s="3" t="s">
        <v>1738</v>
      </c>
    </row>
    <row r="1891" spans="1:10" x14ac:dyDescent="0.2">
      <c r="A1891" s="6">
        <v>1890</v>
      </c>
      <c r="B1891" t="s">
        <v>1938</v>
      </c>
      <c r="C1891">
        <v>129.35</v>
      </c>
      <c r="D1891">
        <v>26.39</v>
      </c>
      <c r="E1891">
        <v>16.5</v>
      </c>
      <c r="F1891" s="6" t="s">
        <v>15</v>
      </c>
      <c r="I1891" s="6" t="s">
        <v>1112</v>
      </c>
      <c r="J1891" s="3" t="s">
        <v>1738</v>
      </c>
    </row>
    <row r="1892" spans="1:10" x14ac:dyDescent="0.2">
      <c r="A1892" s="6">
        <v>1891</v>
      </c>
      <c r="B1892" t="s">
        <v>1939</v>
      </c>
      <c r="C1892">
        <v>176.21</v>
      </c>
      <c r="D1892">
        <v>22.44</v>
      </c>
      <c r="E1892">
        <v>17</v>
      </c>
      <c r="F1892" s="6" t="s">
        <v>15</v>
      </c>
      <c r="I1892" s="6" t="s">
        <v>1112</v>
      </c>
      <c r="J1892" s="3" t="s">
        <v>1738</v>
      </c>
    </row>
    <row r="1893" spans="1:10" x14ac:dyDescent="0.2">
      <c r="A1893" s="6">
        <v>1892</v>
      </c>
      <c r="B1893" t="s">
        <v>1940</v>
      </c>
      <c r="C1893">
        <v>140.03</v>
      </c>
      <c r="D1893">
        <v>24.67</v>
      </c>
      <c r="E1893">
        <v>18.3</v>
      </c>
      <c r="F1893" s="6" t="s">
        <v>15</v>
      </c>
      <c r="I1893" s="6" t="s">
        <v>1112</v>
      </c>
      <c r="J1893" s="3" t="s">
        <v>1738</v>
      </c>
    </row>
    <row r="1894" spans="1:10" x14ac:dyDescent="0.2">
      <c r="A1894" s="6">
        <v>1893</v>
      </c>
      <c r="B1894" t="s">
        <v>1941</v>
      </c>
      <c r="C1894">
        <v>122.52</v>
      </c>
      <c r="D1894">
        <v>23.9</v>
      </c>
      <c r="E1894">
        <v>13.7</v>
      </c>
      <c r="F1894" s="6" t="s">
        <v>15</v>
      </c>
      <c r="I1894" s="6" t="s">
        <v>1112</v>
      </c>
      <c r="J1894" s="3" t="s">
        <v>1738</v>
      </c>
    </row>
    <row r="1895" spans="1:10" x14ac:dyDescent="0.2">
      <c r="A1895" s="6">
        <v>1894</v>
      </c>
      <c r="B1895" t="s">
        <v>1942</v>
      </c>
      <c r="C1895">
        <v>111.31</v>
      </c>
      <c r="D1895">
        <v>17.850000000000001</v>
      </c>
      <c r="E1895">
        <v>6.1</v>
      </c>
      <c r="F1895" s="6" t="s">
        <v>15</v>
      </c>
      <c r="I1895" s="6" t="s">
        <v>1112</v>
      </c>
      <c r="J1895" s="3" t="s">
        <v>1738</v>
      </c>
    </row>
    <row r="1896" spans="1:10" x14ac:dyDescent="0.2">
      <c r="A1896" s="6">
        <v>1895</v>
      </c>
      <c r="B1896" t="s">
        <v>1943</v>
      </c>
      <c r="C1896">
        <v>164.44</v>
      </c>
      <c r="D1896">
        <v>26.32</v>
      </c>
      <c r="E1896">
        <v>26.1</v>
      </c>
      <c r="F1896" s="6" t="s">
        <v>15</v>
      </c>
      <c r="I1896" s="6" t="s">
        <v>1112</v>
      </c>
      <c r="J1896" s="3" t="s">
        <v>1738</v>
      </c>
    </row>
    <row r="1897" spans="1:10" x14ac:dyDescent="0.2">
      <c r="A1897" s="6">
        <v>1896</v>
      </c>
      <c r="B1897" t="s">
        <v>1944</v>
      </c>
      <c r="C1897">
        <v>141.63999999999999</v>
      </c>
      <c r="D1897">
        <v>26.98</v>
      </c>
      <c r="E1897">
        <v>25</v>
      </c>
      <c r="F1897" s="6" t="s">
        <v>15</v>
      </c>
      <c r="I1897" s="6" t="s">
        <v>1112</v>
      </c>
      <c r="J1897" s="3" t="s">
        <v>1738</v>
      </c>
    </row>
    <row r="1898" spans="1:10" x14ac:dyDescent="0.2">
      <c r="A1898" s="6">
        <v>1897</v>
      </c>
      <c r="B1898" t="s">
        <v>1945</v>
      </c>
      <c r="C1898">
        <v>130.41999999999999</v>
      </c>
      <c r="D1898">
        <v>26.36</v>
      </c>
      <c r="E1898">
        <v>21.7</v>
      </c>
      <c r="F1898" s="6" t="s">
        <v>15</v>
      </c>
      <c r="I1898" s="6" t="s">
        <v>1112</v>
      </c>
      <c r="J1898" s="3" t="s">
        <v>1738</v>
      </c>
    </row>
    <row r="1899" spans="1:10" x14ac:dyDescent="0.2">
      <c r="A1899" s="6">
        <v>1898</v>
      </c>
      <c r="B1899" t="s">
        <v>1947</v>
      </c>
      <c r="C1899">
        <v>170.48</v>
      </c>
      <c r="D1899">
        <v>21</v>
      </c>
      <c r="E1899">
        <v>10.7</v>
      </c>
      <c r="F1899" s="6" t="s">
        <v>15</v>
      </c>
      <c r="I1899" s="6" t="s">
        <v>1113</v>
      </c>
      <c r="J1899" s="3" t="s">
        <v>1946</v>
      </c>
    </row>
    <row r="1900" spans="1:10" x14ac:dyDescent="0.2">
      <c r="A1900" s="6">
        <v>1899</v>
      </c>
      <c r="B1900" t="s">
        <v>1948</v>
      </c>
      <c r="C1900">
        <v>115.21</v>
      </c>
      <c r="D1900">
        <v>30.69</v>
      </c>
      <c r="E1900">
        <v>20.9</v>
      </c>
      <c r="F1900" s="6" t="s">
        <v>15</v>
      </c>
      <c r="I1900" s="6" t="s">
        <v>1113</v>
      </c>
      <c r="J1900" s="3" t="s">
        <v>1946</v>
      </c>
    </row>
    <row r="1901" spans="1:10" x14ac:dyDescent="0.2">
      <c r="A1901" s="6">
        <v>1900</v>
      </c>
      <c r="B1901" t="s">
        <v>1972</v>
      </c>
      <c r="C1901">
        <v>140.79</v>
      </c>
      <c r="D1901">
        <v>25.57</v>
      </c>
      <c r="E1901">
        <v>15.6</v>
      </c>
      <c r="F1901" s="6" t="s">
        <v>15</v>
      </c>
      <c r="I1901" s="6" t="s">
        <v>1113</v>
      </c>
      <c r="J1901" s="3" t="s">
        <v>1946</v>
      </c>
    </row>
    <row r="1902" spans="1:10" x14ac:dyDescent="0.2">
      <c r="A1902" s="6">
        <v>1901</v>
      </c>
      <c r="B1902" t="s">
        <v>1949</v>
      </c>
      <c r="C1902">
        <v>132.36000000000001</v>
      </c>
      <c r="D1902">
        <v>26.27</v>
      </c>
      <c r="E1902">
        <v>16.5</v>
      </c>
      <c r="F1902" s="6" t="s">
        <v>15</v>
      </c>
      <c r="I1902" s="6" t="s">
        <v>1113</v>
      </c>
      <c r="J1902" s="3" t="s">
        <v>1946</v>
      </c>
    </row>
    <row r="1903" spans="1:10" x14ac:dyDescent="0.2">
      <c r="A1903" s="6">
        <v>1902</v>
      </c>
      <c r="B1903" t="s">
        <v>1950</v>
      </c>
      <c r="C1903">
        <v>156.02000000000001</v>
      </c>
      <c r="D1903">
        <v>27.35</v>
      </c>
      <c r="E1903">
        <v>26.8</v>
      </c>
      <c r="F1903" s="6" t="s">
        <v>15</v>
      </c>
      <c r="I1903" s="6" t="s">
        <v>1113</v>
      </c>
      <c r="J1903" s="3" t="s">
        <v>1946</v>
      </c>
    </row>
    <row r="1904" spans="1:10" x14ac:dyDescent="0.2">
      <c r="A1904" s="6">
        <v>1903</v>
      </c>
      <c r="B1904" t="s">
        <v>1951</v>
      </c>
      <c r="C1904">
        <v>151.02000000000001</v>
      </c>
      <c r="D1904">
        <v>27.36</v>
      </c>
      <c r="E1904">
        <v>25.4</v>
      </c>
      <c r="F1904" s="6" t="s">
        <v>15</v>
      </c>
      <c r="I1904" s="6" t="s">
        <v>1113</v>
      </c>
      <c r="J1904" s="3" t="s">
        <v>1946</v>
      </c>
    </row>
    <row r="1905" spans="1:10" x14ac:dyDescent="0.2">
      <c r="A1905" s="6">
        <v>1904</v>
      </c>
      <c r="B1905" t="s">
        <v>1952</v>
      </c>
      <c r="C1905">
        <v>123.64</v>
      </c>
      <c r="D1905">
        <v>27.22</v>
      </c>
      <c r="E1905">
        <v>14.4</v>
      </c>
      <c r="F1905" s="6" t="s">
        <v>15</v>
      </c>
      <c r="I1905" s="6" t="s">
        <v>1113</v>
      </c>
      <c r="J1905" s="3" t="s">
        <v>1946</v>
      </c>
    </row>
    <row r="1906" spans="1:10" x14ac:dyDescent="0.2">
      <c r="A1906" s="6">
        <v>1905</v>
      </c>
      <c r="B1906" t="s">
        <v>1953</v>
      </c>
      <c r="C1906">
        <v>127.48</v>
      </c>
      <c r="D1906">
        <v>30.18</v>
      </c>
      <c r="E1906">
        <v>23.1</v>
      </c>
      <c r="F1906" s="6" t="s">
        <v>15</v>
      </c>
      <c r="I1906" s="6" t="s">
        <v>1113</v>
      </c>
      <c r="J1906" s="3" t="s">
        <v>1946</v>
      </c>
    </row>
    <row r="1907" spans="1:10" x14ac:dyDescent="0.2">
      <c r="A1907" s="6">
        <v>1906</v>
      </c>
      <c r="B1907" t="s">
        <v>1954</v>
      </c>
      <c r="C1907">
        <v>138.76</v>
      </c>
      <c r="D1907">
        <v>26.84</v>
      </c>
      <c r="E1907">
        <v>13.5</v>
      </c>
      <c r="F1907" s="6" t="s">
        <v>15</v>
      </c>
      <c r="I1907" s="6" t="s">
        <v>1113</v>
      </c>
      <c r="J1907" s="3" t="s">
        <v>1946</v>
      </c>
    </row>
    <row r="1908" spans="1:10" x14ac:dyDescent="0.2">
      <c r="A1908" s="6">
        <v>1907</v>
      </c>
      <c r="B1908" t="s">
        <v>1955</v>
      </c>
      <c r="C1908">
        <v>148.13</v>
      </c>
      <c r="D1908">
        <v>26.25</v>
      </c>
      <c r="E1908">
        <v>18.600000000000001</v>
      </c>
      <c r="F1908" s="6" t="s">
        <v>15</v>
      </c>
      <c r="I1908" s="6" t="s">
        <v>1113</v>
      </c>
      <c r="J1908" s="3" t="s">
        <v>1946</v>
      </c>
    </row>
    <row r="1909" spans="1:10" x14ac:dyDescent="0.2">
      <c r="A1909" s="6">
        <v>1908</v>
      </c>
      <c r="B1909" t="s">
        <v>1956</v>
      </c>
      <c r="C1909">
        <v>108.75</v>
      </c>
      <c r="D1909">
        <v>26.38</v>
      </c>
      <c r="E1909">
        <v>14</v>
      </c>
      <c r="F1909" s="6" t="s">
        <v>15</v>
      </c>
      <c r="I1909" s="6" t="s">
        <v>1113</v>
      </c>
      <c r="J1909" s="3" t="s">
        <v>1946</v>
      </c>
    </row>
    <row r="1910" spans="1:10" x14ac:dyDescent="0.2">
      <c r="A1910" s="6">
        <v>1909</v>
      </c>
      <c r="B1910" t="s">
        <v>1957</v>
      </c>
      <c r="C1910">
        <v>136.74</v>
      </c>
      <c r="D1910">
        <v>23.03</v>
      </c>
      <c r="E1910">
        <v>10.199999999999999</v>
      </c>
      <c r="F1910" s="6" t="s">
        <v>15</v>
      </c>
      <c r="I1910" s="6" t="s">
        <v>1113</v>
      </c>
      <c r="J1910" s="3" t="s">
        <v>1946</v>
      </c>
    </row>
    <row r="1911" spans="1:10" x14ac:dyDescent="0.2">
      <c r="A1911" s="6">
        <v>1910</v>
      </c>
      <c r="B1911" t="s">
        <v>1958</v>
      </c>
      <c r="C1911">
        <v>124.58</v>
      </c>
      <c r="D1911">
        <v>26.76</v>
      </c>
      <c r="E1911">
        <v>17.7</v>
      </c>
      <c r="F1911" s="6" t="s">
        <v>15</v>
      </c>
      <c r="I1911" s="6" t="s">
        <v>1113</v>
      </c>
      <c r="J1911" s="3" t="s">
        <v>1946</v>
      </c>
    </row>
    <row r="1912" spans="1:10" x14ac:dyDescent="0.2">
      <c r="A1912" s="6">
        <v>1911</v>
      </c>
      <c r="B1912" t="s">
        <v>1959</v>
      </c>
      <c r="C1912">
        <v>123.31</v>
      </c>
      <c r="D1912">
        <v>25.42</v>
      </c>
      <c r="E1912">
        <v>15.4</v>
      </c>
      <c r="F1912" s="6" t="s">
        <v>15</v>
      </c>
      <c r="I1912" s="6" t="s">
        <v>1113</v>
      </c>
      <c r="J1912" s="3" t="s">
        <v>1946</v>
      </c>
    </row>
    <row r="1913" spans="1:10" x14ac:dyDescent="0.2">
      <c r="A1913" s="6">
        <v>1912</v>
      </c>
      <c r="B1913" t="s">
        <v>1960</v>
      </c>
      <c r="C1913">
        <v>148.96</v>
      </c>
      <c r="D1913">
        <v>25.13</v>
      </c>
      <c r="E1913">
        <v>20.9</v>
      </c>
      <c r="F1913" s="6" t="s">
        <v>15</v>
      </c>
      <c r="I1913" s="6" t="s">
        <v>1113</v>
      </c>
      <c r="J1913" s="3" t="s">
        <v>1946</v>
      </c>
    </row>
    <row r="1914" spans="1:10" x14ac:dyDescent="0.2">
      <c r="A1914" s="6">
        <v>1913</v>
      </c>
      <c r="B1914" t="s">
        <v>1961</v>
      </c>
      <c r="C1914">
        <v>179.89</v>
      </c>
      <c r="D1914">
        <v>28.25</v>
      </c>
      <c r="E1914">
        <v>32.299999999999997</v>
      </c>
      <c r="F1914" s="6" t="s">
        <v>15</v>
      </c>
      <c r="I1914" s="6" t="s">
        <v>1113</v>
      </c>
      <c r="J1914" s="3" t="s">
        <v>1946</v>
      </c>
    </row>
    <row r="1915" spans="1:10" x14ac:dyDescent="0.2">
      <c r="A1915" s="6">
        <v>1914</v>
      </c>
      <c r="B1915" t="s">
        <v>1962</v>
      </c>
      <c r="C1915">
        <v>104.16</v>
      </c>
      <c r="D1915">
        <v>26.42</v>
      </c>
      <c r="E1915">
        <v>12.5</v>
      </c>
      <c r="F1915" s="6" t="s">
        <v>15</v>
      </c>
      <c r="I1915" s="6" t="s">
        <v>1113</v>
      </c>
      <c r="J1915" s="3" t="s">
        <v>1946</v>
      </c>
    </row>
    <row r="1916" spans="1:10" x14ac:dyDescent="0.2">
      <c r="A1916" s="6">
        <v>1915</v>
      </c>
      <c r="B1916" t="s">
        <v>1963</v>
      </c>
      <c r="C1916">
        <v>158.76</v>
      </c>
      <c r="D1916">
        <v>25.75</v>
      </c>
      <c r="E1916">
        <v>24.2</v>
      </c>
      <c r="F1916" s="6" t="s">
        <v>15</v>
      </c>
      <c r="I1916" s="6" t="s">
        <v>1113</v>
      </c>
      <c r="J1916" s="3" t="s">
        <v>1946</v>
      </c>
    </row>
    <row r="1917" spans="1:10" x14ac:dyDescent="0.2">
      <c r="A1917" s="6">
        <v>1916</v>
      </c>
      <c r="B1917" t="s">
        <v>1964</v>
      </c>
      <c r="C1917">
        <v>110.16</v>
      </c>
      <c r="D1917">
        <v>27.25</v>
      </c>
      <c r="E1917">
        <v>13.7</v>
      </c>
      <c r="F1917" s="6" t="s">
        <v>15</v>
      </c>
      <c r="I1917" s="6" t="s">
        <v>1113</v>
      </c>
      <c r="J1917" s="3" t="s">
        <v>1946</v>
      </c>
    </row>
    <row r="1918" spans="1:10" x14ac:dyDescent="0.2">
      <c r="A1918" s="6">
        <v>1917</v>
      </c>
      <c r="B1918" t="s">
        <v>1965</v>
      </c>
      <c r="C1918">
        <v>135.77000000000001</v>
      </c>
      <c r="D1918">
        <v>28.55</v>
      </c>
      <c r="E1918">
        <v>20.5</v>
      </c>
      <c r="F1918" s="6" t="s">
        <v>15</v>
      </c>
      <c r="I1918" s="6" t="s">
        <v>1113</v>
      </c>
      <c r="J1918" s="3" t="s">
        <v>1946</v>
      </c>
    </row>
    <row r="1919" spans="1:10" x14ac:dyDescent="0.2">
      <c r="A1919" s="6">
        <v>1918</v>
      </c>
      <c r="B1919" t="s">
        <v>1966</v>
      </c>
      <c r="C1919">
        <v>180.78</v>
      </c>
      <c r="D1919">
        <v>24.86</v>
      </c>
      <c r="E1919">
        <v>17.100000000000001</v>
      </c>
      <c r="F1919" s="6" t="s">
        <v>15</v>
      </c>
      <c r="I1919" s="6" t="s">
        <v>1113</v>
      </c>
      <c r="J1919" s="3" t="s">
        <v>1946</v>
      </c>
    </row>
    <row r="1920" spans="1:10" x14ac:dyDescent="0.2">
      <c r="A1920" s="6">
        <v>1919</v>
      </c>
      <c r="B1920" t="s">
        <v>1967</v>
      </c>
      <c r="C1920">
        <v>134.68</v>
      </c>
      <c r="D1920">
        <v>27.52</v>
      </c>
      <c r="E1920">
        <v>21.2</v>
      </c>
      <c r="F1920" s="6" t="s">
        <v>15</v>
      </c>
      <c r="I1920" s="6" t="s">
        <v>1113</v>
      </c>
      <c r="J1920" s="3" t="s">
        <v>1946</v>
      </c>
    </row>
    <row r="1921" spans="1:10" x14ac:dyDescent="0.2">
      <c r="A1921" s="6">
        <v>1920</v>
      </c>
      <c r="B1921" t="s">
        <v>1968</v>
      </c>
      <c r="C1921">
        <v>147.88</v>
      </c>
      <c r="D1921">
        <v>25.94</v>
      </c>
      <c r="E1921">
        <v>22.1</v>
      </c>
      <c r="F1921" s="6" t="s">
        <v>15</v>
      </c>
      <c r="I1921" s="6" t="s">
        <v>1113</v>
      </c>
      <c r="J1921" s="3" t="s">
        <v>1946</v>
      </c>
    </row>
    <row r="1922" spans="1:10" x14ac:dyDescent="0.2">
      <c r="A1922" s="6">
        <v>1921</v>
      </c>
      <c r="B1922" t="s">
        <v>1969</v>
      </c>
      <c r="C1922">
        <v>146.13</v>
      </c>
      <c r="D1922">
        <v>25.36</v>
      </c>
      <c r="E1922">
        <v>18.399999999999999</v>
      </c>
      <c r="F1922" s="6" t="s">
        <v>15</v>
      </c>
      <c r="I1922" s="6" t="s">
        <v>1113</v>
      </c>
      <c r="J1922" s="3" t="s">
        <v>1946</v>
      </c>
    </row>
    <row r="1923" spans="1:10" x14ac:dyDescent="0.2">
      <c r="A1923" s="6">
        <v>1922</v>
      </c>
      <c r="B1923" t="s">
        <v>1970</v>
      </c>
      <c r="C1923">
        <v>165.97</v>
      </c>
      <c r="D1923">
        <v>23.28</v>
      </c>
      <c r="E1923">
        <v>15.1</v>
      </c>
      <c r="F1923" s="6" t="s">
        <v>15</v>
      </c>
      <c r="I1923" s="6" t="s">
        <v>1113</v>
      </c>
      <c r="J1923" s="3" t="s">
        <v>1946</v>
      </c>
    </row>
    <row r="1924" spans="1:10" x14ac:dyDescent="0.2">
      <c r="A1924" s="6">
        <v>1923</v>
      </c>
      <c r="B1924" t="s">
        <v>1971</v>
      </c>
      <c r="C1924">
        <v>145.47</v>
      </c>
      <c r="D1924">
        <v>22.65</v>
      </c>
      <c r="E1924">
        <v>10.3</v>
      </c>
      <c r="F1924" s="6" t="s">
        <v>15</v>
      </c>
      <c r="I1924" s="6" t="s">
        <v>1113</v>
      </c>
      <c r="J1924" s="3" t="s">
        <v>1946</v>
      </c>
    </row>
    <row r="1925" spans="1:10" x14ac:dyDescent="0.2">
      <c r="A1925" s="6">
        <v>1924</v>
      </c>
      <c r="B1925" t="s">
        <v>1974</v>
      </c>
      <c r="C1925">
        <v>95.99</v>
      </c>
      <c r="D1925">
        <v>25.55</v>
      </c>
      <c r="E1925">
        <v>9.6999999999999993</v>
      </c>
      <c r="F1925" s="6" t="s">
        <v>15</v>
      </c>
      <c r="I1925" s="6" t="s">
        <v>1114</v>
      </c>
      <c r="J1925" s="3" t="s">
        <v>1973</v>
      </c>
    </row>
    <row r="1926" spans="1:10" x14ac:dyDescent="0.2">
      <c r="A1926" s="6">
        <v>1925</v>
      </c>
      <c r="B1926" t="s">
        <v>1975</v>
      </c>
      <c r="C1926">
        <v>173.74</v>
      </c>
      <c r="D1926">
        <v>25.96</v>
      </c>
      <c r="E1926">
        <v>25.2</v>
      </c>
      <c r="F1926" s="6" t="s">
        <v>15</v>
      </c>
      <c r="I1926" s="6" t="s">
        <v>1114</v>
      </c>
      <c r="J1926" s="3" t="s">
        <v>1973</v>
      </c>
    </row>
    <row r="1927" spans="1:10" x14ac:dyDescent="0.2">
      <c r="A1927" s="6">
        <v>1926</v>
      </c>
      <c r="B1927" t="s">
        <v>1976</v>
      </c>
      <c r="C1927">
        <v>138</v>
      </c>
      <c r="D1927">
        <v>24.67</v>
      </c>
      <c r="E1927">
        <v>9.6999999999999993</v>
      </c>
      <c r="F1927" s="6" t="s">
        <v>15</v>
      </c>
      <c r="I1927" s="6" t="s">
        <v>1114</v>
      </c>
      <c r="J1927" s="3" t="s">
        <v>1973</v>
      </c>
    </row>
    <row r="1928" spans="1:10" x14ac:dyDescent="0.2">
      <c r="A1928" s="6">
        <v>1927</v>
      </c>
      <c r="B1928" t="s">
        <v>1977</v>
      </c>
      <c r="C1928">
        <v>124.3</v>
      </c>
      <c r="D1928">
        <v>25.06</v>
      </c>
      <c r="E1928">
        <v>10.1</v>
      </c>
      <c r="F1928" s="6" t="s">
        <v>15</v>
      </c>
      <c r="I1928" s="6" t="s">
        <v>1114</v>
      </c>
      <c r="J1928" s="3" t="s">
        <v>1973</v>
      </c>
    </row>
    <row r="1929" spans="1:10" x14ac:dyDescent="0.2">
      <c r="A1929" s="6">
        <v>1928</v>
      </c>
      <c r="B1929" t="s">
        <v>1978</v>
      </c>
      <c r="C1929">
        <v>149.46</v>
      </c>
      <c r="D1929">
        <v>25.88</v>
      </c>
      <c r="E1929">
        <v>16.7</v>
      </c>
      <c r="F1929" s="6" t="s">
        <v>15</v>
      </c>
      <c r="I1929" s="6" t="s">
        <v>1114</v>
      </c>
      <c r="J1929" s="3" t="s">
        <v>1973</v>
      </c>
    </row>
    <row r="1930" spans="1:10" x14ac:dyDescent="0.2">
      <c r="A1930" s="6">
        <v>1929</v>
      </c>
      <c r="B1930" t="s">
        <v>1979</v>
      </c>
      <c r="C1930">
        <v>115.93</v>
      </c>
      <c r="D1930">
        <v>26.99</v>
      </c>
      <c r="E1930">
        <v>12.9</v>
      </c>
      <c r="F1930" s="6" t="s">
        <v>15</v>
      </c>
      <c r="I1930" s="6" t="s">
        <v>1114</v>
      </c>
      <c r="J1930" s="3" t="s">
        <v>1973</v>
      </c>
    </row>
    <row r="1931" spans="1:10" x14ac:dyDescent="0.2">
      <c r="A1931" s="6">
        <v>1930</v>
      </c>
      <c r="B1931" t="s">
        <v>1980</v>
      </c>
      <c r="C1931">
        <v>191.07</v>
      </c>
      <c r="D1931">
        <v>20.54</v>
      </c>
      <c r="E1931">
        <v>16.2</v>
      </c>
      <c r="F1931" s="6" t="s">
        <v>15</v>
      </c>
      <c r="I1931" s="6" t="s">
        <v>1114</v>
      </c>
      <c r="J1931" s="3" t="s">
        <v>1973</v>
      </c>
    </row>
    <row r="1932" spans="1:10" x14ac:dyDescent="0.2">
      <c r="A1932" s="6">
        <v>1931</v>
      </c>
      <c r="B1932" t="s">
        <v>1981</v>
      </c>
      <c r="C1932">
        <v>94.71</v>
      </c>
      <c r="D1932">
        <v>26.11</v>
      </c>
      <c r="E1932">
        <v>9.8000000000000007</v>
      </c>
      <c r="F1932" s="6" t="s">
        <v>15</v>
      </c>
      <c r="I1932" s="6" t="s">
        <v>1114</v>
      </c>
      <c r="J1932" s="3" t="s">
        <v>1973</v>
      </c>
    </row>
    <row r="1933" spans="1:10" x14ac:dyDescent="0.2">
      <c r="A1933" s="6">
        <v>1932</v>
      </c>
      <c r="B1933" t="s">
        <v>1982</v>
      </c>
      <c r="C1933">
        <v>111.12</v>
      </c>
      <c r="D1933">
        <v>25.48</v>
      </c>
      <c r="E1933">
        <v>13.5</v>
      </c>
      <c r="F1933" s="6" t="s">
        <v>15</v>
      </c>
      <c r="I1933" s="6" t="s">
        <v>1114</v>
      </c>
      <c r="J1933" s="3" t="s">
        <v>1973</v>
      </c>
    </row>
    <row r="1934" spans="1:10" x14ac:dyDescent="0.2">
      <c r="A1934" s="6">
        <v>1933</v>
      </c>
      <c r="B1934" t="s">
        <v>1983</v>
      </c>
      <c r="C1934">
        <v>108.39</v>
      </c>
      <c r="D1934">
        <v>22.2</v>
      </c>
      <c r="E1934">
        <v>9.6999999999999993</v>
      </c>
      <c r="F1934" s="6" t="s">
        <v>15</v>
      </c>
      <c r="I1934" s="6" t="s">
        <v>1114</v>
      </c>
      <c r="J1934" s="3" t="s">
        <v>1973</v>
      </c>
    </row>
    <row r="1935" spans="1:10" x14ac:dyDescent="0.2">
      <c r="A1935" s="6">
        <v>1934</v>
      </c>
      <c r="B1935" t="s">
        <v>1984</v>
      </c>
      <c r="C1935">
        <v>109.12</v>
      </c>
      <c r="D1935">
        <v>20.05</v>
      </c>
      <c r="E1935">
        <v>8.4</v>
      </c>
      <c r="F1935" s="6" t="s">
        <v>15</v>
      </c>
      <c r="I1935" s="6" t="s">
        <v>1114</v>
      </c>
      <c r="J1935" s="3" t="s">
        <v>1973</v>
      </c>
    </row>
    <row r="1936" spans="1:10" x14ac:dyDescent="0.2">
      <c r="A1936" s="6">
        <v>1935</v>
      </c>
      <c r="B1936" t="s">
        <v>1985</v>
      </c>
      <c r="C1936">
        <v>176.9</v>
      </c>
      <c r="D1936">
        <v>26.19</v>
      </c>
      <c r="E1936">
        <v>32.9</v>
      </c>
      <c r="F1936" s="6" t="s">
        <v>15</v>
      </c>
      <c r="I1936" s="6" t="s">
        <v>1114</v>
      </c>
      <c r="J1936" s="3" t="s">
        <v>1973</v>
      </c>
    </row>
    <row r="1937" spans="1:10" x14ac:dyDescent="0.2">
      <c r="A1937" s="6">
        <v>1936</v>
      </c>
      <c r="B1937" t="s">
        <v>1986</v>
      </c>
      <c r="C1937">
        <v>121.28</v>
      </c>
      <c r="D1937">
        <v>21.65</v>
      </c>
      <c r="E1937">
        <v>12.3</v>
      </c>
      <c r="F1937" s="6" t="s">
        <v>15</v>
      </c>
      <c r="I1937" s="6" t="s">
        <v>1114</v>
      </c>
      <c r="J1937" s="3" t="s">
        <v>1973</v>
      </c>
    </row>
    <row r="1938" spans="1:10" x14ac:dyDescent="0.2">
      <c r="A1938" s="6">
        <v>1937</v>
      </c>
      <c r="B1938" t="s">
        <v>1987</v>
      </c>
      <c r="C1938">
        <v>147.66</v>
      </c>
      <c r="D1938">
        <v>23.29</v>
      </c>
      <c r="E1938">
        <v>17.7</v>
      </c>
      <c r="F1938" s="6" t="s">
        <v>15</v>
      </c>
      <c r="I1938" s="6" t="s">
        <v>1114</v>
      </c>
      <c r="J1938" s="3" t="s">
        <v>1973</v>
      </c>
    </row>
    <row r="1939" spans="1:10" x14ac:dyDescent="0.2">
      <c r="A1939" s="6">
        <v>1938</v>
      </c>
      <c r="B1939" t="s">
        <v>1988</v>
      </c>
      <c r="C1939">
        <v>117.51</v>
      </c>
      <c r="D1939">
        <v>20.68</v>
      </c>
      <c r="E1939">
        <v>8.4</v>
      </c>
      <c r="F1939" s="6" t="s">
        <v>15</v>
      </c>
      <c r="I1939" s="6" t="s">
        <v>1114</v>
      </c>
      <c r="J1939" s="3" t="s">
        <v>1973</v>
      </c>
    </row>
    <row r="1940" spans="1:10" x14ac:dyDescent="0.2">
      <c r="A1940" s="6">
        <v>1939</v>
      </c>
      <c r="B1940" t="s">
        <v>1989</v>
      </c>
      <c r="C1940">
        <v>126.09</v>
      </c>
      <c r="D1940">
        <v>21.83</v>
      </c>
      <c r="E1940">
        <v>12</v>
      </c>
      <c r="F1940" s="6" t="s">
        <v>15</v>
      </c>
      <c r="I1940" s="6" t="s">
        <v>1114</v>
      </c>
      <c r="J1940" s="3" t="s">
        <v>1973</v>
      </c>
    </row>
    <row r="1941" spans="1:10" x14ac:dyDescent="0.2">
      <c r="A1941" s="6">
        <v>1940</v>
      </c>
      <c r="B1941" t="s">
        <v>1990</v>
      </c>
      <c r="C1941">
        <v>121.38</v>
      </c>
      <c r="D1941">
        <v>23.42</v>
      </c>
      <c r="E1941">
        <v>13.3</v>
      </c>
      <c r="F1941" s="6" t="s">
        <v>15</v>
      </c>
      <c r="I1941" s="6" t="s">
        <v>1114</v>
      </c>
      <c r="J1941" s="3" t="s">
        <v>1973</v>
      </c>
    </row>
    <row r="1942" spans="1:10" x14ac:dyDescent="0.2">
      <c r="A1942" s="6">
        <v>1941</v>
      </c>
      <c r="B1942" t="s">
        <v>1991</v>
      </c>
      <c r="C1942">
        <v>142.22999999999999</v>
      </c>
      <c r="D1942">
        <v>24.67</v>
      </c>
      <c r="E1942">
        <v>13.5</v>
      </c>
      <c r="F1942" s="6" t="s">
        <v>15</v>
      </c>
      <c r="I1942" s="6" t="s">
        <v>1114</v>
      </c>
      <c r="J1942" s="3" t="s">
        <v>1973</v>
      </c>
    </row>
    <row r="1943" spans="1:10" x14ac:dyDescent="0.2">
      <c r="A1943" s="6">
        <v>1942</v>
      </c>
      <c r="B1943" t="s">
        <v>1992</v>
      </c>
      <c r="C1943">
        <v>115.71</v>
      </c>
      <c r="D1943">
        <v>25.26</v>
      </c>
      <c r="E1943">
        <v>8.9</v>
      </c>
      <c r="F1943" s="6" t="s">
        <v>15</v>
      </c>
      <c r="I1943" s="6" t="s">
        <v>1114</v>
      </c>
      <c r="J1943" s="3" t="s">
        <v>1973</v>
      </c>
    </row>
    <row r="1944" spans="1:10" x14ac:dyDescent="0.2">
      <c r="A1944" s="6">
        <v>1943</v>
      </c>
      <c r="B1944" t="s">
        <v>1993</v>
      </c>
      <c r="C1944">
        <v>107.42</v>
      </c>
      <c r="D1944">
        <v>24.13</v>
      </c>
      <c r="E1944">
        <v>9.1</v>
      </c>
      <c r="F1944" s="6" t="s">
        <v>15</v>
      </c>
      <c r="I1944" s="6" t="s">
        <v>1114</v>
      </c>
      <c r="J1944" s="3" t="s">
        <v>1973</v>
      </c>
    </row>
    <row r="1945" spans="1:10" x14ac:dyDescent="0.2">
      <c r="A1945" s="6">
        <v>1944</v>
      </c>
      <c r="B1945" t="s">
        <v>1994</v>
      </c>
      <c r="C1945">
        <v>117.5</v>
      </c>
      <c r="D1945">
        <v>23.2</v>
      </c>
      <c r="E1945">
        <v>11.8</v>
      </c>
      <c r="F1945" s="6" t="s">
        <v>15</v>
      </c>
      <c r="I1945" s="6" t="s">
        <v>1114</v>
      </c>
      <c r="J1945" s="3" t="s">
        <v>1973</v>
      </c>
    </row>
    <row r="1946" spans="1:10" x14ac:dyDescent="0.2">
      <c r="A1946" s="6">
        <v>1945</v>
      </c>
      <c r="B1946" t="s">
        <v>1995</v>
      </c>
      <c r="C1946">
        <v>127.62</v>
      </c>
      <c r="D1946">
        <v>26.53</v>
      </c>
      <c r="E1946">
        <v>20.100000000000001</v>
      </c>
      <c r="F1946" s="6" t="s">
        <v>15</v>
      </c>
      <c r="I1946" s="6" t="s">
        <v>1114</v>
      </c>
      <c r="J1946" s="3" t="s">
        <v>1973</v>
      </c>
    </row>
    <row r="1947" spans="1:10" x14ac:dyDescent="0.2">
      <c r="A1947" s="6">
        <v>1946</v>
      </c>
      <c r="B1947" t="s">
        <v>1996</v>
      </c>
      <c r="C1947">
        <v>124.3</v>
      </c>
      <c r="D1947">
        <v>20.87</v>
      </c>
      <c r="E1947">
        <v>10.4</v>
      </c>
      <c r="F1947" s="6" t="s">
        <v>15</v>
      </c>
      <c r="I1947" s="6" t="s">
        <v>1114</v>
      </c>
      <c r="J1947" s="3" t="s">
        <v>1973</v>
      </c>
    </row>
    <row r="1948" spans="1:10" x14ac:dyDescent="0.2">
      <c r="A1948" s="6">
        <v>1947</v>
      </c>
      <c r="B1948" t="s">
        <v>1997</v>
      </c>
      <c r="C1948">
        <v>152.6</v>
      </c>
      <c r="D1948">
        <v>23.07</v>
      </c>
      <c r="E1948">
        <v>11.6</v>
      </c>
      <c r="F1948" s="6" t="s">
        <v>15</v>
      </c>
      <c r="I1948" s="6" t="s">
        <v>1114</v>
      </c>
      <c r="J1948" s="3" t="s">
        <v>1973</v>
      </c>
    </row>
    <row r="1949" spans="1:10" x14ac:dyDescent="0.2">
      <c r="A1949" s="6">
        <v>1948</v>
      </c>
      <c r="B1949" t="s">
        <v>1998</v>
      </c>
      <c r="C1949">
        <v>184.66</v>
      </c>
      <c r="D1949">
        <v>21.48</v>
      </c>
      <c r="E1949">
        <v>15.3</v>
      </c>
      <c r="F1949" s="6" t="s">
        <v>15</v>
      </c>
      <c r="I1949" s="6" t="s">
        <v>1114</v>
      </c>
      <c r="J1949" s="3" t="s">
        <v>1973</v>
      </c>
    </row>
    <row r="1950" spans="1:10" x14ac:dyDescent="0.2">
      <c r="A1950" s="6">
        <v>1949</v>
      </c>
      <c r="B1950" t="s">
        <v>1999</v>
      </c>
      <c r="C1950">
        <v>149.35</v>
      </c>
      <c r="D1950">
        <v>24.24</v>
      </c>
      <c r="E1950">
        <v>16.399999999999999</v>
      </c>
      <c r="F1950" s="6" t="s">
        <v>15</v>
      </c>
      <c r="I1950" s="6" t="s">
        <v>1114</v>
      </c>
      <c r="J1950" s="3" t="s">
        <v>1973</v>
      </c>
    </row>
    <row r="1951" spans="1:10" x14ac:dyDescent="0.2">
      <c r="A1951" s="6">
        <v>1950</v>
      </c>
      <c r="B1951" t="s">
        <v>2000</v>
      </c>
      <c r="C1951">
        <v>155.88999999999999</v>
      </c>
      <c r="D1951">
        <v>25.03</v>
      </c>
      <c r="E1951">
        <v>19.5</v>
      </c>
      <c r="F1951" s="6" t="s">
        <v>15</v>
      </c>
      <c r="I1951" s="6" t="s">
        <v>1114</v>
      </c>
      <c r="J1951" s="3" t="s">
        <v>1973</v>
      </c>
    </row>
    <row r="1952" spans="1:10" x14ac:dyDescent="0.2">
      <c r="A1952" s="6">
        <v>1951</v>
      </c>
      <c r="B1952" t="s">
        <v>2001</v>
      </c>
      <c r="C1952">
        <v>117.43</v>
      </c>
      <c r="D1952">
        <v>25.05</v>
      </c>
      <c r="E1952">
        <v>12.6</v>
      </c>
      <c r="F1952" s="6" t="s">
        <v>15</v>
      </c>
      <c r="I1952" s="6" t="s">
        <v>1114</v>
      </c>
      <c r="J1952" s="3" t="s">
        <v>1973</v>
      </c>
    </row>
    <row r="1953" spans="1:10" x14ac:dyDescent="0.2">
      <c r="A1953" s="6">
        <v>1952</v>
      </c>
      <c r="B1953" t="s">
        <v>2002</v>
      </c>
      <c r="C1953">
        <v>121.4</v>
      </c>
      <c r="D1953">
        <v>23.01</v>
      </c>
      <c r="E1953">
        <v>10.5</v>
      </c>
      <c r="F1953" s="6" t="s">
        <v>15</v>
      </c>
      <c r="I1953" s="6" t="s">
        <v>1114</v>
      </c>
      <c r="J1953" s="3" t="s">
        <v>1973</v>
      </c>
    </row>
    <row r="1954" spans="1:10" x14ac:dyDescent="0.2">
      <c r="A1954" s="6">
        <v>1953</v>
      </c>
      <c r="B1954" t="s">
        <v>2003</v>
      </c>
      <c r="C1954">
        <v>113.45</v>
      </c>
      <c r="D1954">
        <v>20.66</v>
      </c>
      <c r="E1954">
        <v>6</v>
      </c>
      <c r="F1954" s="6" t="s">
        <v>15</v>
      </c>
      <c r="I1954" s="6" t="s">
        <v>1114</v>
      </c>
      <c r="J1954" s="3" t="s">
        <v>1973</v>
      </c>
    </row>
    <row r="1955" spans="1:10" x14ac:dyDescent="0.2">
      <c r="A1955" s="6">
        <v>1954</v>
      </c>
      <c r="B1955" t="s">
        <v>2004</v>
      </c>
      <c r="C1955">
        <v>127.28</v>
      </c>
      <c r="D1955">
        <v>23.22</v>
      </c>
      <c r="E1955">
        <v>13.5</v>
      </c>
      <c r="F1955" s="6" t="s">
        <v>15</v>
      </c>
      <c r="I1955" s="6" t="s">
        <v>1114</v>
      </c>
      <c r="J1955" s="3" t="s">
        <v>1973</v>
      </c>
    </row>
    <row r="1956" spans="1:10" x14ac:dyDescent="0.2">
      <c r="A1956" s="6">
        <v>1955</v>
      </c>
      <c r="B1956" t="s">
        <v>2005</v>
      </c>
      <c r="C1956">
        <v>145.63999999999999</v>
      </c>
      <c r="D1956">
        <v>22.57</v>
      </c>
      <c r="E1956">
        <v>10.4</v>
      </c>
      <c r="F1956" s="6" t="s">
        <v>15</v>
      </c>
      <c r="I1956" s="6" t="s">
        <v>1114</v>
      </c>
      <c r="J1956" s="3" t="s">
        <v>1973</v>
      </c>
    </row>
    <row r="1957" spans="1:10" x14ac:dyDescent="0.2">
      <c r="A1957" s="6">
        <v>1956</v>
      </c>
      <c r="B1957" t="s">
        <v>2006</v>
      </c>
      <c r="C1957">
        <v>154.28</v>
      </c>
      <c r="D1957">
        <v>25.3</v>
      </c>
      <c r="E1957">
        <v>16.7</v>
      </c>
      <c r="F1957" s="6" t="s">
        <v>15</v>
      </c>
      <c r="I1957" s="6" t="s">
        <v>1114</v>
      </c>
      <c r="J1957" s="3" t="s">
        <v>1973</v>
      </c>
    </row>
    <row r="1958" spans="1:10" x14ac:dyDescent="0.2">
      <c r="A1958" s="6">
        <v>1957</v>
      </c>
      <c r="B1958" t="s">
        <v>2007</v>
      </c>
      <c r="C1958">
        <v>134.5</v>
      </c>
      <c r="D1958">
        <v>21.47</v>
      </c>
      <c r="E1958">
        <v>9.5</v>
      </c>
      <c r="F1958" s="6" t="s">
        <v>15</v>
      </c>
      <c r="I1958" s="6" t="s">
        <v>1114</v>
      </c>
      <c r="J1958" s="3" t="s">
        <v>1973</v>
      </c>
    </row>
    <row r="1959" spans="1:10" x14ac:dyDescent="0.2">
      <c r="A1959" s="6">
        <v>1958</v>
      </c>
      <c r="B1959" t="s">
        <v>2008</v>
      </c>
      <c r="C1959">
        <v>149.72999999999999</v>
      </c>
      <c r="D1959">
        <v>20.47</v>
      </c>
      <c r="E1959">
        <v>12.7</v>
      </c>
      <c r="F1959" s="6" t="s">
        <v>15</v>
      </c>
      <c r="I1959" s="6" t="s">
        <v>1114</v>
      </c>
      <c r="J1959" s="3" t="s">
        <v>1973</v>
      </c>
    </row>
    <row r="1960" spans="1:10" x14ac:dyDescent="0.2">
      <c r="A1960" s="6">
        <v>1959</v>
      </c>
      <c r="B1960" t="s">
        <v>2009</v>
      </c>
      <c r="C1960">
        <v>164.58</v>
      </c>
      <c r="D1960">
        <v>24.18</v>
      </c>
      <c r="E1960">
        <v>17.3</v>
      </c>
      <c r="F1960" s="6" t="s">
        <v>15</v>
      </c>
      <c r="I1960" s="6" t="s">
        <v>1114</v>
      </c>
      <c r="J1960" s="3" t="s">
        <v>1973</v>
      </c>
    </row>
    <row r="1961" spans="1:10" x14ac:dyDescent="0.2">
      <c r="A1961" s="6">
        <v>1960</v>
      </c>
      <c r="B1961" t="s">
        <v>2010</v>
      </c>
      <c r="C1961">
        <v>120.06</v>
      </c>
      <c r="D1961">
        <v>26.24</v>
      </c>
      <c r="E1961">
        <v>15.4</v>
      </c>
      <c r="F1961" s="6" t="s">
        <v>15</v>
      </c>
      <c r="I1961" s="6" t="s">
        <v>1114</v>
      </c>
      <c r="J1961" s="3" t="s">
        <v>1973</v>
      </c>
    </row>
    <row r="1962" spans="1:10" x14ac:dyDescent="0.2">
      <c r="A1962" s="6">
        <v>1961</v>
      </c>
      <c r="B1962" t="s">
        <v>2011</v>
      </c>
      <c r="C1962">
        <v>137.61000000000001</v>
      </c>
      <c r="D1962">
        <v>21.84</v>
      </c>
      <c r="E1962">
        <v>13.5</v>
      </c>
      <c r="F1962" s="6" t="s">
        <v>15</v>
      </c>
      <c r="I1962" s="6" t="s">
        <v>1114</v>
      </c>
      <c r="J1962" s="3" t="s">
        <v>1973</v>
      </c>
    </row>
    <row r="1963" spans="1:10" x14ac:dyDescent="0.2">
      <c r="A1963" s="6">
        <v>1962</v>
      </c>
      <c r="B1963" t="s">
        <v>2012</v>
      </c>
      <c r="C1963">
        <v>131.96</v>
      </c>
      <c r="D1963">
        <v>24.97</v>
      </c>
      <c r="E1963">
        <v>19.600000000000001</v>
      </c>
      <c r="F1963" s="6" t="s">
        <v>15</v>
      </c>
      <c r="I1963" s="6" t="s">
        <v>1114</v>
      </c>
      <c r="J1963" s="3" t="s">
        <v>1973</v>
      </c>
    </row>
    <row r="1964" spans="1:10" x14ac:dyDescent="0.2">
      <c r="A1964" s="6">
        <v>1963</v>
      </c>
      <c r="B1964" t="s">
        <v>2013</v>
      </c>
      <c r="C1964">
        <v>139.87</v>
      </c>
      <c r="D1964">
        <v>24.53</v>
      </c>
      <c r="E1964">
        <v>11.8</v>
      </c>
      <c r="F1964" s="6" t="s">
        <v>15</v>
      </c>
      <c r="I1964" s="6" t="s">
        <v>1114</v>
      </c>
      <c r="J1964" s="3" t="s">
        <v>1973</v>
      </c>
    </row>
    <row r="1965" spans="1:10" x14ac:dyDescent="0.2">
      <c r="A1965" s="6">
        <v>1964</v>
      </c>
      <c r="B1965" t="s">
        <v>2014</v>
      </c>
      <c r="C1965">
        <v>137.9</v>
      </c>
      <c r="D1965">
        <v>27.11</v>
      </c>
      <c r="E1965">
        <v>21.1</v>
      </c>
      <c r="F1965" s="6" t="s">
        <v>15</v>
      </c>
      <c r="I1965" s="6" t="s">
        <v>1114</v>
      </c>
      <c r="J1965" s="3" t="s">
        <v>1973</v>
      </c>
    </row>
    <row r="1966" spans="1:10" x14ac:dyDescent="0.2">
      <c r="A1966" s="6">
        <v>1965</v>
      </c>
      <c r="B1966" t="s">
        <v>2015</v>
      </c>
      <c r="C1966">
        <v>170.89</v>
      </c>
      <c r="D1966">
        <v>24.68</v>
      </c>
      <c r="E1966">
        <v>23.8</v>
      </c>
      <c r="F1966" s="6" t="s">
        <v>15</v>
      </c>
      <c r="I1966" s="6" t="s">
        <v>1114</v>
      </c>
      <c r="J1966" s="3" t="s">
        <v>1973</v>
      </c>
    </row>
    <row r="1967" spans="1:10" x14ac:dyDescent="0.2">
      <c r="A1967" s="6">
        <v>1966</v>
      </c>
      <c r="B1967" t="s">
        <v>2016</v>
      </c>
      <c r="C1967">
        <v>150.01</v>
      </c>
      <c r="D1967">
        <v>25.63</v>
      </c>
      <c r="E1967">
        <v>17.3</v>
      </c>
      <c r="F1967" s="6" t="s">
        <v>15</v>
      </c>
      <c r="I1967" s="6" t="s">
        <v>1114</v>
      </c>
      <c r="J1967" s="3" t="s">
        <v>1973</v>
      </c>
    </row>
    <row r="1968" spans="1:10" x14ac:dyDescent="0.2">
      <c r="A1968" s="6">
        <v>1967</v>
      </c>
      <c r="B1968" t="s">
        <v>2017</v>
      </c>
      <c r="C1968">
        <v>148.19999999999999</v>
      </c>
      <c r="D1968">
        <v>21.33</v>
      </c>
      <c r="E1968">
        <v>8.1999999999999993</v>
      </c>
      <c r="F1968" s="6" t="s">
        <v>15</v>
      </c>
      <c r="I1968" s="6" t="s">
        <v>1114</v>
      </c>
      <c r="J1968" s="3" t="s">
        <v>1973</v>
      </c>
    </row>
    <row r="1969" spans="1:10" x14ac:dyDescent="0.2">
      <c r="A1969" s="6">
        <v>1968</v>
      </c>
      <c r="B1969" t="s">
        <v>2018</v>
      </c>
      <c r="C1969">
        <v>141.68</v>
      </c>
      <c r="D1969">
        <v>23.56</v>
      </c>
      <c r="E1969">
        <v>14.3</v>
      </c>
      <c r="F1969" s="6" t="s">
        <v>15</v>
      </c>
      <c r="I1969" s="6" t="s">
        <v>1114</v>
      </c>
      <c r="J1969" s="3" t="s">
        <v>1973</v>
      </c>
    </row>
    <row r="1970" spans="1:10" x14ac:dyDescent="0.2">
      <c r="A1970" s="6">
        <v>1969</v>
      </c>
      <c r="B1970" t="s">
        <v>2019</v>
      </c>
      <c r="C1970">
        <v>126.81</v>
      </c>
      <c r="D1970">
        <v>20.48</v>
      </c>
      <c r="E1970">
        <v>10</v>
      </c>
      <c r="F1970" s="6" t="s">
        <v>15</v>
      </c>
      <c r="I1970" s="6" t="s">
        <v>1114</v>
      </c>
      <c r="J1970" s="3" t="s">
        <v>1973</v>
      </c>
    </row>
    <row r="1971" spans="1:10" x14ac:dyDescent="0.2">
      <c r="A1971" s="6">
        <v>1970</v>
      </c>
      <c r="B1971" t="s">
        <v>2020</v>
      </c>
      <c r="C1971">
        <v>133.18</v>
      </c>
      <c r="D1971">
        <v>20.99</v>
      </c>
      <c r="E1971">
        <v>9.1999999999999993</v>
      </c>
      <c r="F1971" s="6" t="s">
        <v>15</v>
      </c>
      <c r="I1971" s="6" t="s">
        <v>1114</v>
      </c>
      <c r="J1971" s="3" t="s">
        <v>1973</v>
      </c>
    </row>
    <row r="1972" spans="1:10" x14ac:dyDescent="0.2">
      <c r="A1972" s="6">
        <v>1971</v>
      </c>
      <c r="B1972" t="s">
        <v>2021</v>
      </c>
      <c r="C1972">
        <v>137.41999999999999</v>
      </c>
      <c r="D1972">
        <v>25.39</v>
      </c>
      <c r="E1972">
        <v>16.899999999999999</v>
      </c>
      <c r="F1972" s="6" t="s">
        <v>15</v>
      </c>
      <c r="I1972" s="6" t="s">
        <v>1114</v>
      </c>
      <c r="J1972" s="3" t="s">
        <v>1973</v>
      </c>
    </row>
    <row r="1973" spans="1:10" x14ac:dyDescent="0.2">
      <c r="A1973" s="6">
        <v>1972</v>
      </c>
      <c r="B1973" t="s">
        <v>2022</v>
      </c>
      <c r="C1973">
        <v>106.68</v>
      </c>
      <c r="D1973">
        <v>23.97</v>
      </c>
      <c r="E1973">
        <v>12</v>
      </c>
      <c r="F1973" s="6" t="s">
        <v>15</v>
      </c>
      <c r="I1973" s="6" t="s">
        <v>1114</v>
      </c>
      <c r="J1973" s="3" t="s">
        <v>1973</v>
      </c>
    </row>
    <row r="1974" spans="1:10" x14ac:dyDescent="0.2">
      <c r="A1974" s="6">
        <v>1973</v>
      </c>
      <c r="B1974" t="s">
        <v>2023</v>
      </c>
      <c r="C1974">
        <v>127.49</v>
      </c>
      <c r="D1974">
        <v>24.25</v>
      </c>
      <c r="E1974">
        <v>14.7</v>
      </c>
      <c r="F1974" s="6" t="s">
        <v>15</v>
      </c>
      <c r="I1974" s="6" t="s">
        <v>1114</v>
      </c>
      <c r="J1974" s="3" t="s">
        <v>1973</v>
      </c>
    </row>
    <row r="1975" spans="1:10" x14ac:dyDescent="0.2">
      <c r="A1975" s="6">
        <v>1974</v>
      </c>
      <c r="B1975" t="s">
        <v>2024</v>
      </c>
      <c r="C1975">
        <v>163.92</v>
      </c>
      <c r="D1975">
        <v>24.97</v>
      </c>
      <c r="E1975">
        <v>20.9</v>
      </c>
      <c r="F1975" s="6" t="s">
        <v>15</v>
      </c>
      <c r="I1975" s="6" t="s">
        <v>1114</v>
      </c>
      <c r="J1975" s="3" t="s">
        <v>1973</v>
      </c>
    </row>
    <row r="1976" spans="1:10" x14ac:dyDescent="0.2">
      <c r="A1976" s="6">
        <v>1975</v>
      </c>
      <c r="B1976" t="s">
        <v>2025</v>
      </c>
      <c r="C1976">
        <v>139.72</v>
      </c>
      <c r="D1976">
        <v>24.63</v>
      </c>
      <c r="E1976">
        <v>16.399999999999999</v>
      </c>
      <c r="F1976" s="6" t="s">
        <v>15</v>
      </c>
      <c r="I1976" s="6" t="s">
        <v>1114</v>
      </c>
      <c r="J1976" s="3" t="s">
        <v>1973</v>
      </c>
    </row>
    <row r="1977" spans="1:10" x14ac:dyDescent="0.2">
      <c r="A1977" s="6">
        <v>1976</v>
      </c>
      <c r="B1977" t="s">
        <v>2026</v>
      </c>
      <c r="C1977">
        <v>171.68</v>
      </c>
      <c r="D1977">
        <v>24.48</v>
      </c>
      <c r="E1977">
        <v>13.9</v>
      </c>
      <c r="F1977" s="6" t="s">
        <v>15</v>
      </c>
      <c r="I1977" s="6" t="s">
        <v>1114</v>
      </c>
      <c r="J1977" s="3" t="s">
        <v>1973</v>
      </c>
    </row>
    <row r="1978" spans="1:10" x14ac:dyDescent="0.2">
      <c r="A1978" s="6">
        <v>1977</v>
      </c>
      <c r="B1978" t="s">
        <v>2027</v>
      </c>
      <c r="C1978">
        <v>112.05</v>
      </c>
      <c r="D1978">
        <v>21.18</v>
      </c>
      <c r="E1978">
        <v>7.5</v>
      </c>
      <c r="F1978" s="6" t="s">
        <v>15</v>
      </c>
      <c r="I1978" s="6" t="s">
        <v>1114</v>
      </c>
      <c r="J1978" s="3" t="s">
        <v>1973</v>
      </c>
    </row>
    <row r="1979" spans="1:10" x14ac:dyDescent="0.2">
      <c r="A1979" s="6">
        <v>1978</v>
      </c>
      <c r="B1979" t="s">
        <v>2028</v>
      </c>
      <c r="C1979">
        <v>106.82</v>
      </c>
      <c r="D1979">
        <v>26.62</v>
      </c>
      <c r="E1979">
        <v>15.6</v>
      </c>
      <c r="F1979" s="6" t="s">
        <v>15</v>
      </c>
      <c r="I1979" s="6" t="s">
        <v>1114</v>
      </c>
      <c r="J1979" s="3" t="s">
        <v>1973</v>
      </c>
    </row>
    <row r="1980" spans="1:10" x14ac:dyDescent="0.2">
      <c r="A1980" s="6">
        <v>1979</v>
      </c>
      <c r="B1980" t="s">
        <v>2029</v>
      </c>
      <c r="C1980">
        <v>173.61</v>
      </c>
      <c r="D1980">
        <v>29.38</v>
      </c>
      <c r="E1980">
        <v>31.1</v>
      </c>
      <c r="F1980" s="6" t="s">
        <v>15</v>
      </c>
      <c r="I1980" s="6" t="s">
        <v>1114</v>
      </c>
      <c r="J1980" s="3" t="s">
        <v>1973</v>
      </c>
    </row>
    <row r="1981" spans="1:10" x14ac:dyDescent="0.2">
      <c r="A1981" s="6">
        <v>1980</v>
      </c>
      <c r="B1981" t="s">
        <v>2030</v>
      </c>
      <c r="C1981">
        <v>147.81</v>
      </c>
      <c r="D1981">
        <v>23.9</v>
      </c>
      <c r="E1981">
        <v>16.100000000000001</v>
      </c>
      <c r="F1981" s="6" t="s">
        <v>15</v>
      </c>
      <c r="I1981" s="6" t="s">
        <v>1114</v>
      </c>
      <c r="J1981" s="3" t="s">
        <v>1973</v>
      </c>
    </row>
    <row r="1982" spans="1:10" x14ac:dyDescent="0.2">
      <c r="A1982" s="6">
        <v>1981</v>
      </c>
      <c r="B1982" t="s">
        <v>2031</v>
      </c>
      <c r="C1982">
        <v>115.39</v>
      </c>
      <c r="D1982">
        <v>28.99</v>
      </c>
      <c r="E1982">
        <v>17</v>
      </c>
      <c r="F1982" s="6" t="s">
        <v>15</v>
      </c>
      <c r="I1982" s="6" t="s">
        <v>1114</v>
      </c>
      <c r="J1982" s="3" t="s">
        <v>1973</v>
      </c>
    </row>
    <row r="1983" spans="1:10" x14ac:dyDescent="0.2">
      <c r="A1983" s="6">
        <v>1982</v>
      </c>
      <c r="B1983" t="s">
        <v>2032</v>
      </c>
      <c r="C1983">
        <v>111.54</v>
      </c>
      <c r="D1983">
        <v>19.809999999999999</v>
      </c>
      <c r="E1983">
        <v>7.9</v>
      </c>
      <c r="F1983" s="6" t="s">
        <v>15</v>
      </c>
      <c r="I1983" s="6" t="s">
        <v>1114</v>
      </c>
      <c r="J1983" s="3" t="s">
        <v>1973</v>
      </c>
    </row>
    <row r="1984" spans="1:10" x14ac:dyDescent="0.2">
      <c r="A1984" s="6">
        <v>1983</v>
      </c>
      <c r="B1984" t="s">
        <v>2033</v>
      </c>
      <c r="C1984">
        <v>139.07</v>
      </c>
      <c r="D1984">
        <v>20.83</v>
      </c>
      <c r="E1984">
        <v>8.6</v>
      </c>
      <c r="F1984" s="6" t="s">
        <v>15</v>
      </c>
      <c r="I1984" s="6" t="s">
        <v>1114</v>
      </c>
      <c r="J1984" s="3" t="s">
        <v>1973</v>
      </c>
    </row>
    <row r="1985" spans="1:10" x14ac:dyDescent="0.2">
      <c r="A1985" s="6">
        <v>1984</v>
      </c>
      <c r="B1985" t="s">
        <v>2034</v>
      </c>
      <c r="C1985">
        <v>104.82</v>
      </c>
      <c r="D1985">
        <v>26.14</v>
      </c>
      <c r="E1985">
        <v>15.2</v>
      </c>
      <c r="F1985" s="6" t="s">
        <v>15</v>
      </c>
      <c r="I1985" s="6" t="s">
        <v>1114</v>
      </c>
      <c r="J1985" s="3" t="s">
        <v>1973</v>
      </c>
    </row>
    <row r="1986" spans="1:10" x14ac:dyDescent="0.2">
      <c r="A1986" s="6">
        <v>1985</v>
      </c>
      <c r="B1986" t="s">
        <v>2035</v>
      </c>
      <c r="C1986">
        <v>154.43</v>
      </c>
      <c r="D1986">
        <v>26.62</v>
      </c>
      <c r="E1986">
        <v>15.2</v>
      </c>
      <c r="F1986" s="6" t="s">
        <v>15</v>
      </c>
      <c r="I1986" s="6" t="s">
        <v>1114</v>
      </c>
      <c r="J1986" s="3" t="s">
        <v>1973</v>
      </c>
    </row>
    <row r="1987" spans="1:10" x14ac:dyDescent="0.2">
      <c r="A1987" s="6">
        <v>1986</v>
      </c>
      <c r="B1987" t="s">
        <v>2036</v>
      </c>
      <c r="C1987">
        <v>105.9</v>
      </c>
      <c r="D1987">
        <v>25.81</v>
      </c>
      <c r="E1987">
        <v>13.5</v>
      </c>
      <c r="F1987" s="6" t="s">
        <v>15</v>
      </c>
      <c r="I1987" s="6" t="s">
        <v>1114</v>
      </c>
      <c r="J1987" s="3" t="s">
        <v>1973</v>
      </c>
    </row>
    <row r="1988" spans="1:10" x14ac:dyDescent="0.2">
      <c r="A1988" s="6">
        <v>1987</v>
      </c>
      <c r="B1988" t="s">
        <v>2037</v>
      </c>
      <c r="C1988">
        <v>128.97999999999999</v>
      </c>
      <c r="D1988">
        <v>23.39</v>
      </c>
      <c r="E1988">
        <v>11.6</v>
      </c>
      <c r="F1988" s="6" t="s">
        <v>15</v>
      </c>
      <c r="I1988" s="6" t="s">
        <v>1114</v>
      </c>
      <c r="J1988" s="3" t="s">
        <v>1973</v>
      </c>
    </row>
    <row r="1989" spans="1:10" x14ac:dyDescent="0.2">
      <c r="A1989" s="6">
        <v>1988</v>
      </c>
      <c r="B1989" t="s">
        <v>2038</v>
      </c>
      <c r="C1989">
        <v>122.05</v>
      </c>
      <c r="D1989">
        <v>24.03</v>
      </c>
      <c r="E1989">
        <v>11.8</v>
      </c>
      <c r="F1989" s="6" t="s">
        <v>15</v>
      </c>
      <c r="I1989" s="6" t="s">
        <v>1114</v>
      </c>
      <c r="J1989" s="3" t="s">
        <v>1973</v>
      </c>
    </row>
    <row r="1990" spans="1:10" x14ac:dyDescent="0.2">
      <c r="A1990" s="6">
        <v>1989</v>
      </c>
      <c r="B1990" t="s">
        <v>2039</v>
      </c>
      <c r="C1990">
        <v>151.22</v>
      </c>
      <c r="D1990">
        <v>24.43</v>
      </c>
      <c r="E1990">
        <v>16.399999999999999</v>
      </c>
      <c r="F1990" s="6" t="s">
        <v>15</v>
      </c>
      <c r="I1990" s="6" t="s">
        <v>1114</v>
      </c>
      <c r="J1990" s="3" t="s">
        <v>1973</v>
      </c>
    </row>
    <row r="1991" spans="1:10" x14ac:dyDescent="0.2">
      <c r="A1991" s="6">
        <v>1990</v>
      </c>
      <c r="B1991" t="s">
        <v>2040</v>
      </c>
      <c r="C1991">
        <v>124.06</v>
      </c>
      <c r="D1991">
        <v>20.62</v>
      </c>
      <c r="E1991">
        <v>8.4</v>
      </c>
      <c r="F1991" s="6" t="s">
        <v>15</v>
      </c>
      <c r="I1991" s="6" t="s">
        <v>1114</v>
      </c>
      <c r="J1991" s="3" t="s">
        <v>1973</v>
      </c>
    </row>
    <row r="1992" spans="1:10" x14ac:dyDescent="0.2">
      <c r="A1992" s="6">
        <v>1991</v>
      </c>
      <c r="B1992" t="s">
        <v>2041</v>
      </c>
      <c r="C1992">
        <v>141.4</v>
      </c>
      <c r="D1992">
        <v>21.55</v>
      </c>
      <c r="E1992">
        <v>13</v>
      </c>
      <c r="F1992" s="6" t="s">
        <v>15</v>
      </c>
      <c r="I1992" s="6" t="s">
        <v>1114</v>
      </c>
      <c r="J1992" s="3" t="s">
        <v>1973</v>
      </c>
    </row>
    <row r="1993" spans="1:10" x14ac:dyDescent="0.2">
      <c r="A1993" s="6">
        <v>1992</v>
      </c>
      <c r="B1993" t="s">
        <v>2042</v>
      </c>
      <c r="C1993">
        <v>149.99</v>
      </c>
      <c r="D1993">
        <v>22.96</v>
      </c>
      <c r="E1993">
        <v>12.8</v>
      </c>
      <c r="F1993" s="6" t="s">
        <v>15</v>
      </c>
      <c r="I1993" s="6" t="s">
        <v>1114</v>
      </c>
      <c r="J1993" s="3" t="s">
        <v>1973</v>
      </c>
    </row>
    <row r="1994" spans="1:10" x14ac:dyDescent="0.2">
      <c r="A1994" s="6">
        <v>1993</v>
      </c>
      <c r="B1994" t="s">
        <v>2043</v>
      </c>
      <c r="C1994">
        <v>118.5</v>
      </c>
      <c r="D1994">
        <v>20.55</v>
      </c>
      <c r="E1994">
        <v>7</v>
      </c>
      <c r="F1994" s="6" t="s">
        <v>15</v>
      </c>
      <c r="I1994" s="6" t="s">
        <v>1114</v>
      </c>
      <c r="J1994" s="3" t="s">
        <v>1973</v>
      </c>
    </row>
    <row r="1995" spans="1:10" x14ac:dyDescent="0.2">
      <c r="A1995" s="6">
        <v>1994</v>
      </c>
      <c r="B1995" t="s">
        <v>2044</v>
      </c>
      <c r="C1995">
        <v>114.84</v>
      </c>
      <c r="D1995">
        <v>25.66</v>
      </c>
      <c r="E1995">
        <v>12.6</v>
      </c>
      <c r="F1995" s="6" t="s">
        <v>15</v>
      </c>
      <c r="I1995" s="6" t="s">
        <v>1114</v>
      </c>
      <c r="J1995" s="3" t="s">
        <v>1973</v>
      </c>
    </row>
    <row r="1996" spans="1:10" x14ac:dyDescent="0.2">
      <c r="A1996" s="6">
        <v>1995</v>
      </c>
      <c r="B1996" t="s">
        <v>2045</v>
      </c>
      <c r="C1996">
        <v>102.81</v>
      </c>
      <c r="D1996">
        <v>26.19</v>
      </c>
      <c r="E1996">
        <v>12.2</v>
      </c>
      <c r="F1996" s="6" t="s">
        <v>15</v>
      </c>
      <c r="I1996" s="6" t="s">
        <v>1114</v>
      </c>
      <c r="J1996" s="3" t="s">
        <v>1973</v>
      </c>
    </row>
    <row r="1997" spans="1:10" x14ac:dyDescent="0.2">
      <c r="A1997" s="6">
        <v>1996</v>
      </c>
      <c r="B1997" t="s">
        <v>2046</v>
      </c>
      <c r="C1997">
        <v>157.09</v>
      </c>
      <c r="D1997">
        <v>25.78</v>
      </c>
      <c r="E1997">
        <v>19.899999999999999</v>
      </c>
      <c r="F1997" s="6" t="s">
        <v>15</v>
      </c>
      <c r="I1997" s="6" t="s">
        <v>1114</v>
      </c>
      <c r="J1997" s="3" t="s">
        <v>1973</v>
      </c>
    </row>
    <row r="1998" spans="1:10" x14ac:dyDescent="0.2">
      <c r="A1998" s="6">
        <v>1997</v>
      </c>
      <c r="B1998" t="s">
        <v>2047</v>
      </c>
      <c r="C1998">
        <v>120.17</v>
      </c>
      <c r="D1998">
        <v>20.93</v>
      </c>
      <c r="E1998">
        <v>7.6</v>
      </c>
      <c r="F1998" s="6" t="s">
        <v>15</v>
      </c>
      <c r="I1998" s="6" t="s">
        <v>1114</v>
      </c>
      <c r="J1998" s="3" t="s">
        <v>1973</v>
      </c>
    </row>
    <row r="1999" spans="1:10" x14ac:dyDescent="0.2">
      <c r="A1999" s="6">
        <v>1998</v>
      </c>
      <c r="B1999" t="s">
        <v>2048</v>
      </c>
      <c r="C1999">
        <v>170.85</v>
      </c>
      <c r="D1999">
        <v>26.6</v>
      </c>
      <c r="E1999">
        <v>19.2</v>
      </c>
      <c r="F1999" s="6" t="s">
        <v>15</v>
      </c>
      <c r="I1999" s="6" t="s">
        <v>1114</v>
      </c>
      <c r="J1999" s="3" t="s">
        <v>1973</v>
      </c>
    </row>
    <row r="2000" spans="1:10" x14ac:dyDescent="0.2">
      <c r="A2000" s="6">
        <v>1999</v>
      </c>
      <c r="B2000" t="s">
        <v>2049</v>
      </c>
      <c r="C2000">
        <v>186.81</v>
      </c>
      <c r="D2000">
        <v>25.98</v>
      </c>
      <c r="E2000">
        <v>23.9</v>
      </c>
      <c r="F2000" s="6" t="s">
        <v>15</v>
      </c>
      <c r="I2000" s="6" t="s">
        <v>1114</v>
      </c>
      <c r="J2000" s="3" t="s">
        <v>1973</v>
      </c>
    </row>
    <row r="2001" spans="1:10" x14ac:dyDescent="0.2">
      <c r="A2001" s="6">
        <v>2000</v>
      </c>
      <c r="B2001" t="s">
        <v>2050</v>
      </c>
      <c r="C2001">
        <v>118.53</v>
      </c>
      <c r="D2001">
        <v>24.82</v>
      </c>
      <c r="E2001">
        <v>15.9</v>
      </c>
      <c r="F2001" s="6" t="s">
        <v>15</v>
      </c>
      <c r="I2001" s="6" t="s">
        <v>1114</v>
      </c>
      <c r="J2001" s="3" t="s">
        <v>1973</v>
      </c>
    </row>
    <row r="2002" spans="1:10" x14ac:dyDescent="0.2">
      <c r="A2002" s="6">
        <v>2001</v>
      </c>
      <c r="B2002" t="s">
        <v>2051</v>
      </c>
      <c r="C2002">
        <v>105.17</v>
      </c>
      <c r="D2002">
        <v>24.97</v>
      </c>
      <c r="E2002">
        <v>14.2</v>
      </c>
      <c r="F2002" s="6" t="s">
        <v>15</v>
      </c>
      <c r="I2002" s="6" t="s">
        <v>1114</v>
      </c>
      <c r="J2002" s="3" t="s">
        <v>1973</v>
      </c>
    </row>
    <row r="2003" spans="1:10" x14ac:dyDescent="0.2">
      <c r="A2003" s="6">
        <v>2002</v>
      </c>
      <c r="B2003" t="s">
        <v>2052</v>
      </c>
      <c r="C2003">
        <v>145.94</v>
      </c>
      <c r="D2003">
        <v>20.86</v>
      </c>
      <c r="E2003">
        <v>11.1</v>
      </c>
      <c r="F2003" s="6" t="s">
        <v>15</v>
      </c>
      <c r="I2003" s="6" t="s">
        <v>1114</v>
      </c>
      <c r="J2003" s="3" t="s">
        <v>1973</v>
      </c>
    </row>
    <row r="2004" spans="1:10" x14ac:dyDescent="0.2">
      <c r="A2004" s="6">
        <v>2003</v>
      </c>
      <c r="B2004" t="s">
        <v>2053</v>
      </c>
      <c r="C2004">
        <v>104.27</v>
      </c>
      <c r="D2004">
        <v>23.12</v>
      </c>
      <c r="E2004">
        <v>13.5</v>
      </c>
      <c r="F2004" s="6" t="s">
        <v>15</v>
      </c>
      <c r="I2004" s="6" t="s">
        <v>1114</v>
      </c>
      <c r="J2004" s="3" t="s">
        <v>1973</v>
      </c>
    </row>
    <row r="2005" spans="1:10" x14ac:dyDescent="0.2">
      <c r="A2005" s="6">
        <v>2004</v>
      </c>
      <c r="B2005" t="s">
        <v>2054</v>
      </c>
      <c r="C2005">
        <v>130</v>
      </c>
      <c r="D2005">
        <v>21.81</v>
      </c>
      <c r="E2005">
        <v>10</v>
      </c>
      <c r="F2005" s="6" t="s">
        <v>15</v>
      </c>
      <c r="I2005" s="6" t="s">
        <v>1114</v>
      </c>
      <c r="J2005" s="3" t="s">
        <v>1973</v>
      </c>
    </row>
    <row r="2006" spans="1:10" x14ac:dyDescent="0.2">
      <c r="A2006" s="6">
        <v>2005</v>
      </c>
      <c r="B2006" t="s">
        <v>2055</v>
      </c>
      <c r="C2006">
        <v>127.76</v>
      </c>
      <c r="D2006">
        <v>23.66</v>
      </c>
      <c r="E2006">
        <v>10.9</v>
      </c>
      <c r="F2006" s="6" t="s">
        <v>15</v>
      </c>
      <c r="I2006" s="6" t="s">
        <v>1114</v>
      </c>
      <c r="J2006" s="3" t="s">
        <v>1973</v>
      </c>
    </row>
    <row r="2007" spans="1:10" x14ac:dyDescent="0.2">
      <c r="A2007" s="6">
        <v>2006</v>
      </c>
      <c r="B2007" t="s">
        <v>2056</v>
      </c>
      <c r="C2007">
        <v>140.71</v>
      </c>
      <c r="D2007">
        <v>24.43</v>
      </c>
      <c r="E2007">
        <v>16.5</v>
      </c>
      <c r="F2007" s="6" t="s">
        <v>15</v>
      </c>
      <c r="I2007" s="6" t="s">
        <v>1114</v>
      </c>
      <c r="J2007" s="3" t="s">
        <v>1973</v>
      </c>
    </row>
    <row r="2008" spans="1:10" x14ac:dyDescent="0.2">
      <c r="A2008" s="6">
        <v>2007</v>
      </c>
      <c r="B2008" t="s">
        <v>2057</v>
      </c>
      <c r="C2008">
        <v>161.46</v>
      </c>
      <c r="D2008">
        <v>22.91</v>
      </c>
      <c r="E2008">
        <v>12.8</v>
      </c>
      <c r="F2008" s="6" t="s">
        <v>15</v>
      </c>
      <c r="I2008" s="6" t="s">
        <v>1114</v>
      </c>
      <c r="J2008" s="3" t="s">
        <v>1973</v>
      </c>
    </row>
    <row r="2009" spans="1:10" x14ac:dyDescent="0.2">
      <c r="A2009" s="6">
        <v>2008</v>
      </c>
      <c r="B2009" t="s">
        <v>2058</v>
      </c>
      <c r="C2009">
        <v>106.53</v>
      </c>
      <c r="D2009">
        <v>26.1</v>
      </c>
      <c r="E2009">
        <v>15.8</v>
      </c>
      <c r="F2009" s="6" t="s">
        <v>15</v>
      </c>
      <c r="I2009" s="6" t="s">
        <v>1114</v>
      </c>
      <c r="J2009" s="3" t="s">
        <v>1973</v>
      </c>
    </row>
    <row r="2010" spans="1:10" x14ac:dyDescent="0.2">
      <c r="A2010" s="6">
        <v>2009</v>
      </c>
      <c r="B2010" t="s">
        <v>2059</v>
      </c>
      <c r="C2010">
        <v>118.97</v>
      </c>
      <c r="D2010">
        <v>27.32</v>
      </c>
      <c r="E2010">
        <v>16.5</v>
      </c>
      <c r="F2010" s="6" t="s">
        <v>15</v>
      </c>
      <c r="I2010" s="6" t="s">
        <v>1114</v>
      </c>
      <c r="J2010" s="3" t="s">
        <v>1973</v>
      </c>
    </row>
    <row r="2011" spans="1:10" x14ac:dyDescent="0.2">
      <c r="A2011" s="6">
        <v>2010</v>
      </c>
      <c r="B2011" t="s">
        <v>2060</v>
      </c>
      <c r="C2011">
        <v>152.65</v>
      </c>
      <c r="D2011">
        <v>18.309999999999999</v>
      </c>
      <c r="E2011">
        <v>9.1</v>
      </c>
      <c r="F2011" s="6" t="s">
        <v>15</v>
      </c>
      <c r="I2011" s="6" t="s">
        <v>1114</v>
      </c>
      <c r="J2011" s="3" t="s">
        <v>1973</v>
      </c>
    </row>
    <row r="2012" spans="1:10" x14ac:dyDescent="0.2">
      <c r="A2012" s="6">
        <v>2011</v>
      </c>
      <c r="B2012" t="s">
        <v>2061</v>
      </c>
      <c r="C2012">
        <v>170.28</v>
      </c>
      <c r="D2012">
        <v>26.18</v>
      </c>
      <c r="E2012">
        <v>21.4</v>
      </c>
      <c r="F2012" s="6" t="s">
        <v>15</v>
      </c>
      <c r="I2012" s="6" t="s">
        <v>1114</v>
      </c>
      <c r="J2012" s="3" t="s">
        <v>1973</v>
      </c>
    </row>
    <row r="2013" spans="1:10" x14ac:dyDescent="0.2">
      <c r="A2013" s="6">
        <v>2012</v>
      </c>
      <c r="B2013" t="s">
        <v>2062</v>
      </c>
      <c r="C2013">
        <v>126.18</v>
      </c>
      <c r="D2013">
        <v>28.29</v>
      </c>
      <c r="E2013">
        <v>17.100000000000001</v>
      </c>
      <c r="F2013" s="6" t="s">
        <v>15</v>
      </c>
      <c r="I2013" s="6" t="s">
        <v>1114</v>
      </c>
      <c r="J2013" s="3" t="s">
        <v>1973</v>
      </c>
    </row>
    <row r="2014" spans="1:10" x14ac:dyDescent="0.2">
      <c r="A2014" s="6">
        <v>2013</v>
      </c>
      <c r="B2014" t="s">
        <v>2063</v>
      </c>
      <c r="C2014">
        <v>144.52000000000001</v>
      </c>
      <c r="D2014">
        <v>25.99</v>
      </c>
      <c r="E2014">
        <v>17.100000000000001</v>
      </c>
      <c r="F2014" s="6" t="s">
        <v>15</v>
      </c>
      <c r="I2014" s="6" t="s">
        <v>1114</v>
      </c>
      <c r="J2014" s="3" t="s">
        <v>1973</v>
      </c>
    </row>
    <row r="2015" spans="1:10" x14ac:dyDescent="0.2">
      <c r="A2015" s="6">
        <v>2014</v>
      </c>
      <c r="B2015" t="s">
        <v>2064</v>
      </c>
      <c r="C2015">
        <v>115.87</v>
      </c>
      <c r="D2015">
        <v>26.89</v>
      </c>
      <c r="E2015">
        <v>16.2</v>
      </c>
      <c r="F2015" s="6" t="s">
        <v>15</v>
      </c>
      <c r="I2015" s="6" t="s">
        <v>1114</v>
      </c>
      <c r="J2015" s="3" t="s">
        <v>1973</v>
      </c>
    </row>
    <row r="2016" spans="1:10" x14ac:dyDescent="0.2">
      <c r="A2016" s="6">
        <v>2015</v>
      </c>
      <c r="B2016" t="s">
        <v>2065</v>
      </c>
      <c r="C2016">
        <v>123.73</v>
      </c>
      <c r="D2016">
        <v>25.78</v>
      </c>
      <c r="E2016">
        <v>17.5</v>
      </c>
      <c r="F2016" s="6" t="s">
        <v>15</v>
      </c>
      <c r="I2016" s="6" t="s">
        <v>1114</v>
      </c>
      <c r="J2016" s="3" t="s">
        <v>1973</v>
      </c>
    </row>
    <row r="2017" spans="1:10" x14ac:dyDescent="0.2">
      <c r="A2017" s="6">
        <v>2016</v>
      </c>
      <c r="B2017" t="s">
        <v>2066</v>
      </c>
      <c r="C2017">
        <v>189.86</v>
      </c>
      <c r="D2017">
        <v>28.5</v>
      </c>
      <c r="E2017">
        <v>35.5</v>
      </c>
      <c r="F2017" s="6" t="s">
        <v>15</v>
      </c>
      <c r="I2017" s="6" t="s">
        <v>1114</v>
      </c>
      <c r="J2017" s="3" t="s">
        <v>1973</v>
      </c>
    </row>
    <row r="2018" spans="1:10" x14ac:dyDescent="0.2">
      <c r="A2018" s="6">
        <v>2017</v>
      </c>
      <c r="B2018" t="s">
        <v>2067</v>
      </c>
      <c r="C2018">
        <v>163.77000000000001</v>
      </c>
      <c r="D2018">
        <v>23.59</v>
      </c>
      <c r="E2018">
        <v>21.1</v>
      </c>
      <c r="F2018" s="6" t="s">
        <v>15</v>
      </c>
      <c r="I2018" s="6" t="s">
        <v>1114</v>
      </c>
      <c r="J2018" s="3" t="s">
        <v>1973</v>
      </c>
    </row>
    <row r="2019" spans="1:10" x14ac:dyDescent="0.2">
      <c r="A2019" s="6">
        <v>2018</v>
      </c>
      <c r="B2019" t="s">
        <v>2068</v>
      </c>
      <c r="C2019">
        <v>146.46</v>
      </c>
      <c r="D2019">
        <v>28.3</v>
      </c>
      <c r="E2019">
        <v>19.399999999999999</v>
      </c>
      <c r="F2019" s="6" t="s">
        <v>15</v>
      </c>
      <c r="I2019" s="6" t="s">
        <v>1114</v>
      </c>
      <c r="J2019" s="3" t="s">
        <v>1973</v>
      </c>
    </row>
    <row r="2020" spans="1:10" x14ac:dyDescent="0.2">
      <c r="A2020" s="6">
        <v>2019</v>
      </c>
      <c r="B2020" t="s">
        <v>2069</v>
      </c>
      <c r="C2020">
        <v>136.76</v>
      </c>
      <c r="D2020">
        <v>24.19</v>
      </c>
      <c r="E2020">
        <v>18.600000000000001</v>
      </c>
      <c r="F2020" s="6" t="s">
        <v>15</v>
      </c>
      <c r="I2020" s="6" t="s">
        <v>1114</v>
      </c>
      <c r="J2020" s="3" t="s">
        <v>1973</v>
      </c>
    </row>
    <row r="2021" spans="1:10" x14ac:dyDescent="0.2">
      <c r="A2021" s="6">
        <v>2020</v>
      </c>
      <c r="B2021" t="s">
        <v>2070</v>
      </c>
      <c r="C2021">
        <v>154.55000000000001</v>
      </c>
      <c r="D2021">
        <v>24.66</v>
      </c>
      <c r="E2021">
        <v>14.1</v>
      </c>
      <c r="F2021" s="6" t="s">
        <v>15</v>
      </c>
      <c r="I2021" s="6" t="s">
        <v>1114</v>
      </c>
      <c r="J2021" s="3" t="s">
        <v>1973</v>
      </c>
    </row>
    <row r="2022" spans="1:10" x14ac:dyDescent="0.2">
      <c r="A2022" s="6">
        <v>2021</v>
      </c>
      <c r="B2022" t="s">
        <v>2071</v>
      </c>
      <c r="C2022">
        <v>119.4</v>
      </c>
      <c r="D2022">
        <v>27.15</v>
      </c>
      <c r="E2022">
        <v>14.9</v>
      </c>
      <c r="F2022" s="6" t="s">
        <v>15</v>
      </c>
      <c r="I2022" s="6" t="s">
        <v>1114</v>
      </c>
      <c r="J2022" s="3" t="s">
        <v>1973</v>
      </c>
    </row>
    <row r="2023" spans="1:10" x14ac:dyDescent="0.2">
      <c r="A2023" s="6">
        <v>2022</v>
      </c>
      <c r="B2023" t="s">
        <v>2072</v>
      </c>
      <c r="C2023">
        <v>136.47</v>
      </c>
      <c r="D2023">
        <v>23.5</v>
      </c>
      <c r="E2023">
        <v>12.9</v>
      </c>
      <c r="F2023" s="6" t="s">
        <v>15</v>
      </c>
      <c r="I2023" s="6" t="s">
        <v>1114</v>
      </c>
      <c r="J2023" s="3" t="s">
        <v>1973</v>
      </c>
    </row>
    <row r="2024" spans="1:10" x14ac:dyDescent="0.2">
      <c r="A2024" s="6">
        <v>2023</v>
      </c>
      <c r="B2024" t="s">
        <v>2073</v>
      </c>
      <c r="C2024">
        <v>152.78</v>
      </c>
      <c r="D2024">
        <v>26.26</v>
      </c>
      <c r="E2024">
        <v>18.899999999999999</v>
      </c>
      <c r="F2024" s="6" t="s">
        <v>15</v>
      </c>
      <c r="I2024" s="6" t="s">
        <v>1114</v>
      </c>
      <c r="J2024" s="3" t="s">
        <v>1973</v>
      </c>
    </row>
    <row r="2025" spans="1:10" x14ac:dyDescent="0.2">
      <c r="A2025" s="6">
        <v>2024</v>
      </c>
      <c r="B2025" t="s">
        <v>2074</v>
      </c>
      <c r="C2025">
        <v>160.82</v>
      </c>
      <c r="D2025">
        <v>28.96</v>
      </c>
      <c r="E2025">
        <v>17.8</v>
      </c>
      <c r="F2025" s="6" t="s">
        <v>15</v>
      </c>
      <c r="I2025" s="6" t="s">
        <v>1114</v>
      </c>
      <c r="J2025" s="3" t="s">
        <v>1973</v>
      </c>
    </row>
    <row r="2026" spans="1:10" x14ac:dyDescent="0.2">
      <c r="A2026" s="6">
        <v>2025</v>
      </c>
      <c r="B2026" t="s">
        <v>2075</v>
      </c>
      <c r="C2026">
        <v>115.43</v>
      </c>
      <c r="D2026">
        <v>23.93</v>
      </c>
      <c r="E2026">
        <v>9.8000000000000007</v>
      </c>
      <c r="F2026" s="6" t="s">
        <v>15</v>
      </c>
      <c r="I2026" s="6" t="s">
        <v>1114</v>
      </c>
      <c r="J2026" s="3" t="s">
        <v>1973</v>
      </c>
    </row>
    <row r="2027" spans="1:10" x14ac:dyDescent="0.2">
      <c r="A2027" s="6">
        <v>2026</v>
      </c>
      <c r="B2027" t="s">
        <v>2076</v>
      </c>
      <c r="C2027">
        <v>129.4</v>
      </c>
      <c r="D2027">
        <v>25.48</v>
      </c>
      <c r="E2027">
        <v>19.2</v>
      </c>
      <c r="F2027" s="6" t="s">
        <v>15</v>
      </c>
      <c r="I2027" s="6" t="s">
        <v>1114</v>
      </c>
      <c r="J2027" s="3" t="s">
        <v>1973</v>
      </c>
    </row>
    <row r="2028" spans="1:10" x14ac:dyDescent="0.2">
      <c r="A2028" s="6">
        <v>2027</v>
      </c>
      <c r="B2028" t="s">
        <v>2077</v>
      </c>
      <c r="C2028">
        <v>158.05000000000001</v>
      </c>
      <c r="D2028">
        <v>26.72</v>
      </c>
      <c r="E2028">
        <v>25.2</v>
      </c>
      <c r="F2028" s="6" t="s">
        <v>15</v>
      </c>
      <c r="I2028" s="6" t="s">
        <v>1114</v>
      </c>
      <c r="J2028" s="3" t="s">
        <v>1973</v>
      </c>
    </row>
    <row r="2029" spans="1:10" x14ac:dyDescent="0.2">
      <c r="A2029" s="6">
        <v>2028</v>
      </c>
      <c r="B2029" t="s">
        <v>2078</v>
      </c>
      <c r="C2029">
        <v>163.44</v>
      </c>
      <c r="D2029">
        <v>27.33</v>
      </c>
      <c r="E2029">
        <v>20.399999999999999</v>
      </c>
      <c r="F2029" s="6" t="s">
        <v>15</v>
      </c>
      <c r="I2029" s="6" t="s">
        <v>1114</v>
      </c>
      <c r="J2029" s="3" t="s">
        <v>1973</v>
      </c>
    </row>
    <row r="2030" spans="1:10" x14ac:dyDescent="0.2">
      <c r="A2030" s="6">
        <v>2029</v>
      </c>
      <c r="B2030" t="s">
        <v>2079</v>
      </c>
      <c r="C2030">
        <v>147.58000000000001</v>
      </c>
      <c r="D2030">
        <v>26.89</v>
      </c>
      <c r="E2030">
        <v>21.3</v>
      </c>
      <c r="F2030" s="6" t="s">
        <v>15</v>
      </c>
      <c r="I2030" s="6" t="s">
        <v>1114</v>
      </c>
      <c r="J2030" s="3" t="s">
        <v>1973</v>
      </c>
    </row>
    <row r="2031" spans="1:10" x14ac:dyDescent="0.2">
      <c r="A2031" s="6">
        <v>2030</v>
      </c>
      <c r="B2031" t="s">
        <v>2080</v>
      </c>
      <c r="C2031">
        <v>125.88</v>
      </c>
      <c r="D2031">
        <v>23.31</v>
      </c>
      <c r="E2031">
        <v>10.5</v>
      </c>
      <c r="F2031" s="6" t="s">
        <v>15</v>
      </c>
      <c r="I2031" s="6" t="s">
        <v>1114</v>
      </c>
      <c r="J2031" s="3" t="s">
        <v>1973</v>
      </c>
    </row>
    <row r="2032" spans="1:10" x14ac:dyDescent="0.2">
      <c r="A2032" s="6">
        <v>2031</v>
      </c>
      <c r="B2032" t="s">
        <v>2081</v>
      </c>
      <c r="C2032">
        <v>112.76</v>
      </c>
      <c r="D2032">
        <v>27.17</v>
      </c>
      <c r="E2032">
        <v>17.5</v>
      </c>
      <c r="F2032" s="6" t="s">
        <v>15</v>
      </c>
      <c r="I2032" s="6" t="s">
        <v>1114</v>
      </c>
      <c r="J2032" s="3" t="s">
        <v>1973</v>
      </c>
    </row>
    <row r="2033" spans="1:10" x14ac:dyDescent="0.2">
      <c r="A2033" s="6">
        <v>2032</v>
      </c>
      <c r="B2033" t="s">
        <v>2082</v>
      </c>
      <c r="C2033">
        <v>152.85</v>
      </c>
      <c r="D2033">
        <v>24.26</v>
      </c>
      <c r="E2033">
        <v>14.5</v>
      </c>
      <c r="F2033" s="6" t="s">
        <v>15</v>
      </c>
      <c r="I2033" s="6" t="s">
        <v>1114</v>
      </c>
      <c r="J2033" s="3" t="s">
        <v>1973</v>
      </c>
    </row>
    <row r="2034" spans="1:10" x14ac:dyDescent="0.2">
      <c r="A2034" s="6">
        <v>2033</v>
      </c>
      <c r="B2034" t="s">
        <v>2083</v>
      </c>
      <c r="C2034">
        <v>130.74</v>
      </c>
      <c r="D2034">
        <v>24.77</v>
      </c>
      <c r="E2034">
        <v>16.2</v>
      </c>
      <c r="F2034" s="6" t="s">
        <v>15</v>
      </c>
      <c r="I2034" s="6" t="s">
        <v>1114</v>
      </c>
      <c r="J2034" s="3" t="s">
        <v>1973</v>
      </c>
    </row>
    <row r="2035" spans="1:10" x14ac:dyDescent="0.2">
      <c r="A2035" s="6">
        <v>2034</v>
      </c>
      <c r="B2035" t="s">
        <v>2084</v>
      </c>
      <c r="C2035">
        <v>143.05000000000001</v>
      </c>
      <c r="D2035">
        <v>28.92</v>
      </c>
      <c r="E2035">
        <v>22.3</v>
      </c>
      <c r="F2035" s="6" t="s">
        <v>15</v>
      </c>
      <c r="I2035" s="6" t="s">
        <v>1114</v>
      </c>
      <c r="J2035" s="3" t="s">
        <v>1973</v>
      </c>
    </row>
    <row r="2036" spans="1:10" x14ac:dyDescent="0.2">
      <c r="A2036" s="6">
        <v>2035</v>
      </c>
      <c r="B2036" t="s">
        <v>2085</v>
      </c>
      <c r="C2036">
        <v>67.12</v>
      </c>
      <c r="D2036">
        <v>22.52</v>
      </c>
      <c r="E2036">
        <v>5.0999999999999996</v>
      </c>
      <c r="F2036" s="6" t="s">
        <v>15</v>
      </c>
      <c r="I2036" s="6" t="s">
        <v>1114</v>
      </c>
      <c r="J2036" s="3" t="s">
        <v>1973</v>
      </c>
    </row>
    <row r="2037" spans="1:10" x14ac:dyDescent="0.2">
      <c r="A2037" s="6">
        <v>2036</v>
      </c>
      <c r="B2037" t="s">
        <v>2086</v>
      </c>
      <c r="C2037">
        <v>98.22</v>
      </c>
      <c r="D2037">
        <v>25.6</v>
      </c>
      <c r="E2037">
        <v>14</v>
      </c>
      <c r="F2037" s="6" t="s">
        <v>15</v>
      </c>
      <c r="I2037" s="6" t="s">
        <v>1114</v>
      </c>
      <c r="J2037" s="3" t="s">
        <v>1973</v>
      </c>
    </row>
    <row r="2038" spans="1:10" x14ac:dyDescent="0.2">
      <c r="A2038" s="6">
        <v>2037</v>
      </c>
      <c r="B2038" t="s">
        <v>2087</v>
      </c>
      <c r="C2038">
        <v>149.66</v>
      </c>
      <c r="D2038">
        <v>26.66</v>
      </c>
      <c r="E2038">
        <v>21.2</v>
      </c>
      <c r="F2038" s="6" t="s">
        <v>15</v>
      </c>
      <c r="I2038" s="6" t="s">
        <v>1114</v>
      </c>
      <c r="J2038" s="3" t="s">
        <v>1973</v>
      </c>
    </row>
    <row r="2039" spans="1:10" x14ac:dyDescent="0.2">
      <c r="A2039" s="6">
        <v>2038</v>
      </c>
      <c r="B2039" t="s">
        <v>2088</v>
      </c>
      <c r="C2039">
        <v>158.30000000000001</v>
      </c>
      <c r="D2039">
        <v>26.06</v>
      </c>
      <c r="E2039">
        <v>17.899999999999999</v>
      </c>
      <c r="F2039" s="6" t="s">
        <v>15</v>
      </c>
      <c r="I2039" s="6" t="s">
        <v>1114</v>
      </c>
      <c r="J2039" s="3" t="s">
        <v>1973</v>
      </c>
    </row>
    <row r="2040" spans="1:10" x14ac:dyDescent="0.2">
      <c r="A2040" s="6">
        <v>2039</v>
      </c>
      <c r="B2040" t="s">
        <v>2089</v>
      </c>
      <c r="C2040">
        <v>143.93</v>
      </c>
      <c r="D2040">
        <v>28.83</v>
      </c>
      <c r="E2040">
        <v>21.9</v>
      </c>
      <c r="F2040" s="6" t="s">
        <v>15</v>
      </c>
      <c r="I2040" s="6" t="s">
        <v>1114</v>
      </c>
      <c r="J2040" s="3" t="s">
        <v>1973</v>
      </c>
    </row>
    <row r="2041" spans="1:10" x14ac:dyDescent="0.2">
      <c r="A2041" s="6">
        <v>2040</v>
      </c>
      <c r="B2041" t="s">
        <v>2090</v>
      </c>
      <c r="C2041">
        <v>185.99</v>
      </c>
      <c r="D2041">
        <v>25.77</v>
      </c>
      <c r="E2041">
        <v>31.9</v>
      </c>
      <c r="F2041" s="6" t="s">
        <v>15</v>
      </c>
      <c r="I2041" s="6" t="s">
        <v>1114</v>
      </c>
      <c r="J2041" s="3" t="s">
        <v>1973</v>
      </c>
    </row>
    <row r="2042" spans="1:10" x14ac:dyDescent="0.2">
      <c r="A2042" s="6">
        <v>2041</v>
      </c>
      <c r="B2042" t="s">
        <v>2091</v>
      </c>
      <c r="C2042">
        <v>140.99</v>
      </c>
      <c r="D2042">
        <v>26.21</v>
      </c>
      <c r="E2042">
        <v>12.8</v>
      </c>
      <c r="F2042" s="6" t="s">
        <v>15</v>
      </c>
      <c r="I2042" s="6" t="s">
        <v>1114</v>
      </c>
      <c r="J2042" s="3" t="s">
        <v>1973</v>
      </c>
    </row>
    <row r="2043" spans="1:10" x14ac:dyDescent="0.2">
      <c r="A2043" s="6">
        <v>2042</v>
      </c>
      <c r="B2043" t="s">
        <v>2092</v>
      </c>
      <c r="C2043">
        <v>142.22</v>
      </c>
      <c r="D2043">
        <v>23.92</v>
      </c>
      <c r="E2043">
        <v>17.899999999999999</v>
      </c>
      <c r="F2043" s="6" t="s">
        <v>15</v>
      </c>
      <c r="I2043" s="6" t="s">
        <v>1114</v>
      </c>
      <c r="J2043" s="3" t="s">
        <v>1973</v>
      </c>
    </row>
    <row r="2044" spans="1:10" x14ac:dyDescent="0.2">
      <c r="A2044" s="6">
        <v>2043</v>
      </c>
      <c r="B2044" t="s">
        <v>2093</v>
      </c>
      <c r="C2044">
        <v>120.63</v>
      </c>
      <c r="D2044">
        <v>23.25</v>
      </c>
      <c r="E2044">
        <v>15.6</v>
      </c>
      <c r="F2044" s="6" t="s">
        <v>15</v>
      </c>
      <c r="I2044" s="6" t="s">
        <v>1114</v>
      </c>
      <c r="J2044" s="3" t="s">
        <v>1973</v>
      </c>
    </row>
    <row r="2045" spans="1:10" x14ac:dyDescent="0.2">
      <c r="A2045" s="6">
        <v>2044</v>
      </c>
      <c r="B2045" t="s">
        <v>2094</v>
      </c>
      <c r="C2045">
        <v>149.72999999999999</v>
      </c>
      <c r="D2045">
        <v>24.95</v>
      </c>
      <c r="E2045">
        <v>26.5</v>
      </c>
      <c r="F2045" s="6" t="s">
        <v>15</v>
      </c>
      <c r="I2045" s="6" t="s">
        <v>1114</v>
      </c>
      <c r="J2045" s="3" t="s">
        <v>1973</v>
      </c>
    </row>
    <row r="2046" spans="1:10" x14ac:dyDescent="0.2">
      <c r="A2046" s="6">
        <v>2045</v>
      </c>
      <c r="B2046" t="s">
        <v>2095</v>
      </c>
      <c r="C2046">
        <v>86.78</v>
      </c>
      <c r="D2046">
        <v>24.4</v>
      </c>
      <c r="E2046">
        <v>8.3000000000000007</v>
      </c>
      <c r="F2046" s="6" t="s">
        <v>15</v>
      </c>
      <c r="I2046" s="6" t="s">
        <v>1114</v>
      </c>
      <c r="J2046" s="3" t="s">
        <v>1973</v>
      </c>
    </row>
    <row r="2047" spans="1:10" x14ac:dyDescent="0.2">
      <c r="A2047" s="6">
        <v>2046</v>
      </c>
      <c r="B2047" t="s">
        <v>2096</v>
      </c>
      <c r="C2047">
        <v>131.24</v>
      </c>
      <c r="D2047">
        <v>21.44</v>
      </c>
      <c r="E2047">
        <v>7.8</v>
      </c>
      <c r="F2047" s="6" t="s">
        <v>15</v>
      </c>
      <c r="I2047" s="6" t="s">
        <v>1114</v>
      </c>
      <c r="J2047" s="3" t="s">
        <v>1973</v>
      </c>
    </row>
    <row r="2048" spans="1:10" x14ac:dyDescent="0.2">
      <c r="A2048" s="6">
        <v>2047</v>
      </c>
      <c r="B2048" t="s">
        <v>2097</v>
      </c>
      <c r="C2048">
        <v>131.38</v>
      </c>
      <c r="D2048">
        <v>21.82</v>
      </c>
      <c r="E2048">
        <v>8.6</v>
      </c>
      <c r="F2048" s="6" t="s">
        <v>15</v>
      </c>
      <c r="I2048" s="6" t="s">
        <v>1114</v>
      </c>
      <c r="J2048" s="3" t="s">
        <v>1973</v>
      </c>
    </row>
    <row r="2049" spans="1:10" x14ac:dyDescent="0.2">
      <c r="A2049" s="6">
        <v>2048</v>
      </c>
      <c r="B2049" t="s">
        <v>2098</v>
      </c>
      <c r="C2049">
        <v>128.28</v>
      </c>
      <c r="D2049">
        <v>20.86</v>
      </c>
      <c r="E2049">
        <v>7.8</v>
      </c>
      <c r="F2049" s="6" t="s">
        <v>15</v>
      </c>
      <c r="I2049" s="6" t="s">
        <v>1114</v>
      </c>
      <c r="J2049" s="3" t="s">
        <v>1973</v>
      </c>
    </row>
    <row r="2050" spans="1:10" x14ac:dyDescent="0.2">
      <c r="A2050" s="6">
        <v>2049</v>
      </c>
      <c r="B2050" t="s">
        <v>2099</v>
      </c>
      <c r="C2050">
        <v>128.08000000000001</v>
      </c>
      <c r="D2050">
        <v>20.61</v>
      </c>
      <c r="E2050">
        <v>7.9</v>
      </c>
      <c r="F2050" s="6" t="s">
        <v>15</v>
      </c>
      <c r="I2050" s="6" t="s">
        <v>1114</v>
      </c>
      <c r="J2050" s="3" t="s">
        <v>1973</v>
      </c>
    </row>
    <row r="2051" spans="1:10" x14ac:dyDescent="0.2">
      <c r="A2051" s="6">
        <v>2050</v>
      </c>
      <c r="B2051" t="s">
        <v>2100</v>
      </c>
      <c r="C2051">
        <v>125.48</v>
      </c>
      <c r="D2051">
        <v>24.85</v>
      </c>
      <c r="E2051">
        <v>18.7</v>
      </c>
      <c r="F2051" s="6" t="s">
        <v>15</v>
      </c>
      <c r="I2051" s="6" t="s">
        <v>1114</v>
      </c>
      <c r="J2051" s="3" t="s">
        <v>1973</v>
      </c>
    </row>
    <row r="2052" spans="1:10" x14ac:dyDescent="0.2">
      <c r="A2052" s="6">
        <v>2051</v>
      </c>
      <c r="B2052" t="s">
        <v>2101</v>
      </c>
      <c r="C2052">
        <v>148.15</v>
      </c>
      <c r="D2052">
        <v>26.11</v>
      </c>
      <c r="E2052">
        <v>12.3</v>
      </c>
      <c r="F2052" s="6" t="s">
        <v>15</v>
      </c>
      <c r="I2052" s="6" t="s">
        <v>1114</v>
      </c>
      <c r="J2052" s="3" t="s">
        <v>1973</v>
      </c>
    </row>
    <row r="2053" spans="1:10" x14ac:dyDescent="0.2">
      <c r="A2053" s="6">
        <v>2052</v>
      </c>
      <c r="B2053" t="s">
        <v>2102</v>
      </c>
      <c r="C2053">
        <v>123.25</v>
      </c>
      <c r="D2053">
        <v>22.34</v>
      </c>
      <c r="E2053">
        <v>10.9</v>
      </c>
      <c r="F2053" s="6" t="s">
        <v>15</v>
      </c>
      <c r="I2053" s="6" t="s">
        <v>1113</v>
      </c>
      <c r="J2053" s="3" t="s">
        <v>2103</v>
      </c>
    </row>
    <row r="2054" spans="1:10" x14ac:dyDescent="0.2">
      <c r="A2054" s="6">
        <v>2053</v>
      </c>
      <c r="B2054" t="s">
        <v>2104</v>
      </c>
      <c r="C2054">
        <v>130.46</v>
      </c>
      <c r="D2054">
        <v>28.32</v>
      </c>
      <c r="E2054">
        <v>20.3</v>
      </c>
      <c r="F2054" s="6" t="s">
        <v>15</v>
      </c>
      <c r="I2054" s="6" t="s">
        <v>1113</v>
      </c>
      <c r="J2054" s="3" t="s">
        <v>2103</v>
      </c>
    </row>
    <row r="2055" spans="1:10" x14ac:dyDescent="0.2">
      <c r="A2055" s="6">
        <v>2054</v>
      </c>
      <c r="B2055" t="s">
        <v>2105</v>
      </c>
      <c r="C2055">
        <v>127.77</v>
      </c>
      <c r="D2055">
        <v>25.93</v>
      </c>
      <c r="E2055">
        <v>13.9</v>
      </c>
      <c r="F2055" s="6" t="s">
        <v>15</v>
      </c>
      <c r="I2055" s="6" t="s">
        <v>1113</v>
      </c>
      <c r="J2055" s="3" t="s">
        <v>2103</v>
      </c>
    </row>
    <row r="2056" spans="1:10" x14ac:dyDescent="0.2">
      <c r="A2056" s="6">
        <v>2055</v>
      </c>
      <c r="B2056" t="s">
        <v>2106</v>
      </c>
      <c r="C2056">
        <v>225.13</v>
      </c>
      <c r="D2056">
        <v>23.76</v>
      </c>
      <c r="E2056">
        <v>39.1</v>
      </c>
      <c r="F2056" s="6" t="s">
        <v>15</v>
      </c>
      <c r="G2056" s="6" t="s">
        <v>137</v>
      </c>
      <c r="H2056" s="6" t="s">
        <v>137</v>
      </c>
      <c r="I2056" s="6" t="s">
        <v>1113</v>
      </c>
      <c r="J2056" s="3" t="s">
        <v>2103</v>
      </c>
    </row>
    <row r="2057" spans="1:10" x14ac:dyDescent="0.2">
      <c r="A2057" s="6">
        <v>2056</v>
      </c>
      <c r="B2057" t="s">
        <v>2107</v>
      </c>
      <c r="C2057">
        <v>125.48</v>
      </c>
      <c r="D2057">
        <v>19.23</v>
      </c>
      <c r="E2057">
        <v>10.3</v>
      </c>
      <c r="F2057" s="6" t="s">
        <v>15</v>
      </c>
      <c r="I2057" s="6" t="s">
        <v>1113</v>
      </c>
      <c r="J2057" s="3" t="s">
        <v>2103</v>
      </c>
    </row>
    <row r="2058" spans="1:10" x14ac:dyDescent="0.2">
      <c r="A2058" s="6">
        <v>2057</v>
      </c>
      <c r="B2058" t="s">
        <v>2108</v>
      </c>
      <c r="C2058">
        <v>110.18</v>
      </c>
      <c r="D2058">
        <v>23.67</v>
      </c>
      <c r="E2058">
        <v>9.1999999999999993</v>
      </c>
      <c r="F2058" s="6" t="s">
        <v>15</v>
      </c>
      <c r="I2058" s="6" t="s">
        <v>1113</v>
      </c>
      <c r="J2058" s="3" t="s">
        <v>2103</v>
      </c>
    </row>
    <row r="2059" spans="1:10" x14ac:dyDescent="0.2">
      <c r="A2059" s="6">
        <v>2058</v>
      </c>
      <c r="B2059" t="s">
        <v>2109</v>
      </c>
      <c r="C2059">
        <v>145.22999999999999</v>
      </c>
      <c r="D2059">
        <v>25.15</v>
      </c>
      <c r="E2059">
        <v>16.5</v>
      </c>
      <c r="F2059" s="6" t="s">
        <v>15</v>
      </c>
      <c r="I2059" s="6" t="s">
        <v>1113</v>
      </c>
      <c r="J2059" s="3" t="s">
        <v>2103</v>
      </c>
    </row>
    <row r="2060" spans="1:10" x14ac:dyDescent="0.2">
      <c r="A2060" s="6">
        <v>2059</v>
      </c>
      <c r="B2060" t="s">
        <v>2110</v>
      </c>
      <c r="C2060">
        <v>168.4</v>
      </c>
      <c r="D2060">
        <v>24.73</v>
      </c>
      <c r="E2060">
        <v>23.7</v>
      </c>
      <c r="F2060" s="6" t="s">
        <v>15</v>
      </c>
      <c r="I2060" s="6" t="s">
        <v>1113</v>
      </c>
      <c r="J2060" s="3" t="s">
        <v>2103</v>
      </c>
    </row>
    <row r="2061" spans="1:10" x14ac:dyDescent="0.2">
      <c r="A2061" s="6">
        <v>2060</v>
      </c>
      <c r="B2061" t="s">
        <v>2111</v>
      </c>
      <c r="C2061">
        <v>158.61000000000001</v>
      </c>
      <c r="D2061">
        <v>24.43</v>
      </c>
      <c r="E2061">
        <v>26.4</v>
      </c>
      <c r="F2061" s="6" t="s">
        <v>15</v>
      </c>
      <c r="G2061" s="6" t="s">
        <v>137</v>
      </c>
      <c r="H2061" s="6" t="s">
        <v>137</v>
      </c>
      <c r="I2061" s="6" t="s">
        <v>1113</v>
      </c>
      <c r="J2061" s="3" t="s">
        <v>2103</v>
      </c>
    </row>
    <row r="2062" spans="1:10" x14ac:dyDescent="0.2">
      <c r="A2062" s="6">
        <v>2061</v>
      </c>
      <c r="B2062" t="s">
        <v>2112</v>
      </c>
      <c r="C2062">
        <v>117.93</v>
      </c>
      <c r="D2062">
        <v>22.92</v>
      </c>
      <c r="E2062">
        <v>14.8</v>
      </c>
      <c r="F2062" s="6" t="s">
        <v>15</v>
      </c>
      <c r="I2062" s="6" t="s">
        <v>1113</v>
      </c>
      <c r="J2062" s="3" t="s">
        <v>2103</v>
      </c>
    </row>
    <row r="2063" spans="1:10" x14ac:dyDescent="0.2">
      <c r="A2063" s="6">
        <v>2062</v>
      </c>
      <c r="B2063" t="s">
        <v>2113</v>
      </c>
      <c r="C2063">
        <v>146.85</v>
      </c>
      <c r="D2063">
        <v>19.21</v>
      </c>
      <c r="E2063">
        <v>9.3000000000000007</v>
      </c>
      <c r="F2063" s="6" t="s">
        <v>15</v>
      </c>
      <c r="I2063" s="6" t="s">
        <v>1113</v>
      </c>
      <c r="J2063" s="3" t="s">
        <v>2103</v>
      </c>
    </row>
    <row r="2064" spans="1:10" x14ac:dyDescent="0.2">
      <c r="A2064" s="6">
        <v>2063</v>
      </c>
      <c r="B2064" t="s">
        <v>2114</v>
      </c>
      <c r="C2064">
        <v>166.99</v>
      </c>
      <c r="D2064">
        <v>23.41</v>
      </c>
      <c r="E2064">
        <v>16.7</v>
      </c>
      <c r="F2064" s="6" t="s">
        <v>15</v>
      </c>
      <c r="I2064" s="6" t="s">
        <v>1113</v>
      </c>
      <c r="J2064" s="3" t="s">
        <v>2103</v>
      </c>
    </row>
    <row r="2065" spans="1:10" x14ac:dyDescent="0.2">
      <c r="A2065" s="6">
        <v>2064</v>
      </c>
      <c r="B2065" t="s">
        <v>2115</v>
      </c>
      <c r="C2065">
        <v>190.22</v>
      </c>
      <c r="D2065">
        <v>25.31</v>
      </c>
      <c r="E2065">
        <v>32.5</v>
      </c>
      <c r="F2065" s="6" t="s">
        <v>15</v>
      </c>
      <c r="I2065" s="6" t="s">
        <v>1113</v>
      </c>
      <c r="J2065" s="3" t="s">
        <v>2103</v>
      </c>
    </row>
    <row r="2066" spans="1:10" x14ac:dyDescent="0.2">
      <c r="A2066" s="6">
        <v>2065</v>
      </c>
      <c r="B2066" t="s">
        <v>2116</v>
      </c>
      <c r="C2066">
        <v>123.08</v>
      </c>
      <c r="D2066">
        <v>21.65</v>
      </c>
      <c r="E2066">
        <v>8.4</v>
      </c>
      <c r="F2066" s="6" t="s">
        <v>15</v>
      </c>
      <c r="I2066" s="6" t="s">
        <v>1113</v>
      </c>
      <c r="J2066" s="3" t="s">
        <v>2103</v>
      </c>
    </row>
    <row r="2067" spans="1:10" x14ac:dyDescent="0.2">
      <c r="A2067" s="6">
        <v>2066</v>
      </c>
      <c r="B2067" t="s">
        <v>2117</v>
      </c>
      <c r="C2067">
        <v>151.16</v>
      </c>
      <c r="D2067">
        <v>23.88</v>
      </c>
      <c r="E2067">
        <v>16.399999999999999</v>
      </c>
      <c r="F2067" s="6" t="s">
        <v>15</v>
      </c>
      <c r="I2067" s="6" t="s">
        <v>1113</v>
      </c>
      <c r="J2067" s="3" t="s">
        <v>2103</v>
      </c>
    </row>
    <row r="2068" spans="1:10" x14ac:dyDescent="0.2">
      <c r="A2068" s="6">
        <v>2067</v>
      </c>
      <c r="B2068" t="s">
        <v>2118</v>
      </c>
      <c r="C2068">
        <v>146.88</v>
      </c>
      <c r="D2068">
        <v>25.5</v>
      </c>
      <c r="E2068">
        <v>15.3</v>
      </c>
      <c r="F2068" s="6" t="s">
        <v>15</v>
      </c>
      <c r="I2068" s="6" t="s">
        <v>1113</v>
      </c>
      <c r="J2068" s="3" t="s">
        <v>2103</v>
      </c>
    </row>
    <row r="2069" spans="1:10" x14ac:dyDescent="0.2">
      <c r="A2069" s="6">
        <v>2068</v>
      </c>
      <c r="B2069" t="s">
        <v>2119</v>
      </c>
      <c r="C2069">
        <v>154.91999999999999</v>
      </c>
      <c r="D2069">
        <v>18.82</v>
      </c>
      <c r="E2069">
        <v>10.4</v>
      </c>
      <c r="F2069" s="6" t="s">
        <v>15</v>
      </c>
      <c r="I2069" s="6" t="s">
        <v>1113</v>
      </c>
      <c r="J2069" s="3" t="s">
        <v>2103</v>
      </c>
    </row>
    <row r="2070" spans="1:10" x14ac:dyDescent="0.2">
      <c r="A2070" s="6">
        <v>2069</v>
      </c>
      <c r="B2070" t="s">
        <v>2120</v>
      </c>
      <c r="C2070">
        <v>151.88999999999999</v>
      </c>
      <c r="D2070">
        <v>23.33</v>
      </c>
      <c r="E2070">
        <v>16.600000000000001</v>
      </c>
      <c r="F2070" s="6" t="s">
        <v>15</v>
      </c>
      <c r="I2070" s="6" t="s">
        <v>1113</v>
      </c>
      <c r="J2070" s="3" t="s">
        <v>2103</v>
      </c>
    </row>
    <row r="2071" spans="1:10" x14ac:dyDescent="0.2">
      <c r="A2071" s="6">
        <v>2070</v>
      </c>
      <c r="B2071" t="s">
        <v>2121</v>
      </c>
      <c r="C2071">
        <v>158.46</v>
      </c>
      <c r="D2071">
        <v>22.4</v>
      </c>
      <c r="E2071">
        <v>13.7</v>
      </c>
      <c r="F2071" s="6" t="s">
        <v>15</v>
      </c>
      <c r="I2071" s="6" t="s">
        <v>1113</v>
      </c>
      <c r="J2071" s="3" t="s">
        <v>2103</v>
      </c>
    </row>
    <row r="2072" spans="1:10" x14ac:dyDescent="0.2">
      <c r="A2072" s="6">
        <v>2071</v>
      </c>
      <c r="B2072" t="s">
        <v>2122</v>
      </c>
      <c r="C2072">
        <v>127.33</v>
      </c>
      <c r="D2072">
        <v>22.15</v>
      </c>
      <c r="E2072">
        <v>11.4</v>
      </c>
      <c r="F2072" s="6" t="s">
        <v>15</v>
      </c>
      <c r="I2072" s="6" t="s">
        <v>1113</v>
      </c>
      <c r="J2072" s="3" t="s">
        <v>2103</v>
      </c>
    </row>
    <row r="2073" spans="1:10" x14ac:dyDescent="0.2">
      <c r="A2073" s="6">
        <v>2072</v>
      </c>
      <c r="B2073" t="s">
        <v>2123</v>
      </c>
      <c r="C2073">
        <v>140.87</v>
      </c>
      <c r="D2073">
        <v>22.71</v>
      </c>
      <c r="E2073">
        <v>18.600000000000001</v>
      </c>
      <c r="F2073" s="6" t="s">
        <v>15</v>
      </c>
      <c r="I2073" s="6" t="s">
        <v>1113</v>
      </c>
      <c r="J2073" s="3" t="s">
        <v>2103</v>
      </c>
    </row>
    <row r="2074" spans="1:10" x14ac:dyDescent="0.2">
      <c r="A2074" s="6">
        <v>2073</v>
      </c>
      <c r="B2074" t="s">
        <v>2124</v>
      </c>
      <c r="C2074">
        <v>152.19</v>
      </c>
      <c r="D2074">
        <v>23.49</v>
      </c>
      <c r="E2074">
        <v>14.8</v>
      </c>
      <c r="F2074" s="6" t="s">
        <v>15</v>
      </c>
      <c r="I2074" s="6" t="s">
        <v>1113</v>
      </c>
      <c r="J2074" s="3" t="s">
        <v>2103</v>
      </c>
    </row>
    <row r="2075" spans="1:10" x14ac:dyDescent="0.2">
      <c r="A2075" s="6">
        <v>2074</v>
      </c>
      <c r="B2075" t="s">
        <v>2125</v>
      </c>
      <c r="C2075">
        <v>118.17</v>
      </c>
      <c r="D2075">
        <v>26.76</v>
      </c>
      <c r="E2075">
        <v>16.2</v>
      </c>
      <c r="F2075" s="6" t="s">
        <v>15</v>
      </c>
      <c r="I2075" s="6" t="s">
        <v>1113</v>
      </c>
      <c r="J2075" s="3" t="s">
        <v>2103</v>
      </c>
    </row>
    <row r="2076" spans="1:10" x14ac:dyDescent="0.2">
      <c r="A2076" s="6">
        <v>2075</v>
      </c>
      <c r="B2076" t="s">
        <v>2126</v>
      </c>
      <c r="C2076">
        <v>130.04</v>
      </c>
      <c r="D2076">
        <v>26.46</v>
      </c>
      <c r="E2076">
        <v>18.8</v>
      </c>
      <c r="F2076" s="6" t="s">
        <v>15</v>
      </c>
      <c r="I2076" s="6" t="s">
        <v>1113</v>
      </c>
      <c r="J2076" s="3" t="s">
        <v>2103</v>
      </c>
    </row>
    <row r="2077" spans="1:10" x14ac:dyDescent="0.2">
      <c r="A2077" s="6">
        <v>2076</v>
      </c>
      <c r="B2077" t="s">
        <v>2127</v>
      </c>
      <c r="C2077">
        <v>128.76</v>
      </c>
      <c r="D2077">
        <v>23.42</v>
      </c>
      <c r="E2077">
        <v>12.9</v>
      </c>
      <c r="F2077" s="6" t="s">
        <v>15</v>
      </c>
      <c r="I2077" s="6" t="s">
        <v>1113</v>
      </c>
      <c r="J2077" s="3" t="s">
        <v>2103</v>
      </c>
    </row>
    <row r="2078" spans="1:10" x14ac:dyDescent="0.2">
      <c r="A2078" s="6">
        <v>2077</v>
      </c>
      <c r="B2078" t="s">
        <v>2128</v>
      </c>
      <c r="C2078">
        <v>146.02000000000001</v>
      </c>
      <c r="D2078">
        <v>24.18</v>
      </c>
      <c r="E2078">
        <v>16</v>
      </c>
      <c r="F2078" s="6" t="s">
        <v>15</v>
      </c>
      <c r="I2078" s="6" t="s">
        <v>1113</v>
      </c>
      <c r="J2078" s="3" t="s">
        <v>2103</v>
      </c>
    </row>
    <row r="2079" spans="1:10" x14ac:dyDescent="0.2">
      <c r="A2079" s="6">
        <v>2078</v>
      </c>
      <c r="B2079" t="s">
        <v>2129</v>
      </c>
      <c r="C2079">
        <v>102.31</v>
      </c>
      <c r="D2079">
        <v>24.18</v>
      </c>
      <c r="E2079">
        <v>12.9</v>
      </c>
      <c r="F2079" s="6" t="s">
        <v>15</v>
      </c>
      <c r="I2079" s="6" t="s">
        <v>1113</v>
      </c>
      <c r="J2079" s="3" t="s">
        <v>2103</v>
      </c>
    </row>
    <row r="2080" spans="1:10" x14ac:dyDescent="0.2">
      <c r="A2080" s="6">
        <v>2079</v>
      </c>
      <c r="B2080" t="s">
        <v>2130</v>
      </c>
      <c r="C2080">
        <v>165.98</v>
      </c>
      <c r="D2080">
        <v>27.95</v>
      </c>
      <c r="E2080">
        <v>31.7</v>
      </c>
      <c r="F2080" s="6" t="s">
        <v>15</v>
      </c>
      <c r="I2080" s="6" t="s">
        <v>1113</v>
      </c>
      <c r="J2080" s="3" t="s">
        <v>2103</v>
      </c>
    </row>
    <row r="2081" spans="1:10" x14ac:dyDescent="0.2">
      <c r="A2081" s="6">
        <v>2080</v>
      </c>
      <c r="B2081" t="s">
        <v>2131</v>
      </c>
      <c r="C2081">
        <v>146.69</v>
      </c>
      <c r="D2081">
        <v>25.32</v>
      </c>
      <c r="E2081">
        <v>18.899999999999999</v>
      </c>
      <c r="F2081" s="6" t="s">
        <v>15</v>
      </c>
      <c r="I2081" s="6" t="s">
        <v>1113</v>
      </c>
      <c r="J2081" s="3" t="s">
        <v>2103</v>
      </c>
    </row>
    <row r="2082" spans="1:10" x14ac:dyDescent="0.2">
      <c r="A2082" s="6">
        <v>2081</v>
      </c>
      <c r="B2082" t="s">
        <v>2132</v>
      </c>
      <c r="C2082">
        <v>136.91</v>
      </c>
      <c r="D2082">
        <v>26.84</v>
      </c>
      <c r="E2082">
        <v>21.3</v>
      </c>
      <c r="F2082" s="6" t="s">
        <v>15</v>
      </c>
      <c r="I2082" s="6" t="s">
        <v>1113</v>
      </c>
      <c r="J2082" s="3" t="s">
        <v>2103</v>
      </c>
    </row>
    <row r="2083" spans="1:10" x14ac:dyDescent="0.2">
      <c r="A2083" s="6">
        <v>2082</v>
      </c>
      <c r="B2083" t="s">
        <v>2133</v>
      </c>
      <c r="C2083">
        <v>121.91</v>
      </c>
      <c r="D2083">
        <v>24.54</v>
      </c>
      <c r="E2083">
        <v>19.2</v>
      </c>
      <c r="F2083" s="6" t="s">
        <v>15</v>
      </c>
      <c r="I2083" s="6" t="s">
        <v>1113</v>
      </c>
      <c r="J2083" s="3" t="s">
        <v>2103</v>
      </c>
    </row>
    <row r="2084" spans="1:10" x14ac:dyDescent="0.2">
      <c r="A2084" s="6">
        <v>2083</v>
      </c>
      <c r="B2084" t="s">
        <v>2134</v>
      </c>
      <c r="C2084">
        <v>156.47</v>
      </c>
      <c r="D2084">
        <v>20</v>
      </c>
      <c r="E2084">
        <v>10.1</v>
      </c>
      <c r="F2084" s="6" t="s">
        <v>15</v>
      </c>
      <c r="I2084" s="6" t="s">
        <v>1113</v>
      </c>
      <c r="J2084" s="3" t="s">
        <v>2103</v>
      </c>
    </row>
    <row r="2085" spans="1:10" x14ac:dyDescent="0.2">
      <c r="A2085" s="6">
        <v>2084</v>
      </c>
      <c r="B2085" t="s">
        <v>2135</v>
      </c>
      <c r="C2085">
        <v>181.69</v>
      </c>
      <c r="D2085">
        <v>23.04</v>
      </c>
      <c r="E2085">
        <v>23.8</v>
      </c>
      <c r="F2085" s="6" t="s">
        <v>15</v>
      </c>
      <c r="I2085" s="6" t="s">
        <v>1113</v>
      </c>
      <c r="J2085" s="3" t="s">
        <v>2103</v>
      </c>
    </row>
    <row r="2086" spans="1:10" x14ac:dyDescent="0.2">
      <c r="A2086" s="6">
        <v>2085</v>
      </c>
      <c r="B2086" t="s">
        <v>2136</v>
      </c>
      <c r="C2086">
        <v>167.81</v>
      </c>
      <c r="D2086">
        <v>20.92</v>
      </c>
      <c r="E2086">
        <v>14.6</v>
      </c>
      <c r="F2086" s="6" t="s">
        <v>15</v>
      </c>
      <c r="I2086" s="6" t="s">
        <v>1113</v>
      </c>
      <c r="J2086" s="3" t="s">
        <v>2103</v>
      </c>
    </row>
    <row r="2087" spans="1:10" x14ac:dyDescent="0.2">
      <c r="A2087" s="6">
        <v>2086</v>
      </c>
      <c r="B2087" t="s">
        <v>2137</v>
      </c>
      <c r="C2087">
        <v>111.8</v>
      </c>
      <c r="D2087">
        <v>29.15</v>
      </c>
      <c r="E2087">
        <v>14.2</v>
      </c>
      <c r="F2087" s="6" t="s">
        <v>15</v>
      </c>
      <c r="I2087" s="6" t="s">
        <v>1113</v>
      </c>
      <c r="J2087" s="3" t="s">
        <v>2103</v>
      </c>
    </row>
    <row r="2088" spans="1:10" x14ac:dyDescent="0.2">
      <c r="A2088" s="6">
        <v>2087</v>
      </c>
      <c r="B2088" t="s">
        <v>2138</v>
      </c>
      <c r="C2088">
        <v>152.1</v>
      </c>
      <c r="D2088">
        <v>26.99</v>
      </c>
      <c r="E2088">
        <v>17.100000000000001</v>
      </c>
      <c r="F2088" s="6" t="s">
        <v>15</v>
      </c>
      <c r="I2088" s="6" t="s">
        <v>1113</v>
      </c>
      <c r="J2088" s="3" t="s">
        <v>2103</v>
      </c>
    </row>
    <row r="2089" spans="1:10" x14ac:dyDescent="0.2">
      <c r="A2089" s="6">
        <v>2088</v>
      </c>
      <c r="B2089" t="s">
        <v>2139</v>
      </c>
      <c r="C2089">
        <v>111.15</v>
      </c>
      <c r="D2089">
        <v>24.04</v>
      </c>
      <c r="E2089">
        <v>14.5</v>
      </c>
      <c r="F2089" s="6" t="s">
        <v>15</v>
      </c>
      <c r="I2089" s="6" t="s">
        <v>1113</v>
      </c>
      <c r="J2089" s="3" t="s">
        <v>2103</v>
      </c>
    </row>
    <row r="2090" spans="1:10" x14ac:dyDescent="0.2">
      <c r="A2090" s="6">
        <v>2089</v>
      </c>
      <c r="B2090" t="s">
        <v>2140</v>
      </c>
      <c r="C2090">
        <v>101.47</v>
      </c>
      <c r="D2090">
        <v>22.3</v>
      </c>
      <c r="E2090">
        <v>11.7</v>
      </c>
      <c r="F2090" s="6" t="s">
        <v>15</v>
      </c>
      <c r="I2090" s="6" t="s">
        <v>1113</v>
      </c>
      <c r="J2090" s="3" t="s">
        <v>2103</v>
      </c>
    </row>
    <row r="2091" spans="1:10" x14ac:dyDescent="0.2">
      <c r="A2091" s="6">
        <v>2090</v>
      </c>
      <c r="B2091" t="s">
        <v>2141</v>
      </c>
      <c r="C2091">
        <v>107</v>
      </c>
      <c r="D2091">
        <v>22.83</v>
      </c>
      <c r="E2091">
        <v>14</v>
      </c>
      <c r="F2091" s="6" t="s">
        <v>15</v>
      </c>
      <c r="I2091" s="6" t="s">
        <v>1113</v>
      </c>
      <c r="J2091" s="3" t="s">
        <v>2103</v>
      </c>
    </row>
    <row r="2092" spans="1:10" x14ac:dyDescent="0.2">
      <c r="A2092" s="6">
        <v>2091</v>
      </c>
      <c r="B2092" t="s">
        <v>2142</v>
      </c>
      <c r="C2092">
        <v>133.75</v>
      </c>
      <c r="D2092">
        <v>22.57</v>
      </c>
      <c r="E2092">
        <v>12.7</v>
      </c>
      <c r="F2092" s="6" t="s">
        <v>15</v>
      </c>
      <c r="I2092" s="6" t="s">
        <v>1113</v>
      </c>
      <c r="J2092" s="3" t="s">
        <v>2103</v>
      </c>
    </row>
    <row r="2093" spans="1:10" x14ac:dyDescent="0.2">
      <c r="A2093" s="6">
        <v>2092</v>
      </c>
      <c r="B2093" t="s">
        <v>2143</v>
      </c>
      <c r="C2093">
        <v>142.04</v>
      </c>
      <c r="D2093">
        <v>24.82</v>
      </c>
      <c r="E2093">
        <v>21.3</v>
      </c>
      <c r="F2093" s="6" t="s">
        <v>15</v>
      </c>
      <c r="I2093" s="6" t="s">
        <v>1113</v>
      </c>
      <c r="J2093" s="3" t="s">
        <v>2103</v>
      </c>
    </row>
    <row r="2094" spans="1:10" x14ac:dyDescent="0.2">
      <c r="A2094" s="6">
        <v>2093</v>
      </c>
      <c r="B2094" t="s">
        <v>2144</v>
      </c>
      <c r="C2094">
        <v>158.30000000000001</v>
      </c>
      <c r="D2094">
        <v>21.86</v>
      </c>
      <c r="E2094">
        <v>13.7</v>
      </c>
      <c r="F2094" s="6" t="s">
        <v>15</v>
      </c>
      <c r="I2094" s="6" t="s">
        <v>1113</v>
      </c>
      <c r="J2094" s="3" t="s">
        <v>2103</v>
      </c>
    </row>
    <row r="2095" spans="1:10" x14ac:dyDescent="0.2">
      <c r="A2095" s="6">
        <v>2094</v>
      </c>
      <c r="B2095" t="s">
        <v>2145</v>
      </c>
      <c r="C2095">
        <v>91.46</v>
      </c>
      <c r="D2095">
        <v>20.16</v>
      </c>
      <c r="E2095">
        <v>5.9</v>
      </c>
      <c r="F2095" s="6" t="s">
        <v>15</v>
      </c>
      <c r="I2095" s="6" t="s">
        <v>1113</v>
      </c>
      <c r="J2095" s="3" t="s">
        <v>2103</v>
      </c>
    </row>
    <row r="2096" spans="1:10" x14ac:dyDescent="0.2">
      <c r="A2096" s="6">
        <v>2095</v>
      </c>
      <c r="B2096" t="s">
        <v>2146</v>
      </c>
      <c r="C2096">
        <v>146.58000000000001</v>
      </c>
      <c r="D2096">
        <v>25.16</v>
      </c>
      <c r="E2096">
        <v>14.5</v>
      </c>
      <c r="F2096" s="6" t="s">
        <v>15</v>
      </c>
      <c r="I2096" s="6" t="s">
        <v>1113</v>
      </c>
      <c r="J2096" s="3" t="s">
        <v>2103</v>
      </c>
    </row>
    <row r="2097" spans="1:10" x14ac:dyDescent="0.2">
      <c r="A2097" s="6">
        <v>2096</v>
      </c>
      <c r="B2097" t="s">
        <v>2147</v>
      </c>
      <c r="C2097">
        <v>194.07</v>
      </c>
      <c r="D2097">
        <v>25.66</v>
      </c>
      <c r="E2097">
        <v>25.4</v>
      </c>
      <c r="F2097" s="6" t="s">
        <v>15</v>
      </c>
      <c r="I2097" s="6" t="s">
        <v>1113</v>
      </c>
      <c r="J2097" s="3" t="s">
        <v>2103</v>
      </c>
    </row>
    <row r="2098" spans="1:10" x14ac:dyDescent="0.2">
      <c r="A2098" s="6">
        <v>2097</v>
      </c>
      <c r="B2098" t="s">
        <v>2148</v>
      </c>
      <c r="C2098">
        <v>133.54</v>
      </c>
      <c r="D2098">
        <v>20.21</v>
      </c>
      <c r="E2098">
        <v>11.5</v>
      </c>
      <c r="F2098" s="6" t="s">
        <v>15</v>
      </c>
      <c r="I2098" s="6" t="s">
        <v>1113</v>
      </c>
      <c r="J2098" s="3" t="s">
        <v>2103</v>
      </c>
    </row>
    <row r="2099" spans="1:10" x14ac:dyDescent="0.2">
      <c r="A2099" s="6">
        <v>2098</v>
      </c>
      <c r="B2099" t="s">
        <v>2149</v>
      </c>
      <c r="C2099">
        <v>148.58000000000001</v>
      </c>
      <c r="D2099">
        <v>22.54</v>
      </c>
      <c r="E2099">
        <v>12.1</v>
      </c>
      <c r="F2099" s="6" t="s">
        <v>15</v>
      </c>
      <c r="I2099" s="6" t="s">
        <v>1113</v>
      </c>
      <c r="J2099" s="3" t="s">
        <v>2103</v>
      </c>
    </row>
    <row r="2100" spans="1:10" x14ac:dyDescent="0.2">
      <c r="A2100" s="6">
        <v>2099</v>
      </c>
      <c r="B2100" t="s">
        <v>2150</v>
      </c>
      <c r="C2100">
        <v>124.97</v>
      </c>
      <c r="D2100">
        <v>23.76</v>
      </c>
      <c r="E2100">
        <v>15</v>
      </c>
      <c r="F2100" s="6" t="s">
        <v>15</v>
      </c>
      <c r="I2100" s="6" t="s">
        <v>1113</v>
      </c>
      <c r="J2100" s="3" t="s">
        <v>2103</v>
      </c>
    </row>
    <row r="2101" spans="1:10" x14ac:dyDescent="0.2">
      <c r="A2101" s="6">
        <v>2100</v>
      </c>
      <c r="B2101" t="s">
        <v>2151</v>
      </c>
      <c r="C2101">
        <v>137.03</v>
      </c>
      <c r="D2101">
        <v>21.7</v>
      </c>
      <c r="E2101">
        <v>13.7</v>
      </c>
      <c r="F2101" s="6" t="s">
        <v>15</v>
      </c>
      <c r="I2101" s="6" t="s">
        <v>1113</v>
      </c>
      <c r="J2101" s="3" t="s">
        <v>2103</v>
      </c>
    </row>
    <row r="2102" spans="1:10" x14ac:dyDescent="0.2">
      <c r="A2102" s="6">
        <v>2101</v>
      </c>
      <c r="B2102" t="s">
        <v>2152</v>
      </c>
      <c r="C2102">
        <v>82.2</v>
      </c>
      <c r="D2102">
        <v>28.42</v>
      </c>
      <c r="E2102">
        <v>14.4</v>
      </c>
      <c r="F2102" s="6" t="s">
        <v>15</v>
      </c>
      <c r="I2102" s="6" t="s">
        <v>1113</v>
      </c>
      <c r="J2102" s="3" t="s">
        <v>2103</v>
      </c>
    </row>
    <row r="2103" spans="1:10" x14ac:dyDescent="0.2">
      <c r="A2103" s="6">
        <v>2102</v>
      </c>
      <c r="B2103" t="s">
        <v>2153</v>
      </c>
      <c r="C2103">
        <v>184.3</v>
      </c>
      <c r="D2103">
        <v>22.14</v>
      </c>
      <c r="E2103">
        <v>20.5</v>
      </c>
      <c r="F2103" s="6" t="s">
        <v>15</v>
      </c>
      <c r="I2103" s="6" t="s">
        <v>1113</v>
      </c>
      <c r="J2103" s="3" t="s">
        <v>2103</v>
      </c>
    </row>
    <row r="2104" spans="1:10" x14ac:dyDescent="0.2">
      <c r="A2104" s="6">
        <v>2103</v>
      </c>
      <c r="B2104" t="s">
        <v>2154</v>
      </c>
      <c r="C2104">
        <v>120.01</v>
      </c>
      <c r="D2104">
        <v>24.37</v>
      </c>
      <c r="E2104">
        <v>10.9</v>
      </c>
      <c r="F2104" s="6" t="s">
        <v>15</v>
      </c>
      <c r="I2104" s="6" t="s">
        <v>1113</v>
      </c>
      <c r="J2104" s="3" t="s">
        <v>2103</v>
      </c>
    </row>
    <row r="2105" spans="1:10" x14ac:dyDescent="0.2">
      <c r="A2105" s="6">
        <v>2104</v>
      </c>
      <c r="B2105" t="s">
        <v>2155</v>
      </c>
      <c r="C2105">
        <v>159.38</v>
      </c>
      <c r="D2105">
        <v>24.26</v>
      </c>
      <c r="E2105">
        <v>20.100000000000001</v>
      </c>
      <c r="F2105" s="6" t="s">
        <v>15</v>
      </c>
      <c r="I2105" s="6" t="s">
        <v>1113</v>
      </c>
      <c r="J2105" s="3" t="s">
        <v>2103</v>
      </c>
    </row>
    <row r="2106" spans="1:10" x14ac:dyDescent="0.2">
      <c r="A2106" s="6">
        <v>2105</v>
      </c>
      <c r="B2106" t="s">
        <v>2156</v>
      </c>
      <c r="C2106">
        <v>132.13</v>
      </c>
      <c r="D2106">
        <v>26.67</v>
      </c>
      <c r="E2106">
        <v>17</v>
      </c>
      <c r="F2106" s="6" t="s">
        <v>15</v>
      </c>
      <c r="I2106" s="6" t="s">
        <v>1113</v>
      </c>
      <c r="J2106" s="3" t="s">
        <v>2103</v>
      </c>
    </row>
    <row r="2107" spans="1:10" x14ac:dyDescent="0.2">
      <c r="A2107" s="6">
        <v>2106</v>
      </c>
      <c r="B2107" t="s">
        <v>2157</v>
      </c>
      <c r="C2107">
        <v>123.26</v>
      </c>
      <c r="D2107">
        <v>21.88</v>
      </c>
      <c r="E2107">
        <v>15.4</v>
      </c>
      <c r="F2107" s="6" t="s">
        <v>15</v>
      </c>
      <c r="I2107" s="6" t="s">
        <v>1113</v>
      </c>
      <c r="J2107" s="3" t="s">
        <v>2103</v>
      </c>
    </row>
    <row r="2108" spans="1:10" x14ac:dyDescent="0.2">
      <c r="A2108" s="6">
        <v>2107</v>
      </c>
      <c r="B2108" t="s">
        <v>2158</v>
      </c>
      <c r="C2108">
        <v>175.67</v>
      </c>
      <c r="D2108">
        <v>22.89</v>
      </c>
      <c r="E2108">
        <v>22.9</v>
      </c>
      <c r="F2108" s="6" t="s">
        <v>15</v>
      </c>
      <c r="I2108" s="6" t="s">
        <v>1113</v>
      </c>
      <c r="J2108" s="3" t="s">
        <v>2103</v>
      </c>
    </row>
    <row r="2109" spans="1:10" x14ac:dyDescent="0.2">
      <c r="A2109" s="6">
        <v>2108</v>
      </c>
      <c r="B2109" t="s">
        <v>2159</v>
      </c>
      <c r="C2109">
        <v>110.11</v>
      </c>
      <c r="D2109">
        <v>24.01</v>
      </c>
      <c r="E2109">
        <v>15</v>
      </c>
      <c r="F2109" s="6" t="s">
        <v>15</v>
      </c>
      <c r="I2109" s="6" t="s">
        <v>1113</v>
      </c>
      <c r="J2109" s="3" t="s">
        <v>2103</v>
      </c>
    </row>
    <row r="2110" spans="1:10" x14ac:dyDescent="0.2">
      <c r="A2110" s="6">
        <v>2109</v>
      </c>
      <c r="B2110" t="s">
        <v>2160</v>
      </c>
      <c r="C2110">
        <v>105.43</v>
      </c>
      <c r="D2110">
        <v>24.39</v>
      </c>
      <c r="E2110">
        <v>10.7</v>
      </c>
      <c r="F2110" s="6" t="s">
        <v>15</v>
      </c>
      <c r="I2110" s="6" t="s">
        <v>1113</v>
      </c>
      <c r="J2110" s="3" t="s">
        <v>2103</v>
      </c>
    </row>
    <row r="2111" spans="1:10" x14ac:dyDescent="0.2">
      <c r="A2111" s="6">
        <v>2110</v>
      </c>
      <c r="B2111" t="s">
        <v>2161</v>
      </c>
      <c r="C2111">
        <v>127.8</v>
      </c>
      <c r="D2111">
        <v>24.03</v>
      </c>
      <c r="E2111">
        <v>9.3000000000000007</v>
      </c>
      <c r="F2111" s="6" t="s">
        <v>15</v>
      </c>
      <c r="I2111" s="6" t="s">
        <v>1113</v>
      </c>
      <c r="J2111" s="3" t="s">
        <v>2103</v>
      </c>
    </row>
    <row r="2112" spans="1:10" x14ac:dyDescent="0.2">
      <c r="A2112" s="6">
        <v>2111</v>
      </c>
      <c r="B2112" t="s">
        <v>2162</v>
      </c>
      <c r="C2112">
        <v>93.28</v>
      </c>
      <c r="D2112">
        <v>23.69</v>
      </c>
      <c r="E2112">
        <v>8.6</v>
      </c>
      <c r="F2112" s="6" t="s">
        <v>15</v>
      </c>
      <c r="I2112" s="6" t="s">
        <v>1113</v>
      </c>
      <c r="J2112" s="3" t="s">
        <v>2103</v>
      </c>
    </row>
    <row r="2113" spans="1:10" x14ac:dyDescent="0.2">
      <c r="A2113" s="6">
        <v>2112</v>
      </c>
      <c r="B2113" t="s">
        <v>2163</v>
      </c>
      <c r="C2113">
        <v>148.33000000000001</v>
      </c>
      <c r="D2113">
        <v>27.21</v>
      </c>
      <c r="E2113">
        <v>22.8</v>
      </c>
      <c r="F2113" s="6" t="s">
        <v>15</v>
      </c>
      <c r="I2113" s="6" t="s">
        <v>1113</v>
      </c>
      <c r="J2113" s="3" t="s">
        <v>2103</v>
      </c>
    </row>
    <row r="2114" spans="1:10" x14ac:dyDescent="0.2">
      <c r="A2114" s="6">
        <v>2113</v>
      </c>
      <c r="B2114" t="s">
        <v>2164</v>
      </c>
      <c r="C2114">
        <v>132.12</v>
      </c>
      <c r="D2114">
        <v>24.11</v>
      </c>
      <c r="E2114">
        <v>12.3</v>
      </c>
      <c r="F2114" s="6" t="s">
        <v>15</v>
      </c>
      <c r="I2114" s="6" t="s">
        <v>1113</v>
      </c>
      <c r="J2114" s="3" t="s">
        <v>2103</v>
      </c>
    </row>
    <row r="2115" spans="1:10" x14ac:dyDescent="0.2">
      <c r="A2115" s="6">
        <v>2114</v>
      </c>
      <c r="B2115" t="s">
        <v>2165</v>
      </c>
      <c r="C2115">
        <v>63.22</v>
      </c>
      <c r="D2115">
        <v>22.9</v>
      </c>
      <c r="E2115">
        <v>5.9</v>
      </c>
      <c r="F2115" s="6" t="s">
        <v>15</v>
      </c>
      <c r="I2115" s="6" t="s">
        <v>1113</v>
      </c>
      <c r="J2115" s="3" t="s">
        <v>2103</v>
      </c>
    </row>
    <row r="2116" spans="1:10" x14ac:dyDescent="0.2">
      <c r="A2116" s="6">
        <v>2115</v>
      </c>
      <c r="B2116" t="s">
        <v>2166</v>
      </c>
      <c r="C2116">
        <v>154.82</v>
      </c>
      <c r="D2116">
        <v>21.22</v>
      </c>
      <c r="E2116">
        <v>20.399999999999999</v>
      </c>
      <c r="F2116" s="6" t="s">
        <v>15</v>
      </c>
      <c r="I2116" s="6" t="s">
        <v>1113</v>
      </c>
      <c r="J2116" s="3" t="s">
        <v>2103</v>
      </c>
    </row>
    <row r="2117" spans="1:10" x14ac:dyDescent="0.2">
      <c r="A2117" s="6">
        <v>2116</v>
      </c>
      <c r="B2117" t="s">
        <v>2167</v>
      </c>
      <c r="C2117">
        <v>137.63</v>
      </c>
      <c r="D2117">
        <v>28.65</v>
      </c>
      <c r="E2117">
        <v>21.8</v>
      </c>
      <c r="F2117" s="6" t="s">
        <v>15</v>
      </c>
      <c r="I2117" s="6" t="s">
        <v>1113</v>
      </c>
      <c r="J2117" s="3" t="s">
        <v>2103</v>
      </c>
    </row>
    <row r="2118" spans="1:10" x14ac:dyDescent="0.2">
      <c r="A2118" s="6">
        <v>2117</v>
      </c>
      <c r="B2118" t="s">
        <v>2168</v>
      </c>
      <c r="C2118">
        <v>108.24</v>
      </c>
      <c r="D2118">
        <v>26.19</v>
      </c>
      <c r="E2118">
        <v>11.3</v>
      </c>
      <c r="F2118" s="6" t="s">
        <v>15</v>
      </c>
      <c r="I2118" s="6" t="s">
        <v>1113</v>
      </c>
      <c r="J2118" s="3" t="s">
        <v>2103</v>
      </c>
    </row>
    <row r="2119" spans="1:10" x14ac:dyDescent="0.2">
      <c r="A2119" s="6">
        <v>2118</v>
      </c>
      <c r="B2119" t="s">
        <v>2169</v>
      </c>
      <c r="C2119">
        <v>113.41</v>
      </c>
      <c r="D2119">
        <v>23.85</v>
      </c>
      <c r="E2119">
        <v>13.5</v>
      </c>
      <c r="F2119" s="6" t="s">
        <v>15</v>
      </c>
      <c r="I2119" s="6" t="s">
        <v>1113</v>
      </c>
      <c r="J2119" s="3" t="s">
        <v>2103</v>
      </c>
    </row>
    <row r="2120" spans="1:10" x14ac:dyDescent="0.2">
      <c r="A2120" s="6">
        <v>2119</v>
      </c>
      <c r="B2120" t="s">
        <v>2170</v>
      </c>
      <c r="C2120">
        <v>139.97</v>
      </c>
      <c r="D2120">
        <v>22.05</v>
      </c>
      <c r="E2120">
        <v>10.9</v>
      </c>
      <c r="F2120" s="6" t="s">
        <v>15</v>
      </c>
      <c r="I2120" s="6" t="s">
        <v>1113</v>
      </c>
      <c r="J2120" s="3" t="s">
        <v>2103</v>
      </c>
    </row>
    <row r="2121" spans="1:10" x14ac:dyDescent="0.2">
      <c r="A2121" s="6">
        <v>2120</v>
      </c>
      <c r="B2121" t="s">
        <v>2171</v>
      </c>
      <c r="C2121">
        <v>148.06</v>
      </c>
      <c r="D2121">
        <v>24.21</v>
      </c>
      <c r="E2121">
        <v>20.2</v>
      </c>
      <c r="F2121" s="6" t="s">
        <v>15</v>
      </c>
      <c r="I2121" s="6" t="s">
        <v>1113</v>
      </c>
      <c r="J2121" s="3" t="s">
        <v>2103</v>
      </c>
    </row>
    <row r="2122" spans="1:10" x14ac:dyDescent="0.2">
      <c r="A2122" s="6">
        <v>2121</v>
      </c>
      <c r="B2122" t="s">
        <v>2172</v>
      </c>
      <c r="C2122">
        <v>157.15</v>
      </c>
      <c r="D2122">
        <v>24.59</v>
      </c>
      <c r="E2122">
        <v>22.9</v>
      </c>
      <c r="F2122" s="6" t="s">
        <v>15</v>
      </c>
      <c r="I2122" s="6" t="s">
        <v>1113</v>
      </c>
      <c r="J2122" s="3" t="s">
        <v>2103</v>
      </c>
    </row>
    <row r="2123" spans="1:10" x14ac:dyDescent="0.2">
      <c r="A2123" s="6">
        <v>2122</v>
      </c>
      <c r="B2123" t="s">
        <v>2173</v>
      </c>
      <c r="C2123">
        <v>137.6</v>
      </c>
      <c r="D2123">
        <v>23.71</v>
      </c>
      <c r="E2123">
        <v>17.8</v>
      </c>
      <c r="F2123" s="6" t="s">
        <v>15</v>
      </c>
      <c r="I2123" s="6" t="s">
        <v>1113</v>
      </c>
      <c r="J2123" s="3" t="s">
        <v>2103</v>
      </c>
    </row>
    <row r="2124" spans="1:10" x14ac:dyDescent="0.2">
      <c r="A2124" s="6">
        <v>2123</v>
      </c>
      <c r="B2124" t="s">
        <v>2174</v>
      </c>
      <c r="C2124">
        <v>82.15</v>
      </c>
      <c r="D2124">
        <v>25.92</v>
      </c>
      <c r="E2124">
        <v>7.7</v>
      </c>
      <c r="F2124" s="6" t="s">
        <v>15</v>
      </c>
      <c r="I2124" s="6" t="s">
        <v>1113</v>
      </c>
      <c r="J2124" s="3" t="s">
        <v>2103</v>
      </c>
    </row>
    <row r="2125" spans="1:10" x14ac:dyDescent="0.2">
      <c r="A2125" s="6">
        <v>2124</v>
      </c>
      <c r="B2125" t="s">
        <v>2175</v>
      </c>
      <c r="C2125">
        <v>109.62</v>
      </c>
      <c r="D2125">
        <v>27.24</v>
      </c>
      <c r="E2125">
        <v>16.2</v>
      </c>
      <c r="F2125" s="6" t="s">
        <v>15</v>
      </c>
      <c r="I2125" s="6" t="s">
        <v>1113</v>
      </c>
      <c r="J2125" s="3" t="s">
        <v>2103</v>
      </c>
    </row>
    <row r="2126" spans="1:10" x14ac:dyDescent="0.2">
      <c r="A2126" s="6">
        <v>2125</v>
      </c>
      <c r="B2126" t="s">
        <v>2176</v>
      </c>
      <c r="C2126">
        <v>141.5</v>
      </c>
      <c r="D2126">
        <v>22.61</v>
      </c>
      <c r="E2126">
        <v>12</v>
      </c>
      <c r="F2126" s="6" t="s">
        <v>15</v>
      </c>
      <c r="I2126" s="6" t="s">
        <v>1113</v>
      </c>
      <c r="J2126" s="3" t="s">
        <v>2103</v>
      </c>
    </row>
    <row r="2127" spans="1:10" x14ac:dyDescent="0.2">
      <c r="A2127" s="6">
        <v>2126</v>
      </c>
      <c r="B2127" t="s">
        <v>2177</v>
      </c>
      <c r="C2127">
        <v>88.1</v>
      </c>
      <c r="D2127">
        <v>20.73</v>
      </c>
      <c r="E2127">
        <v>8.6</v>
      </c>
      <c r="F2127" s="6" t="s">
        <v>15</v>
      </c>
      <c r="I2127" s="6" t="s">
        <v>1113</v>
      </c>
      <c r="J2127" s="3" t="s">
        <v>2103</v>
      </c>
    </row>
    <row r="2128" spans="1:10" x14ac:dyDescent="0.2">
      <c r="A2128" s="6">
        <v>2127</v>
      </c>
      <c r="B2128" t="s">
        <v>2178</v>
      </c>
      <c r="C2128">
        <v>107.04</v>
      </c>
      <c r="D2128">
        <v>23.66</v>
      </c>
      <c r="E2128">
        <v>9.6999999999999993</v>
      </c>
      <c r="F2128" s="6" t="s">
        <v>15</v>
      </c>
      <c r="I2128" s="6" t="s">
        <v>1113</v>
      </c>
      <c r="J2128" s="3" t="s">
        <v>2103</v>
      </c>
    </row>
    <row r="2129" spans="1:10" x14ac:dyDescent="0.2">
      <c r="A2129" s="6">
        <v>2128</v>
      </c>
      <c r="B2129" t="s">
        <v>2179</v>
      </c>
      <c r="C2129">
        <v>130.26</v>
      </c>
      <c r="D2129">
        <v>18.36</v>
      </c>
      <c r="E2129">
        <v>6.7</v>
      </c>
      <c r="F2129" s="6" t="s">
        <v>15</v>
      </c>
      <c r="I2129" s="6" t="s">
        <v>1113</v>
      </c>
      <c r="J2129" s="3" t="s">
        <v>2103</v>
      </c>
    </row>
    <row r="2130" spans="1:10" x14ac:dyDescent="0.2">
      <c r="A2130" s="6">
        <v>2129</v>
      </c>
      <c r="B2130" t="s">
        <v>2180</v>
      </c>
      <c r="C2130">
        <v>114.95</v>
      </c>
      <c r="D2130">
        <v>27.35</v>
      </c>
      <c r="E2130">
        <v>15.4</v>
      </c>
      <c r="F2130" s="6" t="s">
        <v>15</v>
      </c>
      <c r="I2130" s="6" t="s">
        <v>1113</v>
      </c>
      <c r="J2130" s="3" t="s">
        <v>2103</v>
      </c>
    </row>
    <row r="2131" spans="1:10" x14ac:dyDescent="0.2">
      <c r="A2131" s="6">
        <v>2130</v>
      </c>
      <c r="B2131" t="s">
        <v>2181</v>
      </c>
      <c r="C2131">
        <v>103.33</v>
      </c>
      <c r="D2131">
        <v>25.03</v>
      </c>
      <c r="E2131">
        <v>7.1</v>
      </c>
      <c r="F2131" s="6" t="s">
        <v>15</v>
      </c>
      <c r="I2131" s="6" t="s">
        <v>1113</v>
      </c>
      <c r="J2131" s="3" t="s">
        <v>2103</v>
      </c>
    </row>
    <row r="2132" spans="1:10" x14ac:dyDescent="0.2">
      <c r="A2132" s="6">
        <v>2131</v>
      </c>
      <c r="B2132" t="s">
        <v>2182</v>
      </c>
      <c r="C2132">
        <v>140.93</v>
      </c>
      <c r="D2132">
        <v>24.54</v>
      </c>
      <c r="E2132">
        <v>16.2</v>
      </c>
      <c r="F2132" s="6" t="s">
        <v>15</v>
      </c>
      <c r="I2132" s="6" t="s">
        <v>1113</v>
      </c>
      <c r="J2132" s="3" t="s">
        <v>2103</v>
      </c>
    </row>
    <row r="2133" spans="1:10" x14ac:dyDescent="0.2">
      <c r="A2133" s="6">
        <v>2132</v>
      </c>
      <c r="B2133" t="s">
        <v>2183</v>
      </c>
      <c r="C2133">
        <v>135.47</v>
      </c>
      <c r="D2133">
        <v>28.6</v>
      </c>
      <c r="E2133">
        <v>20.399999999999999</v>
      </c>
      <c r="F2133" s="6" t="s">
        <v>15</v>
      </c>
      <c r="I2133" s="6" t="s">
        <v>1113</v>
      </c>
      <c r="J2133" s="3" t="s">
        <v>2103</v>
      </c>
    </row>
    <row r="2134" spans="1:10" x14ac:dyDescent="0.2">
      <c r="A2134" s="6">
        <v>2133</v>
      </c>
      <c r="B2134" t="s">
        <v>2184</v>
      </c>
      <c r="C2134">
        <v>203.56</v>
      </c>
      <c r="D2134">
        <v>23.51</v>
      </c>
      <c r="E2134">
        <v>28.4</v>
      </c>
      <c r="F2134" s="6" t="s">
        <v>15</v>
      </c>
      <c r="G2134" s="6" t="s">
        <v>137</v>
      </c>
      <c r="H2134" s="6" t="s">
        <v>137</v>
      </c>
      <c r="I2134" s="6" t="s">
        <v>1113</v>
      </c>
      <c r="J2134" s="3" t="s">
        <v>2103</v>
      </c>
    </row>
    <row r="2135" spans="1:10" x14ac:dyDescent="0.2">
      <c r="A2135" s="6">
        <v>2134</v>
      </c>
      <c r="B2135" t="s">
        <v>2185</v>
      </c>
      <c r="C2135">
        <v>164.04</v>
      </c>
      <c r="D2135">
        <v>26.27</v>
      </c>
      <c r="E2135">
        <v>27.9</v>
      </c>
      <c r="F2135" s="6" t="s">
        <v>15</v>
      </c>
      <c r="I2135" s="6" t="s">
        <v>1113</v>
      </c>
      <c r="J2135" s="3" t="s">
        <v>2103</v>
      </c>
    </row>
    <row r="2136" spans="1:10" x14ac:dyDescent="0.2">
      <c r="A2136" s="6">
        <v>2135</v>
      </c>
      <c r="B2136" t="s">
        <v>2186</v>
      </c>
      <c r="C2136">
        <v>131.87</v>
      </c>
      <c r="D2136">
        <v>25.21</v>
      </c>
      <c r="E2136">
        <v>20.399999999999999</v>
      </c>
      <c r="F2136" s="6" t="s">
        <v>15</v>
      </c>
      <c r="I2136" s="6" t="s">
        <v>1113</v>
      </c>
      <c r="J2136" s="3" t="s">
        <v>2103</v>
      </c>
    </row>
    <row r="2137" spans="1:10" x14ac:dyDescent="0.2">
      <c r="A2137" s="6">
        <v>2136</v>
      </c>
      <c r="B2137" t="s">
        <v>2187</v>
      </c>
      <c r="C2137">
        <v>113.88</v>
      </c>
      <c r="D2137">
        <v>27.34</v>
      </c>
      <c r="E2137">
        <v>16.600000000000001</v>
      </c>
      <c r="F2137" s="6" t="s">
        <v>15</v>
      </c>
      <c r="I2137" s="6" t="s">
        <v>1113</v>
      </c>
      <c r="J2137" s="3" t="s">
        <v>2103</v>
      </c>
    </row>
    <row r="2138" spans="1:10" x14ac:dyDescent="0.2">
      <c r="A2138" s="6">
        <v>2137</v>
      </c>
      <c r="B2138" t="s">
        <v>2188</v>
      </c>
      <c r="C2138">
        <v>69.510000000000005</v>
      </c>
      <c r="D2138">
        <v>21.1</v>
      </c>
      <c r="E2138">
        <v>5.4</v>
      </c>
      <c r="F2138" s="6" t="s">
        <v>15</v>
      </c>
      <c r="I2138" s="6" t="s">
        <v>1113</v>
      </c>
      <c r="J2138" s="3" t="s">
        <v>2103</v>
      </c>
    </row>
    <row r="2139" spans="1:10" x14ac:dyDescent="0.2">
      <c r="A2139" s="6">
        <v>2138</v>
      </c>
      <c r="B2139" t="s">
        <v>2189</v>
      </c>
      <c r="C2139">
        <v>163.41999999999999</v>
      </c>
      <c r="D2139">
        <v>22.9</v>
      </c>
      <c r="E2139">
        <v>21</v>
      </c>
      <c r="F2139" s="6" t="s">
        <v>15</v>
      </c>
      <c r="I2139" s="6" t="s">
        <v>1113</v>
      </c>
      <c r="J2139" s="3" t="s">
        <v>2103</v>
      </c>
    </row>
    <row r="2140" spans="1:10" x14ac:dyDescent="0.2">
      <c r="A2140" s="6">
        <v>2139</v>
      </c>
      <c r="B2140" t="s">
        <v>2190</v>
      </c>
      <c r="C2140">
        <v>110.42</v>
      </c>
      <c r="D2140">
        <v>23.39</v>
      </c>
      <c r="E2140">
        <v>15.2</v>
      </c>
      <c r="F2140" s="6" t="s">
        <v>15</v>
      </c>
      <c r="I2140" s="6" t="s">
        <v>1113</v>
      </c>
      <c r="J2140" s="3" t="s">
        <v>2103</v>
      </c>
    </row>
    <row r="2141" spans="1:10" x14ac:dyDescent="0.2">
      <c r="A2141" s="6">
        <v>2140</v>
      </c>
      <c r="B2141" t="s">
        <v>2191</v>
      </c>
      <c r="C2141">
        <v>108.27</v>
      </c>
      <c r="D2141">
        <v>27.19</v>
      </c>
      <c r="E2141">
        <v>13.6</v>
      </c>
      <c r="F2141" s="6" t="s">
        <v>15</v>
      </c>
      <c r="I2141" s="6" t="s">
        <v>1113</v>
      </c>
      <c r="J2141" s="3" t="s">
        <v>2103</v>
      </c>
    </row>
    <row r="2142" spans="1:10" x14ac:dyDescent="0.2">
      <c r="A2142" s="6">
        <v>2141</v>
      </c>
      <c r="B2142" t="s">
        <v>2192</v>
      </c>
      <c r="C2142">
        <v>120.31</v>
      </c>
      <c r="D2142">
        <v>25.12</v>
      </c>
      <c r="E2142">
        <v>15</v>
      </c>
      <c r="F2142" s="6" t="s">
        <v>15</v>
      </c>
      <c r="I2142" s="6" t="s">
        <v>1113</v>
      </c>
      <c r="J2142" s="3" t="s">
        <v>2103</v>
      </c>
    </row>
    <row r="2143" spans="1:10" x14ac:dyDescent="0.2">
      <c r="A2143" s="6">
        <v>2142</v>
      </c>
      <c r="B2143" t="s">
        <v>2193</v>
      </c>
      <c r="C2143">
        <v>121.36</v>
      </c>
      <c r="D2143">
        <v>26.93</v>
      </c>
      <c r="E2143">
        <v>17.7</v>
      </c>
      <c r="F2143" s="6" t="s">
        <v>15</v>
      </c>
      <c r="I2143" s="6" t="s">
        <v>1113</v>
      </c>
      <c r="J2143" s="3" t="s">
        <v>2103</v>
      </c>
    </row>
    <row r="2144" spans="1:10" x14ac:dyDescent="0.2">
      <c r="A2144" s="6">
        <v>2143</v>
      </c>
      <c r="B2144" t="s">
        <v>2194</v>
      </c>
      <c r="C2144">
        <v>105.03</v>
      </c>
      <c r="D2144">
        <v>27.02</v>
      </c>
      <c r="E2144">
        <v>13.9</v>
      </c>
      <c r="F2144" s="6" t="s">
        <v>15</v>
      </c>
      <c r="I2144" s="6" t="s">
        <v>1113</v>
      </c>
      <c r="J2144" s="3" t="s">
        <v>2103</v>
      </c>
    </row>
    <row r="2145" spans="1:10" x14ac:dyDescent="0.2">
      <c r="A2145" s="6">
        <v>2144</v>
      </c>
      <c r="B2145" t="s">
        <v>2195</v>
      </c>
      <c r="C2145">
        <v>127.52</v>
      </c>
      <c r="D2145">
        <v>27.93</v>
      </c>
      <c r="E2145">
        <v>17.600000000000001</v>
      </c>
      <c r="F2145" s="6" t="s">
        <v>15</v>
      </c>
      <c r="I2145" s="6" t="s">
        <v>1113</v>
      </c>
      <c r="J2145" s="3" t="s">
        <v>2103</v>
      </c>
    </row>
    <row r="2146" spans="1:10" x14ac:dyDescent="0.2">
      <c r="A2146" s="6">
        <v>2145</v>
      </c>
      <c r="B2146" t="s">
        <v>2196</v>
      </c>
      <c r="C2146">
        <v>85.19</v>
      </c>
      <c r="D2146">
        <v>27.92</v>
      </c>
      <c r="E2146">
        <v>8.3000000000000007</v>
      </c>
      <c r="F2146" s="6" t="s">
        <v>15</v>
      </c>
      <c r="I2146" s="6" t="s">
        <v>1113</v>
      </c>
      <c r="J2146" s="3" t="s">
        <v>2103</v>
      </c>
    </row>
    <row r="2147" spans="1:10" x14ac:dyDescent="0.2">
      <c r="A2147" s="6">
        <v>2146</v>
      </c>
      <c r="B2147" t="s">
        <v>2197</v>
      </c>
      <c r="C2147">
        <v>159.53</v>
      </c>
      <c r="D2147">
        <v>25.84</v>
      </c>
      <c r="E2147">
        <v>20.399999999999999</v>
      </c>
      <c r="F2147" s="6" t="s">
        <v>15</v>
      </c>
      <c r="I2147" s="6" t="s">
        <v>1113</v>
      </c>
      <c r="J2147" s="3" t="s">
        <v>2103</v>
      </c>
    </row>
    <row r="2148" spans="1:10" x14ac:dyDescent="0.2">
      <c r="A2148" s="6">
        <v>2147</v>
      </c>
      <c r="B2148" t="s">
        <v>2198</v>
      </c>
      <c r="C2148">
        <v>137.15</v>
      </c>
      <c r="D2148">
        <v>23.05</v>
      </c>
      <c r="E2148">
        <v>10.6</v>
      </c>
      <c r="F2148" s="6" t="s">
        <v>15</v>
      </c>
      <c r="I2148" s="6" t="s">
        <v>1113</v>
      </c>
      <c r="J2148" s="3" t="s">
        <v>2103</v>
      </c>
    </row>
    <row r="2149" spans="1:10" x14ac:dyDescent="0.2">
      <c r="A2149" s="6">
        <v>2148</v>
      </c>
      <c r="B2149" t="s">
        <v>2199</v>
      </c>
      <c r="C2149">
        <v>153.69</v>
      </c>
      <c r="D2149">
        <v>24.05</v>
      </c>
      <c r="E2149">
        <v>18.899999999999999</v>
      </c>
      <c r="F2149" s="6" t="s">
        <v>15</v>
      </c>
      <c r="I2149" s="6" t="s">
        <v>1113</v>
      </c>
      <c r="J2149" s="3" t="s">
        <v>2103</v>
      </c>
    </row>
    <row r="2150" spans="1:10" x14ac:dyDescent="0.2">
      <c r="A2150" s="6">
        <v>2149</v>
      </c>
      <c r="B2150" t="s">
        <v>2200</v>
      </c>
      <c r="C2150">
        <v>98.13</v>
      </c>
      <c r="D2150">
        <v>25.01</v>
      </c>
      <c r="E2150">
        <v>9.5</v>
      </c>
      <c r="F2150" s="6" t="s">
        <v>15</v>
      </c>
      <c r="I2150" s="6" t="s">
        <v>1113</v>
      </c>
      <c r="J2150" s="3" t="s">
        <v>2103</v>
      </c>
    </row>
    <row r="2151" spans="1:10" x14ac:dyDescent="0.2">
      <c r="A2151" s="6">
        <v>2150</v>
      </c>
      <c r="B2151" t="s">
        <v>2201</v>
      </c>
      <c r="C2151">
        <v>111.22</v>
      </c>
      <c r="D2151">
        <v>26.74</v>
      </c>
      <c r="E2151">
        <v>14.4</v>
      </c>
      <c r="F2151" s="6" t="s">
        <v>15</v>
      </c>
      <c r="I2151" s="6" t="s">
        <v>1113</v>
      </c>
      <c r="J2151" s="3" t="s">
        <v>2103</v>
      </c>
    </row>
    <row r="2152" spans="1:10" x14ac:dyDescent="0.2">
      <c r="A2152" s="6">
        <v>2151</v>
      </c>
      <c r="B2152" t="s">
        <v>2202</v>
      </c>
      <c r="C2152">
        <v>144.77000000000001</v>
      </c>
      <c r="D2152">
        <v>31.03</v>
      </c>
      <c r="E2152">
        <v>28.3</v>
      </c>
      <c r="F2152" s="6" t="s">
        <v>15</v>
      </c>
      <c r="I2152" s="6" t="s">
        <v>1113</v>
      </c>
      <c r="J2152" s="3" t="s">
        <v>2103</v>
      </c>
    </row>
    <row r="2153" spans="1:10" x14ac:dyDescent="0.2">
      <c r="A2153" s="6">
        <v>2152</v>
      </c>
      <c r="B2153" t="s">
        <v>2203</v>
      </c>
      <c r="C2153">
        <v>149.72</v>
      </c>
      <c r="D2153">
        <v>24.82</v>
      </c>
      <c r="E2153">
        <v>17.899999999999999</v>
      </c>
      <c r="F2153" s="6" t="s">
        <v>15</v>
      </c>
      <c r="I2153" s="6" t="s">
        <v>1113</v>
      </c>
      <c r="J2153" s="3" t="s">
        <v>2103</v>
      </c>
    </row>
    <row r="2154" spans="1:10" x14ac:dyDescent="0.2">
      <c r="A2154" s="6">
        <v>2153</v>
      </c>
      <c r="B2154" t="s">
        <v>2204</v>
      </c>
      <c r="C2154">
        <v>120.78</v>
      </c>
      <c r="D2154">
        <v>19.27</v>
      </c>
      <c r="E2154">
        <v>7.4</v>
      </c>
      <c r="F2154" s="6" t="s">
        <v>15</v>
      </c>
      <c r="I2154" s="6" t="s">
        <v>1113</v>
      </c>
      <c r="J2154" s="3" t="s">
        <v>2103</v>
      </c>
    </row>
    <row r="2155" spans="1:10" x14ac:dyDescent="0.2">
      <c r="A2155" s="6">
        <v>2154</v>
      </c>
      <c r="B2155" t="s">
        <v>2205</v>
      </c>
      <c r="C2155">
        <v>154.59</v>
      </c>
      <c r="D2155">
        <v>25.41</v>
      </c>
      <c r="E2155">
        <v>16.399999999999999</v>
      </c>
      <c r="F2155" s="6" t="s">
        <v>15</v>
      </c>
      <c r="I2155" s="6" t="s">
        <v>1113</v>
      </c>
      <c r="J2155" s="3" t="s">
        <v>2103</v>
      </c>
    </row>
    <row r="2156" spans="1:10" x14ac:dyDescent="0.2">
      <c r="A2156" s="6">
        <v>2155</v>
      </c>
      <c r="B2156" t="s">
        <v>2206</v>
      </c>
      <c r="C2156">
        <v>130.44999999999999</v>
      </c>
      <c r="D2156">
        <v>24.31</v>
      </c>
      <c r="E2156">
        <v>13.3</v>
      </c>
      <c r="F2156" s="6" t="s">
        <v>15</v>
      </c>
      <c r="I2156" s="6" t="s">
        <v>1113</v>
      </c>
      <c r="J2156" s="3" t="s">
        <v>2103</v>
      </c>
    </row>
    <row r="2157" spans="1:10" x14ac:dyDescent="0.2">
      <c r="A2157" s="6">
        <v>2156</v>
      </c>
      <c r="B2157" t="s">
        <v>2207</v>
      </c>
      <c r="C2157">
        <v>140.77000000000001</v>
      </c>
      <c r="D2157">
        <v>24.25</v>
      </c>
      <c r="E2157">
        <v>16.399999999999999</v>
      </c>
      <c r="F2157" s="6" t="s">
        <v>15</v>
      </c>
      <c r="I2157" s="6" t="s">
        <v>1113</v>
      </c>
      <c r="J2157" s="3" t="s">
        <v>2103</v>
      </c>
    </row>
    <row r="2158" spans="1:10" x14ac:dyDescent="0.2">
      <c r="A2158" s="6">
        <v>2157</v>
      </c>
      <c r="B2158" t="s">
        <v>2208</v>
      </c>
      <c r="C2158">
        <v>131.47</v>
      </c>
      <c r="D2158">
        <v>27.26</v>
      </c>
      <c r="E2158">
        <v>20.399999999999999</v>
      </c>
      <c r="F2158" s="6" t="s">
        <v>15</v>
      </c>
      <c r="I2158" s="6" t="s">
        <v>1113</v>
      </c>
      <c r="J2158" s="3" t="s">
        <v>2103</v>
      </c>
    </row>
    <row r="2159" spans="1:10" x14ac:dyDescent="0.2">
      <c r="A2159" s="6">
        <v>2158</v>
      </c>
      <c r="B2159" t="s">
        <v>2209</v>
      </c>
      <c r="C2159">
        <v>149.91</v>
      </c>
      <c r="D2159">
        <v>18.89</v>
      </c>
      <c r="E2159">
        <v>10.4</v>
      </c>
      <c r="F2159" s="6" t="s">
        <v>15</v>
      </c>
      <c r="I2159" s="6" t="s">
        <v>1113</v>
      </c>
      <c r="J2159" s="3" t="s">
        <v>2103</v>
      </c>
    </row>
    <row r="2160" spans="1:10" x14ac:dyDescent="0.2">
      <c r="A2160" s="6">
        <v>2159</v>
      </c>
      <c r="B2160" t="s">
        <v>2210</v>
      </c>
      <c r="C2160">
        <v>108.98</v>
      </c>
      <c r="D2160">
        <v>27.15</v>
      </c>
      <c r="E2160">
        <v>12.9</v>
      </c>
      <c r="F2160" s="6" t="s">
        <v>15</v>
      </c>
      <c r="I2160" s="6" t="s">
        <v>1113</v>
      </c>
      <c r="J2160" s="3" t="s">
        <v>2103</v>
      </c>
    </row>
    <row r="2161" spans="1:10" x14ac:dyDescent="0.2">
      <c r="A2161" s="6">
        <v>2160</v>
      </c>
      <c r="B2161" t="s">
        <v>2211</v>
      </c>
      <c r="C2161">
        <v>133.09</v>
      </c>
      <c r="D2161">
        <v>23.72</v>
      </c>
      <c r="E2161">
        <v>12.8</v>
      </c>
      <c r="F2161" s="6" t="s">
        <v>15</v>
      </c>
      <c r="I2161" s="6" t="s">
        <v>1113</v>
      </c>
      <c r="J2161" s="3" t="s">
        <v>2103</v>
      </c>
    </row>
    <row r="2162" spans="1:10" x14ac:dyDescent="0.2">
      <c r="A2162" s="6">
        <v>2161</v>
      </c>
      <c r="B2162" t="s">
        <v>2212</v>
      </c>
      <c r="C2162">
        <v>128.05000000000001</v>
      </c>
      <c r="D2162">
        <v>26.98</v>
      </c>
      <c r="E2162">
        <v>18.2</v>
      </c>
      <c r="F2162" s="6" t="s">
        <v>15</v>
      </c>
      <c r="I2162" s="6" t="s">
        <v>1113</v>
      </c>
      <c r="J2162" s="3" t="s">
        <v>2103</v>
      </c>
    </row>
    <row r="2163" spans="1:10" x14ac:dyDescent="0.2">
      <c r="A2163" s="6">
        <v>2162</v>
      </c>
      <c r="B2163" t="s">
        <v>2213</v>
      </c>
      <c r="C2163">
        <v>123.67</v>
      </c>
      <c r="D2163">
        <v>25.04</v>
      </c>
      <c r="E2163">
        <v>17.2</v>
      </c>
      <c r="F2163" s="6" t="s">
        <v>15</v>
      </c>
      <c r="I2163" s="6" t="s">
        <v>1113</v>
      </c>
      <c r="J2163" s="3" t="s">
        <v>2103</v>
      </c>
    </row>
    <row r="2164" spans="1:10" x14ac:dyDescent="0.2">
      <c r="A2164" s="6">
        <v>2163</v>
      </c>
      <c r="B2164" t="s">
        <v>2214</v>
      </c>
      <c r="C2164">
        <v>75.97</v>
      </c>
      <c r="D2164">
        <v>22.48</v>
      </c>
      <c r="E2164">
        <v>5.8</v>
      </c>
      <c r="F2164" s="6" t="s">
        <v>15</v>
      </c>
      <c r="I2164" s="6" t="s">
        <v>1113</v>
      </c>
      <c r="J2164" s="3" t="s">
        <v>2103</v>
      </c>
    </row>
    <row r="2165" spans="1:10" x14ac:dyDescent="0.2">
      <c r="A2165" s="6">
        <v>2164</v>
      </c>
      <c r="B2165" t="s">
        <v>2215</v>
      </c>
      <c r="C2165">
        <v>118.15</v>
      </c>
      <c r="D2165">
        <v>27.82</v>
      </c>
      <c r="E2165">
        <v>19.2</v>
      </c>
      <c r="F2165" s="6" t="s">
        <v>15</v>
      </c>
      <c r="I2165" s="6" t="s">
        <v>1113</v>
      </c>
      <c r="J2165" s="3" t="s">
        <v>2103</v>
      </c>
    </row>
    <row r="2166" spans="1:10" x14ac:dyDescent="0.2">
      <c r="A2166" s="6">
        <v>2165</v>
      </c>
      <c r="B2166" t="s">
        <v>2216</v>
      </c>
      <c r="C2166">
        <v>146.13</v>
      </c>
      <c r="D2166">
        <v>23.32</v>
      </c>
      <c r="E2166">
        <v>13.1</v>
      </c>
      <c r="F2166" s="6" t="s">
        <v>15</v>
      </c>
      <c r="I2166" s="6" t="s">
        <v>1113</v>
      </c>
      <c r="J2166" s="3" t="s">
        <v>2103</v>
      </c>
    </row>
    <row r="2167" spans="1:10" x14ac:dyDescent="0.2">
      <c r="A2167" s="6">
        <v>2166</v>
      </c>
      <c r="B2167" t="s">
        <v>2217</v>
      </c>
      <c r="C2167">
        <v>129.28</v>
      </c>
      <c r="D2167">
        <v>22.48</v>
      </c>
      <c r="E2167">
        <v>12.6</v>
      </c>
      <c r="F2167" s="6" t="s">
        <v>15</v>
      </c>
      <c r="I2167" s="6" t="s">
        <v>1113</v>
      </c>
      <c r="J2167" s="3" t="s">
        <v>2103</v>
      </c>
    </row>
    <row r="2168" spans="1:10" x14ac:dyDescent="0.2">
      <c r="A2168" s="6">
        <v>2167</v>
      </c>
      <c r="B2168" t="s">
        <v>2218</v>
      </c>
      <c r="C2168">
        <v>125.3</v>
      </c>
      <c r="D2168">
        <v>25.45</v>
      </c>
      <c r="E2168">
        <v>10.199999999999999</v>
      </c>
      <c r="F2168" s="6" t="s">
        <v>15</v>
      </c>
      <c r="I2168" s="6" t="s">
        <v>1113</v>
      </c>
      <c r="J2168" s="3" t="s">
        <v>2103</v>
      </c>
    </row>
    <row r="2169" spans="1:10" x14ac:dyDescent="0.2">
      <c r="A2169" s="6">
        <v>2168</v>
      </c>
      <c r="B2169" t="s">
        <v>2219</v>
      </c>
      <c r="C2169">
        <v>125.41</v>
      </c>
      <c r="D2169">
        <v>23.49</v>
      </c>
      <c r="E2169">
        <v>10.3</v>
      </c>
      <c r="F2169" s="6" t="s">
        <v>15</v>
      </c>
      <c r="I2169" s="6" t="s">
        <v>1113</v>
      </c>
      <c r="J2169" s="3" t="s">
        <v>2103</v>
      </c>
    </row>
    <row r="2170" spans="1:10" x14ac:dyDescent="0.2">
      <c r="A2170" s="6">
        <v>2169</v>
      </c>
      <c r="B2170" t="s">
        <v>2220</v>
      </c>
      <c r="C2170">
        <v>149.63999999999999</v>
      </c>
      <c r="D2170">
        <v>23.68</v>
      </c>
      <c r="E2170">
        <v>17.600000000000001</v>
      </c>
      <c r="F2170" s="6" t="s">
        <v>15</v>
      </c>
      <c r="I2170" s="6" t="s">
        <v>1113</v>
      </c>
      <c r="J2170" s="3" t="s">
        <v>2103</v>
      </c>
    </row>
    <row r="2171" spans="1:10" x14ac:dyDescent="0.2">
      <c r="A2171" s="6">
        <v>2170</v>
      </c>
      <c r="B2171" t="s">
        <v>2221</v>
      </c>
      <c r="C2171">
        <v>117.47</v>
      </c>
      <c r="D2171">
        <v>27.44</v>
      </c>
      <c r="E2171">
        <v>16.8</v>
      </c>
      <c r="F2171" s="6" t="s">
        <v>15</v>
      </c>
      <c r="I2171" s="6" t="s">
        <v>1113</v>
      </c>
      <c r="J2171" s="3" t="s">
        <v>2103</v>
      </c>
    </row>
    <row r="2172" spans="1:10" x14ac:dyDescent="0.2">
      <c r="A2172" s="6">
        <v>2171</v>
      </c>
      <c r="B2172" t="s">
        <v>2222</v>
      </c>
      <c r="C2172">
        <v>145.65</v>
      </c>
      <c r="D2172">
        <v>22.29</v>
      </c>
      <c r="E2172">
        <v>12.9</v>
      </c>
      <c r="F2172" s="6" t="s">
        <v>15</v>
      </c>
      <c r="I2172" s="6" t="s">
        <v>1113</v>
      </c>
      <c r="J2172" s="3" t="s">
        <v>2103</v>
      </c>
    </row>
    <row r="2173" spans="1:10" x14ac:dyDescent="0.2">
      <c r="A2173" s="6">
        <v>2172</v>
      </c>
      <c r="B2173" t="s">
        <v>2223</v>
      </c>
      <c r="C2173">
        <v>78.42</v>
      </c>
      <c r="D2173">
        <v>23.22</v>
      </c>
      <c r="E2173">
        <v>8.8000000000000007</v>
      </c>
      <c r="F2173" s="6" t="s">
        <v>15</v>
      </c>
      <c r="I2173" s="6" t="s">
        <v>1113</v>
      </c>
      <c r="J2173" s="3" t="s">
        <v>2103</v>
      </c>
    </row>
    <row r="2174" spans="1:10" x14ac:dyDescent="0.2">
      <c r="A2174" s="6">
        <v>2173</v>
      </c>
      <c r="B2174" t="s">
        <v>2224</v>
      </c>
      <c r="C2174">
        <v>158.68</v>
      </c>
      <c r="D2174">
        <v>21.65</v>
      </c>
      <c r="E2174">
        <v>15.4</v>
      </c>
      <c r="F2174" s="6" t="s">
        <v>15</v>
      </c>
      <c r="I2174" s="6" t="s">
        <v>1113</v>
      </c>
      <c r="J2174" s="3" t="s">
        <v>2103</v>
      </c>
    </row>
    <row r="2175" spans="1:10" x14ac:dyDescent="0.2">
      <c r="A2175" s="6">
        <v>2174</v>
      </c>
      <c r="B2175" t="s">
        <v>2225</v>
      </c>
      <c r="C2175">
        <v>124.32</v>
      </c>
      <c r="D2175">
        <v>27.84</v>
      </c>
      <c r="E2175">
        <v>16.600000000000001</v>
      </c>
      <c r="F2175" s="6" t="s">
        <v>15</v>
      </c>
      <c r="I2175" s="6" t="s">
        <v>1113</v>
      </c>
      <c r="J2175" s="3" t="s">
        <v>2103</v>
      </c>
    </row>
    <row r="2176" spans="1:10" x14ac:dyDescent="0.2">
      <c r="A2176" s="6">
        <v>2175</v>
      </c>
      <c r="B2176" t="s">
        <v>2227</v>
      </c>
      <c r="C2176">
        <v>142.07</v>
      </c>
      <c r="D2176">
        <v>24.07</v>
      </c>
      <c r="E2176">
        <v>13.3</v>
      </c>
      <c r="F2176" s="6" t="s">
        <v>15</v>
      </c>
      <c r="I2176" s="6" t="s">
        <v>2288</v>
      </c>
      <c r="J2176" s="3" t="s">
        <v>2226</v>
      </c>
    </row>
    <row r="2177" spans="1:10" x14ac:dyDescent="0.2">
      <c r="A2177" s="6">
        <v>2176</v>
      </c>
      <c r="B2177" t="s">
        <v>2228</v>
      </c>
      <c r="C2177">
        <v>120.39</v>
      </c>
      <c r="D2177">
        <v>27.89</v>
      </c>
      <c r="E2177">
        <v>16.2</v>
      </c>
      <c r="F2177" s="6" t="s">
        <v>15</v>
      </c>
      <c r="I2177" s="6" t="s">
        <v>2288</v>
      </c>
      <c r="J2177" s="3" t="s">
        <v>2226</v>
      </c>
    </row>
    <row r="2178" spans="1:10" x14ac:dyDescent="0.2">
      <c r="A2178" s="6">
        <v>2177</v>
      </c>
      <c r="B2178" t="s">
        <v>2229</v>
      </c>
      <c r="C2178">
        <v>147.24</v>
      </c>
      <c r="D2178">
        <v>25.4</v>
      </c>
      <c r="E2178">
        <v>12.7</v>
      </c>
      <c r="F2178" s="6" t="s">
        <v>15</v>
      </c>
      <c r="I2178" s="6" t="s">
        <v>2288</v>
      </c>
      <c r="J2178" s="3" t="s">
        <v>2226</v>
      </c>
    </row>
    <row r="2179" spans="1:10" x14ac:dyDescent="0.2">
      <c r="A2179" s="6">
        <v>2178</v>
      </c>
      <c r="B2179" t="s">
        <v>2230</v>
      </c>
      <c r="C2179">
        <v>128.26</v>
      </c>
      <c r="D2179">
        <v>28.02</v>
      </c>
      <c r="E2179">
        <v>15.7</v>
      </c>
      <c r="F2179" s="6" t="s">
        <v>15</v>
      </c>
      <c r="I2179" s="6" t="s">
        <v>2288</v>
      </c>
      <c r="J2179" s="3" t="s">
        <v>2226</v>
      </c>
    </row>
    <row r="2180" spans="1:10" x14ac:dyDescent="0.2">
      <c r="A2180" s="6">
        <v>2179</v>
      </c>
      <c r="B2180" t="s">
        <v>2231</v>
      </c>
      <c r="C2180">
        <v>122.88</v>
      </c>
      <c r="D2180">
        <v>26.63</v>
      </c>
      <c r="E2180">
        <v>13.7</v>
      </c>
      <c r="F2180" s="6" t="s">
        <v>15</v>
      </c>
      <c r="I2180" s="6" t="s">
        <v>2288</v>
      </c>
      <c r="J2180" s="3" t="s">
        <v>2226</v>
      </c>
    </row>
    <row r="2181" spans="1:10" x14ac:dyDescent="0.2">
      <c r="A2181" s="6">
        <v>2180</v>
      </c>
      <c r="B2181" t="s">
        <v>2232</v>
      </c>
      <c r="C2181">
        <v>167.17</v>
      </c>
      <c r="D2181">
        <v>26.6</v>
      </c>
      <c r="E2181">
        <v>24.1</v>
      </c>
      <c r="F2181" s="6" t="s">
        <v>15</v>
      </c>
      <c r="I2181" s="6" t="s">
        <v>2288</v>
      </c>
      <c r="J2181" s="3" t="s">
        <v>2226</v>
      </c>
    </row>
    <row r="2182" spans="1:10" x14ac:dyDescent="0.2">
      <c r="A2182" s="6">
        <v>2181</v>
      </c>
      <c r="B2182" t="s">
        <v>2233</v>
      </c>
      <c r="C2182">
        <v>172.25</v>
      </c>
      <c r="D2182">
        <v>28.41</v>
      </c>
      <c r="E2182">
        <v>34.5</v>
      </c>
      <c r="F2182" s="6" t="s">
        <v>15</v>
      </c>
      <c r="I2182" s="6" t="s">
        <v>2288</v>
      </c>
      <c r="J2182" s="3" t="s">
        <v>2226</v>
      </c>
    </row>
    <row r="2183" spans="1:10" x14ac:dyDescent="0.2">
      <c r="A2183" s="6">
        <v>2182</v>
      </c>
      <c r="B2183" t="s">
        <v>2234</v>
      </c>
      <c r="C2183">
        <v>132.83000000000001</v>
      </c>
      <c r="D2183">
        <v>28.13</v>
      </c>
      <c r="E2183">
        <v>15.6</v>
      </c>
      <c r="F2183" s="6" t="s">
        <v>15</v>
      </c>
      <c r="I2183" s="6" t="s">
        <v>2288</v>
      </c>
      <c r="J2183" s="3" t="s">
        <v>2226</v>
      </c>
    </row>
    <row r="2184" spans="1:10" x14ac:dyDescent="0.2">
      <c r="A2184" s="6">
        <v>2183</v>
      </c>
      <c r="B2184" t="s">
        <v>2235</v>
      </c>
      <c r="C2184">
        <v>107</v>
      </c>
      <c r="D2184">
        <v>22.94</v>
      </c>
      <c r="E2184">
        <v>9.6</v>
      </c>
      <c r="F2184" s="6" t="s">
        <v>15</v>
      </c>
      <c r="I2184" s="6" t="s">
        <v>2288</v>
      </c>
      <c r="J2184" s="3" t="s">
        <v>2226</v>
      </c>
    </row>
    <row r="2185" spans="1:10" x14ac:dyDescent="0.2">
      <c r="A2185" s="6">
        <v>2184</v>
      </c>
      <c r="B2185" t="s">
        <v>2236</v>
      </c>
      <c r="C2185">
        <v>163.35</v>
      </c>
      <c r="D2185">
        <v>22.36</v>
      </c>
      <c r="E2185">
        <v>11.5</v>
      </c>
      <c r="F2185" s="6" t="s">
        <v>15</v>
      </c>
      <c r="I2185" s="6" t="s">
        <v>2288</v>
      </c>
      <c r="J2185" s="3" t="s">
        <v>2226</v>
      </c>
    </row>
    <row r="2186" spans="1:10" x14ac:dyDescent="0.2">
      <c r="A2186" s="6">
        <v>2185</v>
      </c>
      <c r="B2186" t="s">
        <v>2237</v>
      </c>
      <c r="C2186">
        <v>137.36000000000001</v>
      </c>
      <c r="D2186">
        <v>27.48</v>
      </c>
      <c r="E2186">
        <v>15.9</v>
      </c>
      <c r="F2186" s="6" t="s">
        <v>15</v>
      </c>
      <c r="I2186" s="6" t="s">
        <v>2288</v>
      </c>
      <c r="J2186" s="3" t="s">
        <v>2226</v>
      </c>
    </row>
    <row r="2187" spans="1:10" x14ac:dyDescent="0.2">
      <c r="A2187" s="6">
        <v>2186</v>
      </c>
      <c r="B2187" t="s">
        <v>2238</v>
      </c>
      <c r="C2187">
        <v>183.17</v>
      </c>
      <c r="D2187">
        <v>22.97</v>
      </c>
      <c r="E2187">
        <v>19.5</v>
      </c>
      <c r="F2187" s="6" t="s">
        <v>15</v>
      </c>
      <c r="I2187" s="6" t="s">
        <v>2288</v>
      </c>
      <c r="J2187" s="3" t="s">
        <v>2226</v>
      </c>
    </row>
    <row r="2188" spans="1:10" x14ac:dyDescent="0.2">
      <c r="A2188" s="6">
        <v>2187</v>
      </c>
      <c r="B2188" t="s">
        <v>2239</v>
      </c>
      <c r="C2188">
        <v>115.66</v>
      </c>
      <c r="D2188">
        <v>28.12</v>
      </c>
      <c r="E2188">
        <v>19</v>
      </c>
      <c r="F2188" s="6" t="s">
        <v>15</v>
      </c>
      <c r="I2188" s="6" t="s">
        <v>2288</v>
      </c>
      <c r="J2188" s="3" t="s">
        <v>2226</v>
      </c>
    </row>
    <row r="2189" spans="1:10" x14ac:dyDescent="0.2">
      <c r="A2189" s="6">
        <v>2188</v>
      </c>
      <c r="B2189" t="s">
        <v>2240</v>
      </c>
      <c r="C2189">
        <v>75.41</v>
      </c>
      <c r="D2189">
        <v>25.08</v>
      </c>
      <c r="E2189">
        <v>6.6</v>
      </c>
      <c r="F2189" s="6" t="s">
        <v>15</v>
      </c>
      <c r="I2189" s="6" t="s">
        <v>2288</v>
      </c>
      <c r="J2189" s="3" t="s">
        <v>2226</v>
      </c>
    </row>
    <row r="2190" spans="1:10" x14ac:dyDescent="0.2">
      <c r="A2190" s="6">
        <v>2189</v>
      </c>
      <c r="B2190" t="s">
        <v>2241</v>
      </c>
      <c r="C2190">
        <v>151.29</v>
      </c>
      <c r="D2190">
        <v>22.42</v>
      </c>
      <c r="E2190">
        <v>11</v>
      </c>
      <c r="F2190" s="6" t="s">
        <v>15</v>
      </c>
      <c r="I2190" s="6" t="s">
        <v>2288</v>
      </c>
      <c r="J2190" s="3" t="s">
        <v>2226</v>
      </c>
    </row>
    <row r="2191" spans="1:10" x14ac:dyDescent="0.2">
      <c r="A2191" s="6">
        <v>2190</v>
      </c>
      <c r="B2191" t="s">
        <v>2242</v>
      </c>
      <c r="C2191">
        <v>155.37</v>
      </c>
      <c r="D2191">
        <v>23.14</v>
      </c>
      <c r="E2191">
        <v>16.2</v>
      </c>
      <c r="F2191" s="6" t="s">
        <v>15</v>
      </c>
      <c r="I2191" s="6" t="s">
        <v>2288</v>
      </c>
      <c r="J2191" s="3" t="s">
        <v>2226</v>
      </c>
    </row>
    <row r="2192" spans="1:10" x14ac:dyDescent="0.2">
      <c r="A2192" s="6">
        <v>2191</v>
      </c>
      <c r="B2192" t="s">
        <v>2243</v>
      </c>
      <c r="C2192">
        <v>55.96</v>
      </c>
      <c r="D2192">
        <v>21.65</v>
      </c>
      <c r="E2192">
        <v>4.3</v>
      </c>
      <c r="F2192" s="6" t="s">
        <v>15</v>
      </c>
      <c r="I2192" s="6" t="s">
        <v>2288</v>
      </c>
      <c r="J2192" s="3" t="s">
        <v>2226</v>
      </c>
    </row>
    <row r="2193" spans="1:10" x14ac:dyDescent="0.2">
      <c r="A2193" s="6">
        <v>2192</v>
      </c>
      <c r="B2193" t="s">
        <v>2244</v>
      </c>
      <c r="C2193">
        <v>135.44</v>
      </c>
      <c r="D2193">
        <v>27.15</v>
      </c>
      <c r="E2193">
        <v>20.3</v>
      </c>
      <c r="F2193" s="6" t="s">
        <v>15</v>
      </c>
      <c r="I2193" s="6" t="s">
        <v>2288</v>
      </c>
      <c r="J2193" s="3" t="s">
        <v>2226</v>
      </c>
    </row>
    <row r="2194" spans="1:10" x14ac:dyDescent="0.2">
      <c r="A2194" s="6">
        <v>2193</v>
      </c>
      <c r="B2194" t="s">
        <v>2245</v>
      </c>
      <c r="C2194">
        <v>160.38</v>
      </c>
      <c r="D2194">
        <v>27.49</v>
      </c>
      <c r="E2194">
        <v>28.7</v>
      </c>
      <c r="F2194" s="6" t="s">
        <v>15</v>
      </c>
      <c r="I2194" s="6" t="s">
        <v>2288</v>
      </c>
      <c r="J2194" s="3" t="s">
        <v>2226</v>
      </c>
    </row>
    <row r="2195" spans="1:10" x14ac:dyDescent="0.2">
      <c r="A2195" s="6">
        <v>2194</v>
      </c>
      <c r="B2195" t="s">
        <v>2246</v>
      </c>
      <c r="C2195">
        <v>147.63999999999999</v>
      </c>
      <c r="D2195">
        <v>24.83</v>
      </c>
      <c r="E2195">
        <v>16.2</v>
      </c>
      <c r="F2195" s="6" t="s">
        <v>15</v>
      </c>
      <c r="I2195" s="6" t="s">
        <v>2288</v>
      </c>
      <c r="J2195" s="3" t="s">
        <v>2226</v>
      </c>
    </row>
    <row r="2196" spans="1:10" x14ac:dyDescent="0.2">
      <c r="A2196" s="6">
        <v>2195</v>
      </c>
      <c r="B2196" t="s">
        <v>2247</v>
      </c>
      <c r="C2196">
        <v>111.6</v>
      </c>
      <c r="D2196">
        <v>27.02</v>
      </c>
      <c r="E2196">
        <v>16.2</v>
      </c>
      <c r="F2196" s="6" t="s">
        <v>15</v>
      </c>
      <c r="I2196" s="6" t="s">
        <v>2288</v>
      </c>
      <c r="J2196" s="3" t="s">
        <v>2226</v>
      </c>
    </row>
    <row r="2197" spans="1:10" x14ac:dyDescent="0.2">
      <c r="A2197" s="6">
        <v>2196</v>
      </c>
      <c r="B2197" t="s">
        <v>2248</v>
      </c>
      <c r="C2197">
        <v>147.07</v>
      </c>
      <c r="D2197">
        <v>24.68</v>
      </c>
      <c r="E2197">
        <v>13.3</v>
      </c>
      <c r="F2197" s="6" t="s">
        <v>15</v>
      </c>
      <c r="I2197" s="6" t="s">
        <v>2288</v>
      </c>
      <c r="J2197" s="3" t="s">
        <v>2226</v>
      </c>
    </row>
    <row r="2198" spans="1:10" x14ac:dyDescent="0.2">
      <c r="A2198" s="6">
        <v>2197</v>
      </c>
      <c r="B2198" t="s">
        <v>2249</v>
      </c>
      <c r="C2198">
        <v>132.68</v>
      </c>
      <c r="D2198">
        <v>26.27</v>
      </c>
      <c r="E2198">
        <v>19.7</v>
      </c>
      <c r="F2198" s="6" t="s">
        <v>15</v>
      </c>
      <c r="I2198" s="6" t="s">
        <v>2288</v>
      </c>
      <c r="J2198" s="3" t="s">
        <v>2226</v>
      </c>
    </row>
    <row r="2199" spans="1:10" x14ac:dyDescent="0.2">
      <c r="A2199" s="6">
        <v>2198</v>
      </c>
      <c r="B2199" t="s">
        <v>2250</v>
      </c>
      <c r="C2199">
        <v>74.98</v>
      </c>
      <c r="D2199">
        <v>21.61</v>
      </c>
      <c r="E2199">
        <v>4.0999999999999996</v>
      </c>
      <c r="F2199" s="6" t="s">
        <v>15</v>
      </c>
      <c r="I2199" s="6" t="s">
        <v>2288</v>
      </c>
      <c r="J2199" s="3" t="s">
        <v>2226</v>
      </c>
    </row>
    <row r="2200" spans="1:10" x14ac:dyDescent="0.2">
      <c r="A2200" s="6">
        <v>2199</v>
      </c>
      <c r="B2200" t="s">
        <v>2251</v>
      </c>
      <c r="C2200">
        <v>147.96</v>
      </c>
      <c r="D2200">
        <v>20.88</v>
      </c>
      <c r="E2200">
        <v>9.5</v>
      </c>
      <c r="F2200" s="6" t="s">
        <v>15</v>
      </c>
      <c r="I2200" s="6" t="s">
        <v>2288</v>
      </c>
      <c r="J2200" s="3" t="s">
        <v>2226</v>
      </c>
    </row>
    <row r="2201" spans="1:10" x14ac:dyDescent="0.2">
      <c r="A2201" s="6">
        <v>2200</v>
      </c>
      <c r="B2201" t="s">
        <v>2252</v>
      </c>
      <c r="C2201">
        <v>103.21</v>
      </c>
      <c r="D2201">
        <v>23.24</v>
      </c>
      <c r="E2201">
        <v>7.6</v>
      </c>
      <c r="F2201" s="6" t="s">
        <v>15</v>
      </c>
      <c r="I2201" s="6" t="s">
        <v>2288</v>
      </c>
      <c r="J2201" s="3" t="s">
        <v>2226</v>
      </c>
    </row>
    <row r="2202" spans="1:10" x14ac:dyDescent="0.2">
      <c r="A2202" s="6">
        <v>2201</v>
      </c>
      <c r="B2202" t="s">
        <v>2253</v>
      </c>
      <c r="C2202">
        <v>100.1</v>
      </c>
      <c r="D2202">
        <v>22.48</v>
      </c>
      <c r="E2202">
        <v>9.5</v>
      </c>
      <c r="F2202" s="6" t="s">
        <v>15</v>
      </c>
      <c r="I2202" s="6" t="s">
        <v>2288</v>
      </c>
      <c r="J2202" s="3" t="s">
        <v>2226</v>
      </c>
    </row>
    <row r="2203" spans="1:10" x14ac:dyDescent="0.2">
      <c r="A2203" s="6">
        <v>2202</v>
      </c>
      <c r="B2203" t="s">
        <v>2254</v>
      </c>
      <c r="C2203">
        <v>191.36</v>
      </c>
      <c r="D2203">
        <v>25.66</v>
      </c>
      <c r="E2203">
        <v>30.6</v>
      </c>
      <c r="F2203" s="6" t="s">
        <v>15</v>
      </c>
      <c r="I2203" s="6" t="s">
        <v>2288</v>
      </c>
      <c r="J2203" s="3" t="s">
        <v>2226</v>
      </c>
    </row>
    <row r="2204" spans="1:10" x14ac:dyDescent="0.2">
      <c r="A2204" s="6">
        <v>2203</v>
      </c>
      <c r="B2204" t="s">
        <v>2255</v>
      </c>
      <c r="C2204">
        <v>135.62</v>
      </c>
      <c r="D2204">
        <v>27.42</v>
      </c>
      <c r="E2204">
        <v>23.8</v>
      </c>
      <c r="F2204" s="6" t="s">
        <v>15</v>
      </c>
      <c r="I2204" s="6" t="s">
        <v>2288</v>
      </c>
      <c r="J2204" s="3" t="s">
        <v>2226</v>
      </c>
    </row>
    <row r="2205" spans="1:10" x14ac:dyDescent="0.2">
      <c r="A2205" s="6">
        <v>2204</v>
      </c>
      <c r="B2205" t="s">
        <v>2256</v>
      </c>
      <c r="C2205">
        <v>134.26</v>
      </c>
      <c r="D2205">
        <v>25.19</v>
      </c>
      <c r="E2205">
        <v>15.9</v>
      </c>
      <c r="F2205" s="6" t="s">
        <v>15</v>
      </c>
      <c r="I2205" s="6" t="s">
        <v>2288</v>
      </c>
      <c r="J2205" s="3" t="s">
        <v>2226</v>
      </c>
    </row>
    <row r="2206" spans="1:10" x14ac:dyDescent="0.2">
      <c r="A2206" s="6">
        <v>2205</v>
      </c>
      <c r="B2206" t="s">
        <v>2257</v>
      </c>
      <c r="C2206">
        <v>147.18</v>
      </c>
      <c r="D2206">
        <v>26.05</v>
      </c>
      <c r="E2206">
        <v>15.6</v>
      </c>
      <c r="F2206" s="6" t="s">
        <v>15</v>
      </c>
      <c r="I2206" s="6" t="s">
        <v>1113</v>
      </c>
      <c r="J2206" s="3" t="s">
        <v>2226</v>
      </c>
    </row>
    <row r="2207" spans="1:10" x14ac:dyDescent="0.2">
      <c r="A2207" s="6">
        <v>2206</v>
      </c>
      <c r="B2207" t="s">
        <v>2258</v>
      </c>
      <c r="C2207">
        <v>109.91</v>
      </c>
      <c r="D2207">
        <v>27.82</v>
      </c>
      <c r="E2207">
        <v>14.8</v>
      </c>
      <c r="F2207" s="6" t="s">
        <v>15</v>
      </c>
      <c r="I2207" s="6" t="s">
        <v>1113</v>
      </c>
      <c r="J2207" s="3" t="s">
        <v>2226</v>
      </c>
    </row>
    <row r="2208" spans="1:10" x14ac:dyDescent="0.2">
      <c r="A2208" s="6">
        <v>2207</v>
      </c>
      <c r="B2208" t="s">
        <v>2259</v>
      </c>
      <c r="C2208">
        <v>116.69</v>
      </c>
      <c r="D2208">
        <v>28.43</v>
      </c>
      <c r="E2208">
        <v>11.7</v>
      </c>
      <c r="F2208" s="6" t="s">
        <v>15</v>
      </c>
      <c r="I2208" s="6" t="s">
        <v>1113</v>
      </c>
      <c r="J2208" s="3" t="s">
        <v>2226</v>
      </c>
    </row>
    <row r="2209" spans="1:10" x14ac:dyDescent="0.2">
      <c r="A2209" s="6">
        <v>2208</v>
      </c>
      <c r="B2209" t="s">
        <v>2260</v>
      </c>
      <c r="C2209">
        <v>116.48</v>
      </c>
      <c r="D2209">
        <v>27.44</v>
      </c>
      <c r="E2209">
        <v>15.6</v>
      </c>
      <c r="F2209" s="6" t="s">
        <v>15</v>
      </c>
      <c r="I2209" s="6" t="s">
        <v>1113</v>
      </c>
      <c r="J2209" s="3" t="s">
        <v>2226</v>
      </c>
    </row>
    <row r="2210" spans="1:10" x14ac:dyDescent="0.2">
      <c r="A2210" s="6">
        <v>2209</v>
      </c>
      <c r="B2210" t="s">
        <v>2261</v>
      </c>
      <c r="C2210">
        <v>125.53</v>
      </c>
      <c r="D2210">
        <v>22.62</v>
      </c>
      <c r="E2210">
        <v>10.6</v>
      </c>
      <c r="F2210" s="6" t="s">
        <v>15</v>
      </c>
      <c r="I2210" s="6" t="s">
        <v>1113</v>
      </c>
      <c r="J2210" s="3" t="s">
        <v>2226</v>
      </c>
    </row>
    <row r="2211" spans="1:10" x14ac:dyDescent="0.2">
      <c r="A2211" s="6">
        <v>2210</v>
      </c>
      <c r="B2211" t="s">
        <v>2262</v>
      </c>
      <c r="C2211">
        <v>138.94999999999999</v>
      </c>
      <c r="D2211">
        <v>29.76</v>
      </c>
      <c r="E2211">
        <v>18.8</v>
      </c>
      <c r="F2211" s="6" t="s">
        <v>15</v>
      </c>
      <c r="I2211" s="6" t="s">
        <v>1113</v>
      </c>
      <c r="J2211" s="3" t="s">
        <v>2226</v>
      </c>
    </row>
    <row r="2212" spans="1:10" x14ac:dyDescent="0.2">
      <c r="A2212" s="6">
        <v>2211</v>
      </c>
      <c r="B2212" t="s">
        <v>2263</v>
      </c>
      <c r="C2212">
        <v>135.37</v>
      </c>
      <c r="D2212">
        <v>29.4</v>
      </c>
      <c r="E2212">
        <v>19.8</v>
      </c>
      <c r="F2212" s="6" t="s">
        <v>15</v>
      </c>
      <c r="I2212" s="6" t="s">
        <v>1113</v>
      </c>
      <c r="J2212" s="3" t="s">
        <v>2226</v>
      </c>
    </row>
    <row r="2213" spans="1:10" x14ac:dyDescent="0.2">
      <c r="A2213" s="6">
        <v>2212</v>
      </c>
      <c r="B2213" t="s">
        <v>2264</v>
      </c>
      <c r="C2213">
        <v>138.09</v>
      </c>
      <c r="D2213">
        <v>28.15</v>
      </c>
      <c r="E2213">
        <v>21.5</v>
      </c>
      <c r="F2213" s="6" t="s">
        <v>15</v>
      </c>
      <c r="I2213" s="6" t="s">
        <v>1113</v>
      </c>
      <c r="J2213" s="3" t="s">
        <v>2226</v>
      </c>
    </row>
    <row r="2214" spans="1:10" x14ac:dyDescent="0.2">
      <c r="A2214" s="6">
        <v>2213</v>
      </c>
      <c r="B2214" t="s">
        <v>2265</v>
      </c>
      <c r="C2214">
        <v>88.72</v>
      </c>
      <c r="D2214">
        <v>19.03</v>
      </c>
      <c r="E2214">
        <v>5.2</v>
      </c>
      <c r="F2214" s="6" t="s">
        <v>15</v>
      </c>
      <c r="I2214" s="6" t="s">
        <v>1113</v>
      </c>
      <c r="J2214" s="3" t="s">
        <v>2226</v>
      </c>
    </row>
    <row r="2215" spans="1:10" x14ac:dyDescent="0.2">
      <c r="A2215" s="6">
        <v>2214</v>
      </c>
      <c r="B2215" t="s">
        <v>2266</v>
      </c>
      <c r="C2215">
        <v>143.86000000000001</v>
      </c>
      <c r="D2215">
        <v>28.41</v>
      </c>
      <c r="E2215">
        <v>18.399999999999999</v>
      </c>
      <c r="F2215" s="6" t="s">
        <v>15</v>
      </c>
      <c r="I2215" s="6" t="s">
        <v>1113</v>
      </c>
      <c r="J2215" s="3" t="s">
        <v>2226</v>
      </c>
    </row>
    <row r="2216" spans="1:10" x14ac:dyDescent="0.2">
      <c r="A2216" s="6">
        <v>2215</v>
      </c>
      <c r="B2216" t="s">
        <v>2267</v>
      </c>
      <c r="C2216">
        <v>157.04</v>
      </c>
      <c r="D2216">
        <v>26.52</v>
      </c>
      <c r="E2216">
        <v>27.7</v>
      </c>
      <c r="F2216" s="6" t="s">
        <v>15</v>
      </c>
      <c r="I2216" s="6" t="s">
        <v>1113</v>
      </c>
      <c r="J2216" s="3" t="s">
        <v>2226</v>
      </c>
    </row>
    <row r="2217" spans="1:10" x14ac:dyDescent="0.2">
      <c r="A2217" s="6">
        <v>2216</v>
      </c>
      <c r="B2217" t="s">
        <v>2268</v>
      </c>
      <c r="C2217">
        <v>141.84</v>
      </c>
      <c r="D2217">
        <v>27.47</v>
      </c>
      <c r="E2217">
        <v>21.6</v>
      </c>
      <c r="F2217" s="6" t="s">
        <v>15</v>
      </c>
      <c r="I2217" s="6" t="s">
        <v>1113</v>
      </c>
      <c r="J2217" s="3" t="s">
        <v>2226</v>
      </c>
    </row>
    <row r="2218" spans="1:10" x14ac:dyDescent="0.2">
      <c r="A2218" s="6">
        <v>2217</v>
      </c>
      <c r="B2218" t="s">
        <v>2269</v>
      </c>
      <c r="C2218">
        <v>149.59</v>
      </c>
      <c r="D2218">
        <v>26.39</v>
      </c>
      <c r="E2218">
        <v>23.2</v>
      </c>
      <c r="F2218" s="6" t="s">
        <v>15</v>
      </c>
      <c r="I2218" s="6" t="s">
        <v>1113</v>
      </c>
      <c r="J2218" s="3" t="s">
        <v>2226</v>
      </c>
    </row>
    <row r="2219" spans="1:10" x14ac:dyDescent="0.2">
      <c r="A2219" s="6">
        <v>2218</v>
      </c>
      <c r="B2219" t="s">
        <v>2270</v>
      </c>
      <c r="C2219">
        <v>131.55000000000001</v>
      </c>
      <c r="D2219">
        <v>24.14</v>
      </c>
      <c r="E2219">
        <v>12.6</v>
      </c>
      <c r="F2219" s="6" t="s">
        <v>15</v>
      </c>
      <c r="I2219" s="6" t="s">
        <v>1113</v>
      </c>
      <c r="J2219" s="3" t="s">
        <v>2226</v>
      </c>
    </row>
    <row r="2220" spans="1:10" x14ac:dyDescent="0.2">
      <c r="A2220" s="6">
        <v>2219</v>
      </c>
      <c r="B2220" t="s">
        <v>2271</v>
      </c>
      <c r="C2220">
        <v>105.47</v>
      </c>
      <c r="D2220">
        <v>24.65</v>
      </c>
      <c r="E2220">
        <v>11.4</v>
      </c>
      <c r="F2220" s="6" t="s">
        <v>15</v>
      </c>
      <c r="I2220" s="6" t="s">
        <v>1113</v>
      </c>
      <c r="J2220" s="3" t="s">
        <v>2226</v>
      </c>
    </row>
    <row r="2221" spans="1:10" x14ac:dyDescent="0.2">
      <c r="A2221" s="6">
        <v>2220</v>
      </c>
      <c r="B2221" t="s">
        <v>2272</v>
      </c>
      <c r="C2221">
        <v>146.15</v>
      </c>
      <c r="D2221">
        <v>24.97</v>
      </c>
      <c r="E2221">
        <v>14.7</v>
      </c>
      <c r="F2221" s="6" t="s">
        <v>15</v>
      </c>
      <c r="I2221" s="6" t="s">
        <v>1113</v>
      </c>
      <c r="J2221" s="3" t="s">
        <v>2226</v>
      </c>
    </row>
    <row r="2222" spans="1:10" x14ac:dyDescent="0.2">
      <c r="A2222" s="6">
        <v>2221</v>
      </c>
      <c r="B2222" t="s">
        <v>2273</v>
      </c>
      <c r="C2222">
        <v>186.41</v>
      </c>
      <c r="D2222">
        <v>23.29</v>
      </c>
      <c r="E2222">
        <v>20.2</v>
      </c>
      <c r="F2222" s="6" t="s">
        <v>15</v>
      </c>
      <c r="I2222" s="6" t="s">
        <v>1113</v>
      </c>
      <c r="J2222" s="3" t="s">
        <v>2226</v>
      </c>
    </row>
    <row r="2223" spans="1:10" x14ac:dyDescent="0.2">
      <c r="A2223" s="6">
        <v>2222</v>
      </c>
      <c r="B2223" t="s">
        <v>2274</v>
      </c>
      <c r="C2223">
        <v>134.38999999999999</v>
      </c>
      <c r="D2223">
        <v>22.39</v>
      </c>
      <c r="E2223">
        <v>13.2</v>
      </c>
      <c r="F2223" s="6" t="s">
        <v>15</v>
      </c>
      <c r="I2223" s="6" t="s">
        <v>1113</v>
      </c>
      <c r="J2223" s="3" t="s">
        <v>2226</v>
      </c>
    </row>
    <row r="2224" spans="1:10" x14ac:dyDescent="0.2">
      <c r="A2224" s="6">
        <v>2223</v>
      </c>
      <c r="B2224" t="s">
        <v>2275</v>
      </c>
      <c r="C2224">
        <v>134.63</v>
      </c>
      <c r="D2224">
        <v>28.03</v>
      </c>
      <c r="E2224">
        <v>19.8</v>
      </c>
      <c r="F2224" s="6" t="s">
        <v>15</v>
      </c>
      <c r="I2224" s="6" t="s">
        <v>1113</v>
      </c>
      <c r="J2224" s="3" t="s">
        <v>2226</v>
      </c>
    </row>
    <row r="2225" spans="1:10" x14ac:dyDescent="0.2">
      <c r="A2225" s="6">
        <v>2224</v>
      </c>
      <c r="B2225" t="s">
        <v>2276</v>
      </c>
      <c r="C2225">
        <v>121.96</v>
      </c>
      <c r="D2225">
        <v>26.46</v>
      </c>
      <c r="E2225">
        <v>14.6</v>
      </c>
      <c r="F2225" s="6" t="s">
        <v>15</v>
      </c>
      <c r="I2225" s="6" t="s">
        <v>1113</v>
      </c>
      <c r="J2225" s="3" t="s">
        <v>2226</v>
      </c>
    </row>
    <row r="2226" spans="1:10" x14ac:dyDescent="0.2">
      <c r="A2226" s="6">
        <v>2225</v>
      </c>
      <c r="B2226" t="s">
        <v>2277</v>
      </c>
      <c r="C2226">
        <v>122.32</v>
      </c>
      <c r="D2226">
        <v>29.77</v>
      </c>
      <c r="E2226">
        <v>18</v>
      </c>
      <c r="F2226" s="6" t="s">
        <v>15</v>
      </c>
      <c r="I2226" s="6" t="s">
        <v>1113</v>
      </c>
      <c r="J2226" s="3" t="s">
        <v>2226</v>
      </c>
    </row>
    <row r="2227" spans="1:10" x14ac:dyDescent="0.2">
      <c r="A2227" s="6">
        <v>2226</v>
      </c>
      <c r="B2227" t="s">
        <v>2278</v>
      </c>
      <c r="C2227">
        <v>121.71</v>
      </c>
      <c r="D2227">
        <v>29.81</v>
      </c>
      <c r="E2227">
        <v>20.399999999999999</v>
      </c>
      <c r="F2227" s="6" t="s">
        <v>15</v>
      </c>
      <c r="I2227" s="6" t="s">
        <v>1113</v>
      </c>
      <c r="J2227" s="3" t="s">
        <v>2226</v>
      </c>
    </row>
    <row r="2228" spans="1:10" x14ac:dyDescent="0.2">
      <c r="A2228" s="6">
        <v>2227</v>
      </c>
      <c r="B2228" t="s">
        <v>2279</v>
      </c>
      <c r="C2228">
        <v>103.37</v>
      </c>
      <c r="D2228">
        <v>25.5</v>
      </c>
      <c r="E2228">
        <v>9.6999999999999993</v>
      </c>
      <c r="F2228" s="6" t="s">
        <v>15</v>
      </c>
      <c r="I2228" s="6" t="s">
        <v>1113</v>
      </c>
      <c r="J2228" s="3" t="s">
        <v>2226</v>
      </c>
    </row>
    <row r="2229" spans="1:10" x14ac:dyDescent="0.2">
      <c r="A2229" s="6">
        <v>2228</v>
      </c>
      <c r="B2229" t="s">
        <v>2280</v>
      </c>
      <c r="C2229">
        <v>126.05</v>
      </c>
      <c r="D2229">
        <v>25.78</v>
      </c>
      <c r="E2229">
        <v>17.399999999999999</v>
      </c>
      <c r="F2229" s="6" t="s">
        <v>15</v>
      </c>
      <c r="I2229" s="6" t="s">
        <v>1113</v>
      </c>
      <c r="J2229" s="3" t="s">
        <v>2226</v>
      </c>
    </row>
    <row r="2230" spans="1:10" x14ac:dyDescent="0.2">
      <c r="A2230" s="6">
        <v>2229</v>
      </c>
      <c r="B2230" t="s">
        <v>2281</v>
      </c>
      <c r="C2230">
        <v>99.18</v>
      </c>
      <c r="D2230">
        <v>24.41</v>
      </c>
      <c r="E2230">
        <v>8</v>
      </c>
      <c r="F2230" s="6" t="s">
        <v>15</v>
      </c>
      <c r="I2230" s="6" t="s">
        <v>1113</v>
      </c>
      <c r="J2230" s="3" t="s">
        <v>2226</v>
      </c>
    </row>
    <row r="2231" spans="1:10" x14ac:dyDescent="0.2">
      <c r="A2231" s="6">
        <v>2230</v>
      </c>
      <c r="B2231" t="s">
        <v>2282</v>
      </c>
      <c r="C2231">
        <v>118.18</v>
      </c>
      <c r="D2231">
        <v>28.14</v>
      </c>
      <c r="E2231">
        <v>18.100000000000001</v>
      </c>
      <c r="F2231" s="6" t="s">
        <v>15</v>
      </c>
      <c r="I2231" s="6" t="s">
        <v>1113</v>
      </c>
      <c r="J2231" s="3" t="s">
        <v>2226</v>
      </c>
    </row>
    <row r="2232" spans="1:10" x14ac:dyDescent="0.2">
      <c r="A2232" s="6">
        <v>2231</v>
      </c>
      <c r="B2232" t="s">
        <v>2283</v>
      </c>
      <c r="C2232">
        <v>64.16</v>
      </c>
      <c r="D2232">
        <v>21.21</v>
      </c>
      <c r="E2232">
        <v>4.7</v>
      </c>
      <c r="F2232" s="6" t="s">
        <v>15</v>
      </c>
      <c r="I2232" s="6" t="s">
        <v>1113</v>
      </c>
      <c r="J2232" s="3" t="s">
        <v>2226</v>
      </c>
    </row>
    <row r="2233" spans="1:10" x14ac:dyDescent="0.2">
      <c r="A2233" s="6">
        <v>2232</v>
      </c>
      <c r="B2233" t="s">
        <v>2284</v>
      </c>
      <c r="C2233">
        <v>124.24</v>
      </c>
      <c r="D2233">
        <v>27.8</v>
      </c>
      <c r="E2233">
        <v>17.600000000000001</v>
      </c>
      <c r="F2233" s="6" t="s">
        <v>15</v>
      </c>
      <c r="I2233" s="6" t="s">
        <v>1113</v>
      </c>
      <c r="J2233" s="3" t="s">
        <v>2226</v>
      </c>
    </row>
    <row r="2234" spans="1:10" x14ac:dyDescent="0.2">
      <c r="A2234" s="6">
        <v>2233</v>
      </c>
      <c r="B2234" t="s">
        <v>2285</v>
      </c>
      <c r="C2234">
        <v>67.33</v>
      </c>
      <c r="D2234">
        <v>21.43</v>
      </c>
      <c r="E2234">
        <v>4.2</v>
      </c>
      <c r="F2234" s="6" t="s">
        <v>15</v>
      </c>
      <c r="I2234" s="6" t="s">
        <v>1113</v>
      </c>
      <c r="J2234" s="3" t="s">
        <v>2226</v>
      </c>
    </row>
    <row r="2235" spans="1:10" x14ac:dyDescent="0.2">
      <c r="A2235" s="6">
        <v>2234</v>
      </c>
      <c r="B2235" t="s">
        <v>2286</v>
      </c>
      <c r="C2235">
        <v>180.78</v>
      </c>
      <c r="D2235">
        <v>24.46</v>
      </c>
      <c r="E2235">
        <v>20.100000000000001</v>
      </c>
      <c r="F2235" s="6" t="s">
        <v>15</v>
      </c>
      <c r="G2235" s="6" t="s">
        <v>137</v>
      </c>
      <c r="I2235" s="6" t="s">
        <v>1113</v>
      </c>
      <c r="J2235" s="3" t="s">
        <v>2226</v>
      </c>
    </row>
    <row r="2236" spans="1:10" x14ac:dyDescent="0.2">
      <c r="A2236" s="6">
        <v>2235</v>
      </c>
      <c r="B2236" t="s">
        <v>2287</v>
      </c>
      <c r="C2236">
        <v>106.46</v>
      </c>
      <c r="D2236">
        <v>21.4</v>
      </c>
      <c r="E2236">
        <v>8.4</v>
      </c>
      <c r="F2236" s="6" t="s">
        <v>15</v>
      </c>
      <c r="I2236" s="6" t="s">
        <v>1113</v>
      </c>
      <c r="J2236" s="3" t="s">
        <v>2226</v>
      </c>
    </row>
    <row r="2237" spans="1:10" x14ac:dyDescent="0.2">
      <c r="A2237" s="6">
        <v>2236</v>
      </c>
      <c r="B2237" t="s">
        <v>2289</v>
      </c>
      <c r="C2237">
        <v>140.97999999999999</v>
      </c>
      <c r="D2237">
        <v>23.12</v>
      </c>
      <c r="E2237">
        <v>9.6</v>
      </c>
      <c r="F2237" s="6" t="s">
        <v>15</v>
      </c>
      <c r="I2237" s="6" t="s">
        <v>1114</v>
      </c>
      <c r="J2237" s="3" t="s">
        <v>2290</v>
      </c>
    </row>
    <row r="2238" spans="1:10" x14ac:dyDescent="0.2">
      <c r="A2238" s="6">
        <v>2237</v>
      </c>
      <c r="B2238" t="s">
        <v>2291</v>
      </c>
      <c r="C2238">
        <v>137.66999999999999</v>
      </c>
      <c r="D2238">
        <v>25.12</v>
      </c>
      <c r="E2238">
        <v>15.2</v>
      </c>
      <c r="F2238" s="6" t="s">
        <v>15</v>
      </c>
      <c r="I2238" s="6" t="s">
        <v>1114</v>
      </c>
      <c r="J2238" s="3" t="s">
        <v>2290</v>
      </c>
    </row>
    <row r="2239" spans="1:10" x14ac:dyDescent="0.2">
      <c r="A2239" s="6">
        <v>2238</v>
      </c>
      <c r="B2239" t="s">
        <v>2292</v>
      </c>
      <c r="C2239">
        <v>154.41</v>
      </c>
      <c r="D2239">
        <v>30.29</v>
      </c>
      <c r="E2239">
        <v>29</v>
      </c>
      <c r="F2239" s="6" t="s">
        <v>15</v>
      </c>
      <c r="I2239" s="6" t="s">
        <v>1114</v>
      </c>
      <c r="J2239" s="3" t="s">
        <v>2290</v>
      </c>
    </row>
    <row r="2240" spans="1:10" x14ac:dyDescent="0.2">
      <c r="A2240" s="6">
        <v>2239</v>
      </c>
      <c r="B2240" t="s">
        <v>2293</v>
      </c>
      <c r="C2240">
        <v>122.03</v>
      </c>
      <c r="D2240">
        <v>26.01</v>
      </c>
      <c r="E2240">
        <v>17.100000000000001</v>
      </c>
      <c r="F2240" s="6" t="s">
        <v>15</v>
      </c>
      <c r="I2240" s="6" t="s">
        <v>1114</v>
      </c>
      <c r="J2240" s="3" t="s">
        <v>2290</v>
      </c>
    </row>
    <row r="2241" spans="1:10" x14ac:dyDescent="0.2">
      <c r="A2241" s="6">
        <v>2240</v>
      </c>
      <c r="B2241" t="s">
        <v>2294</v>
      </c>
      <c r="C2241">
        <v>172.68</v>
      </c>
      <c r="D2241">
        <v>24.89</v>
      </c>
      <c r="E2241">
        <v>22.6</v>
      </c>
      <c r="F2241" s="6" t="s">
        <v>15</v>
      </c>
      <c r="I2241" s="6" t="s">
        <v>1114</v>
      </c>
      <c r="J2241" s="3" t="s">
        <v>2290</v>
      </c>
    </row>
    <row r="2242" spans="1:10" x14ac:dyDescent="0.2">
      <c r="A2242" s="6">
        <v>2241</v>
      </c>
      <c r="B2242" t="s">
        <v>2295</v>
      </c>
      <c r="C2242">
        <v>133.46</v>
      </c>
      <c r="D2242">
        <v>23.39</v>
      </c>
      <c r="E2242">
        <v>17.100000000000001</v>
      </c>
      <c r="F2242" s="6" t="s">
        <v>15</v>
      </c>
      <c r="I2242" s="6" t="s">
        <v>1114</v>
      </c>
      <c r="J2242" s="3" t="s">
        <v>2290</v>
      </c>
    </row>
    <row r="2243" spans="1:10" x14ac:dyDescent="0.2">
      <c r="A2243" s="6">
        <v>2242</v>
      </c>
      <c r="B2243" t="s">
        <v>2296</v>
      </c>
      <c r="C2243">
        <v>179.21</v>
      </c>
      <c r="D2243">
        <v>27.48</v>
      </c>
      <c r="E2243">
        <v>28.7</v>
      </c>
      <c r="F2243" s="6" t="s">
        <v>15</v>
      </c>
      <c r="I2243" s="6" t="s">
        <v>1114</v>
      </c>
      <c r="J2243" s="3" t="s">
        <v>2290</v>
      </c>
    </row>
    <row r="2244" spans="1:10" x14ac:dyDescent="0.2">
      <c r="A2244" s="6">
        <v>2243</v>
      </c>
      <c r="B2244" t="s">
        <v>2297</v>
      </c>
      <c r="C2244">
        <v>144.15</v>
      </c>
      <c r="D2244">
        <v>25.74</v>
      </c>
      <c r="E2244">
        <v>21.6</v>
      </c>
      <c r="F2244" s="6" t="s">
        <v>15</v>
      </c>
      <c r="I2244" s="6" t="s">
        <v>1114</v>
      </c>
      <c r="J2244" s="3" t="s">
        <v>2290</v>
      </c>
    </row>
    <row r="2245" spans="1:10" x14ac:dyDescent="0.2">
      <c r="A2245" s="6">
        <v>2244</v>
      </c>
      <c r="B2245" t="s">
        <v>2298</v>
      </c>
      <c r="C2245">
        <v>123.92</v>
      </c>
      <c r="D2245">
        <v>19</v>
      </c>
      <c r="E2245">
        <v>8.6999999999999993</v>
      </c>
      <c r="F2245" s="6" t="s">
        <v>15</v>
      </c>
      <c r="I2245" s="6" t="s">
        <v>1114</v>
      </c>
      <c r="J2245" s="3" t="s">
        <v>2290</v>
      </c>
    </row>
    <row r="2246" spans="1:10" x14ac:dyDescent="0.2">
      <c r="A2246" s="6">
        <v>2245</v>
      </c>
      <c r="B2246" t="s">
        <v>2299</v>
      </c>
      <c r="C2246">
        <v>65.44</v>
      </c>
      <c r="D2246">
        <v>23.15</v>
      </c>
      <c r="E2246">
        <v>6.8</v>
      </c>
      <c r="F2246" s="6" t="s">
        <v>15</v>
      </c>
      <c r="I2246" s="6" t="s">
        <v>1114</v>
      </c>
      <c r="J2246" s="3" t="s">
        <v>2290</v>
      </c>
    </row>
    <row r="2247" spans="1:10" x14ac:dyDescent="0.2">
      <c r="A2247" s="6">
        <v>2246</v>
      </c>
      <c r="B2247" t="s">
        <v>2300</v>
      </c>
      <c r="C2247">
        <v>127.62</v>
      </c>
      <c r="D2247">
        <v>20.86</v>
      </c>
      <c r="E2247">
        <v>9.5</v>
      </c>
      <c r="F2247" s="6" t="s">
        <v>15</v>
      </c>
      <c r="I2247" s="6" t="s">
        <v>1114</v>
      </c>
      <c r="J2247" s="3" t="s">
        <v>2290</v>
      </c>
    </row>
    <row r="2248" spans="1:10" x14ac:dyDescent="0.2">
      <c r="A2248" s="6">
        <v>2247</v>
      </c>
      <c r="B2248" t="s">
        <v>2301</v>
      </c>
      <c r="C2248">
        <v>167.02</v>
      </c>
      <c r="D2248">
        <v>26.98</v>
      </c>
      <c r="E2248">
        <v>17.600000000000001</v>
      </c>
      <c r="F2248" s="6" t="s">
        <v>15</v>
      </c>
      <c r="I2248" s="6" t="s">
        <v>1114</v>
      </c>
      <c r="J2248" s="3" t="s">
        <v>2290</v>
      </c>
    </row>
    <row r="2249" spans="1:10" x14ac:dyDescent="0.2">
      <c r="A2249" s="6">
        <v>2248</v>
      </c>
      <c r="B2249" t="s">
        <v>2302</v>
      </c>
      <c r="C2249">
        <v>121.6</v>
      </c>
      <c r="D2249">
        <v>23.2</v>
      </c>
      <c r="E2249">
        <v>11.9</v>
      </c>
      <c r="F2249" s="6" t="s">
        <v>15</v>
      </c>
      <c r="I2249" s="6" t="s">
        <v>1114</v>
      </c>
      <c r="J2249" s="3" t="s">
        <v>2290</v>
      </c>
    </row>
    <row r="2250" spans="1:10" x14ac:dyDescent="0.2">
      <c r="A2250" s="6">
        <v>2249</v>
      </c>
      <c r="B2250" t="s">
        <v>2303</v>
      </c>
      <c r="C2250">
        <v>145.54</v>
      </c>
      <c r="D2250">
        <v>21.78</v>
      </c>
      <c r="E2250">
        <v>16.2</v>
      </c>
      <c r="F2250" s="6" t="s">
        <v>15</v>
      </c>
      <c r="I2250" s="6" t="s">
        <v>1114</v>
      </c>
      <c r="J2250" s="3" t="s">
        <v>2290</v>
      </c>
    </row>
    <row r="2251" spans="1:10" x14ac:dyDescent="0.2">
      <c r="A2251" s="6">
        <v>2250</v>
      </c>
      <c r="B2251" t="s">
        <v>2304</v>
      </c>
      <c r="C2251">
        <v>86.93</v>
      </c>
      <c r="D2251">
        <v>19.579999999999998</v>
      </c>
      <c r="E2251">
        <v>4.8</v>
      </c>
      <c r="F2251" s="6" t="s">
        <v>15</v>
      </c>
      <c r="I2251" s="6" t="s">
        <v>1114</v>
      </c>
      <c r="J2251" s="3" t="s">
        <v>2290</v>
      </c>
    </row>
    <row r="2252" spans="1:10" x14ac:dyDescent="0.2">
      <c r="A2252" s="6">
        <v>2251</v>
      </c>
      <c r="B2252" t="s">
        <v>2305</v>
      </c>
      <c r="C2252">
        <v>124.54</v>
      </c>
      <c r="D2252">
        <v>22.25</v>
      </c>
      <c r="E2252">
        <v>13.6</v>
      </c>
      <c r="F2252" s="6" t="s">
        <v>15</v>
      </c>
      <c r="I2252" s="6" t="s">
        <v>1114</v>
      </c>
      <c r="J2252" s="3" t="s">
        <v>2290</v>
      </c>
    </row>
    <row r="2253" spans="1:10" x14ac:dyDescent="0.2">
      <c r="A2253" s="6">
        <v>2252</v>
      </c>
      <c r="B2253" t="s">
        <v>2306</v>
      </c>
      <c r="C2253">
        <v>146.32</v>
      </c>
      <c r="D2253">
        <v>22.59</v>
      </c>
      <c r="E2253">
        <v>10.7</v>
      </c>
      <c r="F2253" s="6" t="s">
        <v>15</v>
      </c>
      <c r="I2253" s="6" t="s">
        <v>1114</v>
      </c>
      <c r="J2253" s="3" t="s">
        <v>2290</v>
      </c>
    </row>
    <row r="2254" spans="1:10" x14ac:dyDescent="0.2">
      <c r="A2254" s="6">
        <v>2253</v>
      </c>
      <c r="B2254" t="s">
        <v>2307</v>
      </c>
      <c r="C2254">
        <v>154.58000000000001</v>
      </c>
      <c r="D2254">
        <v>28.36</v>
      </c>
      <c r="E2254">
        <v>14.8</v>
      </c>
      <c r="F2254" s="6" t="s">
        <v>15</v>
      </c>
      <c r="I2254" s="6" t="s">
        <v>1114</v>
      </c>
      <c r="J2254" s="3" t="s">
        <v>2290</v>
      </c>
    </row>
    <row r="2255" spans="1:10" x14ac:dyDescent="0.2">
      <c r="A2255" s="6">
        <v>2254</v>
      </c>
      <c r="B2255" t="s">
        <v>2308</v>
      </c>
      <c r="C2255">
        <v>152.88</v>
      </c>
      <c r="D2255">
        <v>26.38</v>
      </c>
      <c r="E2255">
        <v>14</v>
      </c>
      <c r="F2255" s="6" t="s">
        <v>15</v>
      </c>
      <c r="H2255" s="6" t="s">
        <v>137</v>
      </c>
      <c r="I2255" s="6" t="s">
        <v>1114</v>
      </c>
      <c r="J2255" s="3" t="s">
        <v>2290</v>
      </c>
    </row>
    <row r="2256" spans="1:10" x14ac:dyDescent="0.2">
      <c r="A2256" s="6">
        <v>2255</v>
      </c>
      <c r="B2256" t="s">
        <v>2309</v>
      </c>
      <c r="C2256">
        <v>116.07</v>
      </c>
      <c r="D2256">
        <v>25.76</v>
      </c>
      <c r="E2256">
        <v>16.3</v>
      </c>
      <c r="F2256" s="6" t="s">
        <v>15</v>
      </c>
      <c r="I2256" s="6" t="s">
        <v>1114</v>
      </c>
      <c r="J2256" s="3" t="s">
        <v>2290</v>
      </c>
    </row>
    <row r="2257" spans="1:10" x14ac:dyDescent="0.2">
      <c r="A2257" s="6">
        <v>2256</v>
      </c>
      <c r="B2257" t="s">
        <v>2310</v>
      </c>
      <c r="C2257">
        <v>154.76</v>
      </c>
      <c r="D2257">
        <v>21.05</v>
      </c>
      <c r="E2257">
        <v>13.5</v>
      </c>
      <c r="F2257" s="6" t="s">
        <v>15</v>
      </c>
      <c r="I2257" s="6" t="s">
        <v>1114</v>
      </c>
      <c r="J2257" s="3" t="s">
        <v>2290</v>
      </c>
    </row>
    <row r="2258" spans="1:10" x14ac:dyDescent="0.2">
      <c r="A2258" s="6">
        <v>2257</v>
      </c>
      <c r="B2258" t="s">
        <v>2311</v>
      </c>
      <c r="C2258">
        <v>125.76</v>
      </c>
      <c r="D2258">
        <v>22.15</v>
      </c>
      <c r="E2258">
        <v>15.5</v>
      </c>
      <c r="F2258" s="6" t="s">
        <v>15</v>
      </c>
      <c r="I2258" s="6" t="s">
        <v>1114</v>
      </c>
      <c r="J2258" s="3" t="s">
        <v>2290</v>
      </c>
    </row>
    <row r="2259" spans="1:10" x14ac:dyDescent="0.2">
      <c r="A2259" s="6">
        <v>2258</v>
      </c>
      <c r="B2259" t="s">
        <v>2312</v>
      </c>
      <c r="C2259">
        <v>178.95</v>
      </c>
      <c r="D2259">
        <v>21.65</v>
      </c>
      <c r="E2259">
        <v>16.7</v>
      </c>
      <c r="F2259" s="6" t="s">
        <v>15</v>
      </c>
      <c r="I2259" s="6" t="s">
        <v>1114</v>
      </c>
      <c r="J2259" s="3" t="s">
        <v>2290</v>
      </c>
    </row>
    <row r="2260" spans="1:10" x14ac:dyDescent="0.2">
      <c r="A2260" s="6">
        <v>2259</v>
      </c>
      <c r="B2260" t="s">
        <v>2313</v>
      </c>
      <c r="C2260">
        <v>123.34</v>
      </c>
      <c r="D2260">
        <v>21.78</v>
      </c>
      <c r="E2260">
        <v>12.5</v>
      </c>
      <c r="F2260" s="6" t="s">
        <v>15</v>
      </c>
      <c r="I2260" s="6" t="s">
        <v>1114</v>
      </c>
      <c r="J2260" s="3" t="s">
        <v>2290</v>
      </c>
    </row>
    <row r="2261" spans="1:10" x14ac:dyDescent="0.2">
      <c r="A2261" s="6">
        <v>2260</v>
      </c>
      <c r="B2261" t="s">
        <v>2314</v>
      </c>
      <c r="C2261">
        <v>109.16</v>
      </c>
      <c r="D2261">
        <v>18.97</v>
      </c>
      <c r="E2261">
        <v>6.3</v>
      </c>
      <c r="F2261" s="6" t="s">
        <v>15</v>
      </c>
      <c r="I2261" s="6" t="s">
        <v>1114</v>
      </c>
      <c r="J2261" s="3" t="s">
        <v>2290</v>
      </c>
    </row>
    <row r="2262" spans="1:10" x14ac:dyDescent="0.2">
      <c r="A2262" s="6">
        <v>2261</v>
      </c>
      <c r="B2262" t="s">
        <v>2315</v>
      </c>
      <c r="C2262">
        <v>129.74</v>
      </c>
      <c r="D2262">
        <v>22.09</v>
      </c>
      <c r="E2262">
        <v>9.5</v>
      </c>
      <c r="F2262" s="6" t="s">
        <v>15</v>
      </c>
      <c r="I2262" s="6" t="s">
        <v>1114</v>
      </c>
      <c r="J2262" s="3" t="s">
        <v>2290</v>
      </c>
    </row>
    <row r="2263" spans="1:10" x14ac:dyDescent="0.2">
      <c r="A2263" s="6">
        <v>2262</v>
      </c>
      <c r="B2263" t="s">
        <v>2316</v>
      </c>
      <c r="C2263">
        <v>118.7</v>
      </c>
      <c r="D2263">
        <v>19.309999999999999</v>
      </c>
      <c r="E2263">
        <v>8.1</v>
      </c>
      <c r="F2263" s="6" t="s">
        <v>15</v>
      </c>
      <c r="I2263" s="6" t="s">
        <v>1114</v>
      </c>
      <c r="J2263" s="3" t="s">
        <v>2290</v>
      </c>
    </row>
    <row r="2264" spans="1:10" x14ac:dyDescent="0.2">
      <c r="A2264" s="6">
        <v>2263</v>
      </c>
      <c r="B2264" t="s">
        <v>2317</v>
      </c>
      <c r="C2264">
        <v>205.78</v>
      </c>
      <c r="D2264">
        <v>25.78</v>
      </c>
      <c r="E2264">
        <v>29.9</v>
      </c>
      <c r="F2264" s="6" t="s">
        <v>15</v>
      </c>
      <c r="I2264" s="6" t="s">
        <v>1114</v>
      </c>
      <c r="J2264" s="3" t="s">
        <v>2290</v>
      </c>
    </row>
    <row r="2265" spans="1:10" x14ac:dyDescent="0.2">
      <c r="A2265" s="6">
        <v>2264</v>
      </c>
      <c r="B2265" t="s">
        <v>2318</v>
      </c>
      <c r="C2265">
        <v>94.62</v>
      </c>
      <c r="D2265">
        <v>22.65</v>
      </c>
      <c r="E2265">
        <v>8.3000000000000007</v>
      </c>
      <c r="F2265" s="6" t="s">
        <v>15</v>
      </c>
      <c r="I2265" s="6" t="s">
        <v>1114</v>
      </c>
      <c r="J2265" s="3" t="s">
        <v>2290</v>
      </c>
    </row>
    <row r="2266" spans="1:10" x14ac:dyDescent="0.2">
      <c r="A2266" s="6">
        <v>2265</v>
      </c>
      <c r="B2266" t="s">
        <v>2319</v>
      </c>
      <c r="C2266">
        <v>106.1</v>
      </c>
      <c r="D2266">
        <v>21.29</v>
      </c>
      <c r="E2266">
        <v>8.5</v>
      </c>
      <c r="F2266" s="6" t="s">
        <v>15</v>
      </c>
      <c r="I2266" s="6" t="s">
        <v>1114</v>
      </c>
      <c r="J2266" s="3" t="s">
        <v>2290</v>
      </c>
    </row>
    <row r="2267" spans="1:10" x14ac:dyDescent="0.2">
      <c r="A2267" s="6">
        <v>2266</v>
      </c>
      <c r="B2267" t="s">
        <v>2320</v>
      </c>
      <c r="C2267">
        <v>174.91</v>
      </c>
      <c r="D2267">
        <v>27.64</v>
      </c>
      <c r="E2267">
        <v>26.6</v>
      </c>
      <c r="F2267" s="6" t="s">
        <v>15</v>
      </c>
      <c r="I2267" s="6" t="s">
        <v>1114</v>
      </c>
      <c r="J2267" s="3" t="s">
        <v>2290</v>
      </c>
    </row>
    <row r="2268" spans="1:10" x14ac:dyDescent="0.2">
      <c r="A2268" s="6">
        <v>2267</v>
      </c>
      <c r="B2268" t="s">
        <v>2321</v>
      </c>
      <c r="C2268">
        <v>176.56</v>
      </c>
      <c r="D2268">
        <v>26.03</v>
      </c>
      <c r="E2268">
        <v>30.7</v>
      </c>
      <c r="F2268" s="6" t="s">
        <v>15</v>
      </c>
      <c r="I2268" s="6" t="s">
        <v>1114</v>
      </c>
      <c r="J2268" s="3" t="s">
        <v>2290</v>
      </c>
    </row>
    <row r="2269" spans="1:10" x14ac:dyDescent="0.2">
      <c r="A2269" s="6">
        <v>2268</v>
      </c>
      <c r="B2269" t="s">
        <v>2322</v>
      </c>
      <c r="C2269">
        <v>165.12</v>
      </c>
      <c r="D2269">
        <v>27.07</v>
      </c>
      <c r="E2269">
        <v>28.9</v>
      </c>
      <c r="F2269" s="6" t="s">
        <v>15</v>
      </c>
      <c r="I2269" s="6" t="s">
        <v>1114</v>
      </c>
      <c r="J2269" s="3" t="s">
        <v>2290</v>
      </c>
    </row>
    <row r="2270" spans="1:10" x14ac:dyDescent="0.2">
      <c r="A2270" s="6">
        <v>2269</v>
      </c>
      <c r="B2270" t="s">
        <v>2323</v>
      </c>
      <c r="C2270">
        <v>106.87</v>
      </c>
      <c r="D2270">
        <v>21.37</v>
      </c>
      <c r="E2270">
        <v>8.8000000000000007</v>
      </c>
      <c r="F2270" s="6" t="s">
        <v>15</v>
      </c>
      <c r="I2270" s="6" t="s">
        <v>1114</v>
      </c>
      <c r="J2270" s="3" t="s">
        <v>2290</v>
      </c>
    </row>
    <row r="2271" spans="1:10" x14ac:dyDescent="0.2">
      <c r="A2271" s="6">
        <v>2270</v>
      </c>
      <c r="B2271" t="s">
        <v>2324</v>
      </c>
      <c r="C2271">
        <v>123.02</v>
      </c>
      <c r="D2271">
        <v>20.9</v>
      </c>
      <c r="E2271">
        <v>8.9</v>
      </c>
      <c r="F2271" s="6" t="s">
        <v>15</v>
      </c>
      <c r="I2271" s="6" t="s">
        <v>1114</v>
      </c>
      <c r="J2271" s="3" t="s">
        <v>2290</v>
      </c>
    </row>
    <row r="2272" spans="1:10" x14ac:dyDescent="0.2">
      <c r="A2272" s="6">
        <v>2271</v>
      </c>
      <c r="B2272" t="s">
        <v>2325</v>
      </c>
      <c r="C2272">
        <v>163.38999999999999</v>
      </c>
      <c r="D2272">
        <v>24.21</v>
      </c>
      <c r="E2272">
        <v>23.7</v>
      </c>
      <c r="F2272" s="6" t="s">
        <v>15</v>
      </c>
      <c r="I2272" s="6" t="s">
        <v>1114</v>
      </c>
      <c r="J2272" s="3" t="s">
        <v>2290</v>
      </c>
    </row>
    <row r="2273" spans="1:10" x14ac:dyDescent="0.2">
      <c r="A2273" s="6">
        <v>2272</v>
      </c>
      <c r="B2273" t="s">
        <v>2326</v>
      </c>
      <c r="C2273">
        <v>192.06</v>
      </c>
      <c r="D2273">
        <v>27.57</v>
      </c>
      <c r="E2273">
        <v>24.6</v>
      </c>
      <c r="F2273" s="6" t="s">
        <v>15</v>
      </c>
      <c r="I2273" s="6" t="s">
        <v>1114</v>
      </c>
      <c r="J2273" s="3" t="s">
        <v>2290</v>
      </c>
    </row>
    <row r="2274" spans="1:10" x14ac:dyDescent="0.2">
      <c r="A2274" s="6">
        <v>2273</v>
      </c>
      <c r="B2274" t="s">
        <v>2327</v>
      </c>
      <c r="C2274">
        <v>116.17</v>
      </c>
      <c r="D2274">
        <v>27.2</v>
      </c>
      <c r="E2274">
        <v>22.7</v>
      </c>
      <c r="F2274" s="6" t="s">
        <v>15</v>
      </c>
      <c r="I2274" s="6" t="s">
        <v>1114</v>
      </c>
      <c r="J2274" s="3" t="s">
        <v>2290</v>
      </c>
    </row>
    <row r="2275" spans="1:10" x14ac:dyDescent="0.2">
      <c r="A2275" s="6">
        <v>2274</v>
      </c>
      <c r="B2275" t="s">
        <v>2328</v>
      </c>
      <c r="C2275">
        <v>102.27</v>
      </c>
      <c r="D2275">
        <v>22.45</v>
      </c>
      <c r="E2275">
        <v>7.3</v>
      </c>
      <c r="F2275" s="6" t="s">
        <v>15</v>
      </c>
      <c r="I2275" s="6" t="s">
        <v>1114</v>
      </c>
      <c r="J2275" s="3" t="s">
        <v>2290</v>
      </c>
    </row>
    <row r="2276" spans="1:10" x14ac:dyDescent="0.2">
      <c r="A2276" s="6">
        <v>2275</v>
      </c>
      <c r="B2276" t="s">
        <v>2329</v>
      </c>
      <c r="C2276">
        <v>186.37</v>
      </c>
      <c r="D2276">
        <v>23.79</v>
      </c>
      <c r="E2276">
        <v>34.299999999999997</v>
      </c>
      <c r="F2276" s="6" t="s">
        <v>15</v>
      </c>
      <c r="I2276" s="6" t="s">
        <v>1114</v>
      </c>
      <c r="J2276" s="3" t="s">
        <v>2290</v>
      </c>
    </row>
    <row r="2277" spans="1:10" x14ac:dyDescent="0.2">
      <c r="A2277" s="6">
        <v>2276</v>
      </c>
      <c r="B2277" t="s">
        <v>2330</v>
      </c>
      <c r="C2277">
        <v>158</v>
      </c>
      <c r="D2277">
        <v>17.87</v>
      </c>
      <c r="E2277">
        <v>12.2</v>
      </c>
      <c r="F2277" s="6" t="s">
        <v>15</v>
      </c>
      <c r="I2277" s="6" t="s">
        <v>1114</v>
      </c>
      <c r="J2277" s="3" t="s">
        <v>2290</v>
      </c>
    </row>
    <row r="2278" spans="1:10" x14ac:dyDescent="0.2">
      <c r="A2278" s="6">
        <v>2277</v>
      </c>
      <c r="B2278" t="s">
        <v>2331</v>
      </c>
      <c r="C2278">
        <v>113.45</v>
      </c>
      <c r="D2278">
        <v>21.31</v>
      </c>
      <c r="E2278">
        <v>10.9</v>
      </c>
      <c r="F2278" s="6" t="s">
        <v>15</v>
      </c>
      <c r="I2278" s="6" t="s">
        <v>1114</v>
      </c>
      <c r="J2278" s="3" t="s">
        <v>2290</v>
      </c>
    </row>
    <row r="2279" spans="1:10" x14ac:dyDescent="0.2">
      <c r="A2279" s="6">
        <v>2278</v>
      </c>
      <c r="B2279" t="s">
        <v>2332</v>
      </c>
      <c r="C2279">
        <v>121.51</v>
      </c>
      <c r="D2279">
        <v>21.67</v>
      </c>
      <c r="E2279">
        <v>7.6</v>
      </c>
      <c r="F2279" s="6" t="s">
        <v>15</v>
      </c>
      <c r="I2279" s="6" t="s">
        <v>1114</v>
      </c>
      <c r="J2279" s="3" t="s">
        <v>2290</v>
      </c>
    </row>
    <row r="2280" spans="1:10" x14ac:dyDescent="0.2">
      <c r="A2280" s="6">
        <v>2279</v>
      </c>
      <c r="B2280" t="s">
        <v>2333</v>
      </c>
      <c r="C2280">
        <v>101.67</v>
      </c>
      <c r="D2280">
        <v>21.87</v>
      </c>
      <c r="E2280">
        <v>9.6</v>
      </c>
      <c r="F2280" s="6" t="s">
        <v>15</v>
      </c>
      <c r="I2280" s="6" t="s">
        <v>1114</v>
      </c>
      <c r="J2280" s="3" t="s">
        <v>2290</v>
      </c>
    </row>
    <row r="2281" spans="1:10" x14ac:dyDescent="0.2">
      <c r="A2281" s="6">
        <v>2280</v>
      </c>
      <c r="B2281" t="s">
        <v>2334</v>
      </c>
      <c r="C2281">
        <v>127.81</v>
      </c>
      <c r="D2281">
        <v>18.54</v>
      </c>
      <c r="E2281">
        <v>9.8000000000000007</v>
      </c>
      <c r="F2281" s="6" t="s">
        <v>15</v>
      </c>
      <c r="I2281" s="6" t="s">
        <v>1114</v>
      </c>
      <c r="J2281" s="3" t="s">
        <v>2290</v>
      </c>
    </row>
    <row r="2282" spans="1:10" x14ac:dyDescent="0.2">
      <c r="A2282" s="6">
        <v>2281</v>
      </c>
      <c r="B2282" t="s">
        <v>2335</v>
      </c>
      <c r="C2282">
        <v>112.49</v>
      </c>
      <c r="D2282">
        <v>21.42</v>
      </c>
      <c r="E2282">
        <v>6.4</v>
      </c>
      <c r="F2282" s="6" t="s">
        <v>15</v>
      </c>
      <c r="I2282" s="6" t="s">
        <v>1114</v>
      </c>
      <c r="J2282" s="3" t="s">
        <v>2290</v>
      </c>
    </row>
    <row r="2283" spans="1:10" x14ac:dyDescent="0.2">
      <c r="A2283" s="6">
        <v>2282</v>
      </c>
      <c r="B2283" t="s">
        <v>2336</v>
      </c>
      <c r="C2283">
        <v>113.45</v>
      </c>
      <c r="D2283">
        <v>22.77</v>
      </c>
      <c r="E2283">
        <v>6.6</v>
      </c>
      <c r="F2283" s="6" t="s">
        <v>15</v>
      </c>
      <c r="I2283" s="6" t="s">
        <v>1114</v>
      </c>
      <c r="J2283" s="3" t="s">
        <v>2290</v>
      </c>
    </row>
    <row r="2284" spans="1:10" x14ac:dyDescent="0.2">
      <c r="A2284" s="6">
        <v>2283</v>
      </c>
      <c r="B2284" t="s">
        <v>2337</v>
      </c>
      <c r="C2284">
        <v>136.65</v>
      </c>
      <c r="D2284">
        <v>24.09</v>
      </c>
      <c r="E2284">
        <v>17.5</v>
      </c>
      <c r="F2284" s="6" t="s">
        <v>15</v>
      </c>
      <c r="I2284" s="6" t="s">
        <v>1114</v>
      </c>
      <c r="J2284" s="3" t="s">
        <v>2290</v>
      </c>
    </row>
    <row r="2285" spans="1:10" x14ac:dyDescent="0.2">
      <c r="A2285" s="6">
        <v>2284</v>
      </c>
      <c r="B2285" t="s">
        <v>2338</v>
      </c>
      <c r="C2285">
        <v>99.21</v>
      </c>
      <c r="D2285">
        <v>24.01</v>
      </c>
      <c r="E2285">
        <v>11.6</v>
      </c>
      <c r="F2285" s="6" t="s">
        <v>15</v>
      </c>
      <c r="I2285" s="6" t="s">
        <v>1114</v>
      </c>
      <c r="J2285" s="3" t="s">
        <v>2290</v>
      </c>
    </row>
    <row r="2286" spans="1:10" x14ac:dyDescent="0.2">
      <c r="A2286" s="6">
        <v>2285</v>
      </c>
      <c r="B2286" t="s">
        <v>2339</v>
      </c>
      <c r="C2286">
        <v>113.65</v>
      </c>
      <c r="D2286">
        <v>18.38</v>
      </c>
      <c r="E2286">
        <v>8.6999999999999993</v>
      </c>
      <c r="F2286" s="6" t="s">
        <v>15</v>
      </c>
      <c r="I2286" s="6" t="s">
        <v>1114</v>
      </c>
      <c r="J2286" s="3" t="s">
        <v>2290</v>
      </c>
    </row>
    <row r="2287" spans="1:10" x14ac:dyDescent="0.2">
      <c r="A2287" s="6">
        <v>2286</v>
      </c>
      <c r="B2287" t="s">
        <v>2340</v>
      </c>
      <c r="C2287">
        <v>150.05000000000001</v>
      </c>
      <c r="D2287">
        <v>23.91</v>
      </c>
      <c r="E2287">
        <v>18.7</v>
      </c>
      <c r="F2287" s="6" t="s">
        <v>15</v>
      </c>
      <c r="I2287" s="6" t="s">
        <v>1114</v>
      </c>
      <c r="J2287" s="3" t="s">
        <v>2290</v>
      </c>
    </row>
    <row r="2288" spans="1:10" x14ac:dyDescent="0.2">
      <c r="A2288" s="6">
        <v>2287</v>
      </c>
      <c r="B2288" t="s">
        <v>2341</v>
      </c>
      <c r="C2288">
        <v>144.1</v>
      </c>
      <c r="D2288">
        <v>26.21</v>
      </c>
      <c r="E2288">
        <v>18.399999999999999</v>
      </c>
      <c r="F2288" s="6" t="s">
        <v>15</v>
      </c>
      <c r="I2288" s="6" t="s">
        <v>1114</v>
      </c>
      <c r="J2288" s="3" t="s">
        <v>2290</v>
      </c>
    </row>
    <row r="2289" spans="1:10" x14ac:dyDescent="0.2">
      <c r="A2289" s="6">
        <v>2288</v>
      </c>
      <c r="B2289" t="s">
        <v>2342</v>
      </c>
      <c r="C2289">
        <v>136.77000000000001</v>
      </c>
      <c r="D2289">
        <v>25.18</v>
      </c>
      <c r="E2289">
        <v>16.8</v>
      </c>
      <c r="F2289" s="6" t="s">
        <v>15</v>
      </c>
      <c r="I2289" s="6" t="s">
        <v>1114</v>
      </c>
      <c r="J2289" s="3" t="s">
        <v>2290</v>
      </c>
    </row>
    <row r="2290" spans="1:10" x14ac:dyDescent="0.2">
      <c r="A2290" s="6">
        <v>2289</v>
      </c>
      <c r="B2290" t="s">
        <v>2343</v>
      </c>
      <c r="C2290">
        <v>95.88</v>
      </c>
      <c r="D2290">
        <v>26.57</v>
      </c>
      <c r="E2290">
        <v>11</v>
      </c>
      <c r="F2290" s="6" t="s">
        <v>15</v>
      </c>
      <c r="I2290" s="6" t="s">
        <v>1114</v>
      </c>
      <c r="J2290" s="3" t="s">
        <v>2290</v>
      </c>
    </row>
    <row r="2291" spans="1:10" x14ac:dyDescent="0.2">
      <c r="A2291" s="6">
        <v>2290</v>
      </c>
      <c r="B2291" t="s">
        <v>2344</v>
      </c>
      <c r="C2291">
        <v>128.99</v>
      </c>
      <c r="D2291">
        <v>29.11</v>
      </c>
      <c r="E2291">
        <v>20.5</v>
      </c>
      <c r="F2291" s="6" t="s">
        <v>15</v>
      </c>
      <c r="I2291" s="6" t="s">
        <v>1114</v>
      </c>
      <c r="J2291" s="3" t="s">
        <v>2290</v>
      </c>
    </row>
    <row r="2292" spans="1:10" x14ac:dyDescent="0.2">
      <c r="A2292" s="6">
        <v>2291</v>
      </c>
      <c r="B2292" t="s">
        <v>2345</v>
      </c>
      <c r="C2292">
        <v>131.34</v>
      </c>
      <c r="D2292">
        <v>27.51</v>
      </c>
      <c r="E2292">
        <v>17.8</v>
      </c>
      <c r="F2292" s="6" t="s">
        <v>15</v>
      </c>
      <c r="I2292" s="6" t="s">
        <v>1114</v>
      </c>
      <c r="J2292" s="3" t="s">
        <v>2290</v>
      </c>
    </row>
    <row r="2293" spans="1:10" x14ac:dyDescent="0.2">
      <c r="A2293" s="6">
        <v>2292</v>
      </c>
      <c r="B2293" t="s">
        <v>2346</v>
      </c>
      <c r="C2293">
        <v>115.78</v>
      </c>
      <c r="D2293">
        <v>21.11</v>
      </c>
      <c r="E2293">
        <v>6.9</v>
      </c>
      <c r="F2293" s="6" t="s">
        <v>15</v>
      </c>
      <c r="I2293" s="6" t="s">
        <v>1114</v>
      </c>
      <c r="J2293" s="3" t="s">
        <v>2290</v>
      </c>
    </row>
    <row r="2294" spans="1:10" x14ac:dyDescent="0.2">
      <c r="A2294" s="6">
        <v>2293</v>
      </c>
      <c r="B2294" t="s">
        <v>2347</v>
      </c>
      <c r="C2294">
        <v>146.6</v>
      </c>
      <c r="D2294">
        <v>28.57</v>
      </c>
      <c r="E2294">
        <v>25.5</v>
      </c>
      <c r="F2294" s="6" t="s">
        <v>15</v>
      </c>
      <c r="I2294" s="6" t="s">
        <v>1114</v>
      </c>
      <c r="J2294" s="3" t="s">
        <v>2290</v>
      </c>
    </row>
    <row r="2295" spans="1:10" x14ac:dyDescent="0.2">
      <c r="A2295" s="6">
        <v>2294</v>
      </c>
      <c r="B2295" t="s">
        <v>2348</v>
      </c>
      <c r="C2295">
        <v>128.28</v>
      </c>
      <c r="D2295">
        <v>19.59</v>
      </c>
      <c r="E2295">
        <v>9.3000000000000007</v>
      </c>
      <c r="F2295" s="6" t="s">
        <v>15</v>
      </c>
      <c r="I2295" s="6" t="s">
        <v>1114</v>
      </c>
      <c r="J2295" s="3" t="s">
        <v>2290</v>
      </c>
    </row>
    <row r="2296" spans="1:10" x14ac:dyDescent="0.2">
      <c r="A2296" s="6">
        <v>2295</v>
      </c>
      <c r="B2296" t="s">
        <v>2349</v>
      </c>
      <c r="C2296">
        <v>146.44999999999999</v>
      </c>
      <c r="D2296">
        <v>22.48</v>
      </c>
      <c r="E2296">
        <v>10.3</v>
      </c>
      <c r="F2296" s="6" t="s">
        <v>15</v>
      </c>
      <c r="I2296" s="6" t="s">
        <v>1114</v>
      </c>
      <c r="J2296" s="3" t="s">
        <v>2290</v>
      </c>
    </row>
    <row r="2297" spans="1:10" x14ac:dyDescent="0.2">
      <c r="A2297" s="6">
        <v>2296</v>
      </c>
      <c r="B2297" t="s">
        <v>2350</v>
      </c>
      <c r="C2297">
        <v>106.15</v>
      </c>
      <c r="D2297">
        <v>23.58</v>
      </c>
      <c r="E2297">
        <v>11</v>
      </c>
      <c r="F2297" s="6" t="s">
        <v>15</v>
      </c>
      <c r="I2297" s="6" t="s">
        <v>1114</v>
      </c>
      <c r="J2297" s="3" t="s">
        <v>2290</v>
      </c>
    </row>
    <row r="2298" spans="1:10" x14ac:dyDescent="0.2">
      <c r="A2298" s="6">
        <v>2297</v>
      </c>
      <c r="B2298" t="s">
        <v>2351</v>
      </c>
      <c r="C2298">
        <v>176.11</v>
      </c>
      <c r="D2298">
        <v>29.37</v>
      </c>
      <c r="E2298">
        <v>26.9</v>
      </c>
      <c r="F2298" s="6" t="s">
        <v>15</v>
      </c>
      <c r="I2298" s="6" t="s">
        <v>1114</v>
      </c>
      <c r="J2298" s="3" t="s">
        <v>2290</v>
      </c>
    </row>
    <row r="2299" spans="1:10" x14ac:dyDescent="0.2">
      <c r="A2299" s="6">
        <v>2298</v>
      </c>
      <c r="B2299" t="s">
        <v>2352</v>
      </c>
      <c r="C2299">
        <v>152.38</v>
      </c>
      <c r="D2299">
        <v>17.97</v>
      </c>
      <c r="E2299">
        <v>9</v>
      </c>
      <c r="F2299" s="6" t="s">
        <v>15</v>
      </c>
      <c r="I2299" s="6" t="s">
        <v>1114</v>
      </c>
      <c r="J2299" s="3" t="s">
        <v>2290</v>
      </c>
    </row>
    <row r="2300" spans="1:10" x14ac:dyDescent="0.2">
      <c r="A2300" s="6">
        <v>2299</v>
      </c>
      <c r="B2300" t="s">
        <v>2353</v>
      </c>
      <c r="C2300">
        <v>166.43</v>
      </c>
      <c r="D2300">
        <v>24.63</v>
      </c>
      <c r="E2300">
        <v>12.6</v>
      </c>
      <c r="F2300" s="6" t="s">
        <v>15</v>
      </c>
      <c r="I2300" s="6" t="s">
        <v>1114</v>
      </c>
      <c r="J2300" s="3" t="s">
        <v>2290</v>
      </c>
    </row>
    <row r="2301" spans="1:10" x14ac:dyDescent="0.2">
      <c r="A2301" s="6">
        <v>2300</v>
      </c>
      <c r="B2301" t="s">
        <v>2354</v>
      </c>
      <c r="C2301">
        <v>142.69999999999999</v>
      </c>
      <c r="D2301">
        <v>19.7</v>
      </c>
      <c r="E2301">
        <v>11.5</v>
      </c>
      <c r="F2301" s="6" t="s">
        <v>15</v>
      </c>
      <c r="I2301" s="6" t="s">
        <v>1114</v>
      </c>
      <c r="J2301" s="3" t="s">
        <v>2290</v>
      </c>
    </row>
    <row r="2302" spans="1:10" x14ac:dyDescent="0.2">
      <c r="A2302" s="6">
        <v>2301</v>
      </c>
      <c r="B2302" t="s">
        <v>2355</v>
      </c>
      <c r="C2302">
        <v>149.16</v>
      </c>
      <c r="D2302">
        <v>28.04</v>
      </c>
      <c r="E2302">
        <v>26.9</v>
      </c>
      <c r="F2302" s="6" t="s">
        <v>15</v>
      </c>
      <c r="I2302" s="6" t="s">
        <v>1114</v>
      </c>
      <c r="J2302" s="3" t="s">
        <v>2290</v>
      </c>
    </row>
    <row r="2303" spans="1:10" x14ac:dyDescent="0.2">
      <c r="A2303" s="6">
        <v>2302</v>
      </c>
      <c r="B2303" t="s">
        <v>2356</v>
      </c>
      <c r="C2303">
        <v>137.38999999999999</v>
      </c>
      <c r="D2303">
        <v>21.85</v>
      </c>
      <c r="E2303">
        <v>11.9</v>
      </c>
      <c r="F2303" s="6" t="s">
        <v>15</v>
      </c>
      <c r="I2303" s="6" t="s">
        <v>1114</v>
      </c>
      <c r="J2303" s="3" t="s">
        <v>2290</v>
      </c>
    </row>
    <row r="2304" spans="1:10" x14ac:dyDescent="0.2">
      <c r="A2304" s="6">
        <v>2303</v>
      </c>
      <c r="B2304" t="s">
        <v>2357</v>
      </c>
      <c r="C2304">
        <v>155.04</v>
      </c>
      <c r="D2304">
        <v>29.45</v>
      </c>
      <c r="E2304">
        <v>27.6</v>
      </c>
      <c r="F2304" s="6" t="s">
        <v>15</v>
      </c>
      <c r="I2304" s="6" t="s">
        <v>1114</v>
      </c>
      <c r="J2304" s="3" t="s">
        <v>2290</v>
      </c>
    </row>
    <row r="2305" spans="1:10" x14ac:dyDescent="0.2">
      <c r="A2305" s="6">
        <v>2304</v>
      </c>
      <c r="B2305" t="s">
        <v>2358</v>
      </c>
      <c r="C2305">
        <v>123.41</v>
      </c>
      <c r="D2305">
        <v>27.67</v>
      </c>
      <c r="E2305">
        <v>18.2</v>
      </c>
      <c r="F2305" s="6" t="s">
        <v>15</v>
      </c>
      <c r="I2305" s="6" t="s">
        <v>1114</v>
      </c>
      <c r="J2305" s="3" t="s">
        <v>2290</v>
      </c>
    </row>
    <row r="2306" spans="1:10" x14ac:dyDescent="0.2">
      <c r="A2306" s="6">
        <v>2305</v>
      </c>
      <c r="B2306" t="s">
        <v>2359</v>
      </c>
      <c r="C2306">
        <v>128.72999999999999</v>
      </c>
      <c r="D2306">
        <v>30.05</v>
      </c>
      <c r="E2306">
        <v>18</v>
      </c>
      <c r="F2306" s="6" t="s">
        <v>15</v>
      </c>
      <c r="I2306" s="6" t="s">
        <v>1114</v>
      </c>
      <c r="J2306" s="3" t="s">
        <v>2290</v>
      </c>
    </row>
    <row r="2307" spans="1:10" x14ac:dyDescent="0.2">
      <c r="A2307" s="6">
        <v>2306</v>
      </c>
      <c r="B2307" t="s">
        <v>2360</v>
      </c>
      <c r="C2307">
        <v>116.48</v>
      </c>
      <c r="D2307">
        <v>25.93</v>
      </c>
      <c r="E2307">
        <v>16.2</v>
      </c>
      <c r="F2307" s="6" t="s">
        <v>15</v>
      </c>
      <c r="I2307" s="6" t="s">
        <v>1114</v>
      </c>
      <c r="J2307" s="3" t="s">
        <v>2290</v>
      </c>
    </row>
    <row r="2308" spans="1:10" x14ac:dyDescent="0.2">
      <c r="A2308" s="6">
        <v>2307</v>
      </c>
      <c r="B2308" t="s">
        <v>2361</v>
      </c>
      <c r="C2308">
        <v>148.78</v>
      </c>
      <c r="D2308">
        <v>25.21</v>
      </c>
      <c r="E2308">
        <v>15.4</v>
      </c>
      <c r="F2308" s="6" t="s">
        <v>15</v>
      </c>
      <c r="I2308" s="6" t="s">
        <v>1114</v>
      </c>
      <c r="J2308" s="3" t="s">
        <v>2290</v>
      </c>
    </row>
    <row r="2309" spans="1:10" x14ac:dyDescent="0.2">
      <c r="A2309" s="6">
        <v>2308</v>
      </c>
      <c r="B2309" t="s">
        <v>2362</v>
      </c>
      <c r="C2309">
        <v>136.1</v>
      </c>
      <c r="D2309">
        <v>25.86</v>
      </c>
      <c r="E2309">
        <v>18.8</v>
      </c>
      <c r="F2309" s="6" t="s">
        <v>15</v>
      </c>
      <c r="I2309" s="6" t="s">
        <v>1114</v>
      </c>
      <c r="J2309" s="3" t="s">
        <v>2290</v>
      </c>
    </row>
    <row r="2310" spans="1:10" x14ac:dyDescent="0.2">
      <c r="A2310" s="6">
        <v>2309</v>
      </c>
      <c r="B2310" t="s">
        <v>2363</v>
      </c>
      <c r="C2310">
        <v>155.74</v>
      </c>
      <c r="D2310">
        <v>22.37</v>
      </c>
      <c r="E2310">
        <v>12.2</v>
      </c>
      <c r="F2310" s="6" t="s">
        <v>15</v>
      </c>
      <c r="I2310" s="6" t="s">
        <v>1114</v>
      </c>
      <c r="J2310" s="3" t="s">
        <v>2290</v>
      </c>
    </row>
    <row r="2311" spans="1:10" x14ac:dyDescent="0.2">
      <c r="A2311" s="6">
        <v>2310</v>
      </c>
      <c r="B2311" t="s">
        <v>2364</v>
      </c>
      <c r="C2311">
        <v>102.79</v>
      </c>
      <c r="D2311">
        <v>24.3</v>
      </c>
      <c r="E2311">
        <v>9.5</v>
      </c>
      <c r="F2311" s="6" t="s">
        <v>15</v>
      </c>
      <c r="I2311" s="6" t="s">
        <v>1114</v>
      </c>
      <c r="J2311" s="3" t="s">
        <v>2290</v>
      </c>
    </row>
    <row r="2312" spans="1:10" x14ac:dyDescent="0.2">
      <c r="A2312" s="6">
        <v>2311</v>
      </c>
      <c r="B2312" t="s">
        <v>2365</v>
      </c>
      <c r="C2312">
        <v>120.63</v>
      </c>
      <c r="D2312">
        <v>24.85</v>
      </c>
      <c r="E2312">
        <v>12.2</v>
      </c>
      <c r="F2312" s="6" t="s">
        <v>15</v>
      </c>
      <c r="I2312" s="6" t="s">
        <v>1114</v>
      </c>
      <c r="J2312" s="3" t="s">
        <v>2290</v>
      </c>
    </row>
    <row r="2313" spans="1:10" x14ac:dyDescent="0.2">
      <c r="A2313" s="6">
        <v>2312</v>
      </c>
      <c r="B2313" t="s">
        <v>2366</v>
      </c>
      <c r="C2313">
        <v>116.8</v>
      </c>
      <c r="D2313">
        <v>26.89</v>
      </c>
      <c r="E2313">
        <v>11.2</v>
      </c>
      <c r="F2313" s="6" t="s">
        <v>15</v>
      </c>
      <c r="I2313" s="6" t="s">
        <v>1114</v>
      </c>
      <c r="J2313" s="3" t="s">
        <v>2290</v>
      </c>
    </row>
    <row r="2314" spans="1:10" x14ac:dyDescent="0.2">
      <c r="A2314" s="6">
        <v>2313</v>
      </c>
      <c r="B2314" t="s">
        <v>2367</v>
      </c>
      <c r="C2314">
        <v>115.96</v>
      </c>
      <c r="D2314">
        <v>25.34</v>
      </c>
      <c r="E2314">
        <v>14.4</v>
      </c>
      <c r="F2314" s="6" t="s">
        <v>15</v>
      </c>
      <c r="I2314" s="6" t="s">
        <v>1114</v>
      </c>
      <c r="J2314" s="3" t="s">
        <v>2290</v>
      </c>
    </row>
    <row r="2315" spans="1:10" x14ac:dyDescent="0.2">
      <c r="A2315" s="6">
        <v>2314</v>
      </c>
      <c r="B2315" t="s">
        <v>2368</v>
      </c>
      <c r="C2315">
        <v>123.66</v>
      </c>
      <c r="D2315">
        <v>28.52</v>
      </c>
      <c r="E2315">
        <v>19</v>
      </c>
      <c r="F2315" s="6" t="s">
        <v>15</v>
      </c>
      <c r="I2315" s="6" t="s">
        <v>1114</v>
      </c>
      <c r="J2315" s="3" t="s">
        <v>2290</v>
      </c>
    </row>
    <row r="2316" spans="1:10" x14ac:dyDescent="0.2">
      <c r="A2316" s="6">
        <v>2315</v>
      </c>
      <c r="B2316" t="s">
        <v>2369</v>
      </c>
      <c r="C2316">
        <v>111.53</v>
      </c>
      <c r="D2316">
        <v>24.7</v>
      </c>
      <c r="E2316">
        <v>16.8</v>
      </c>
      <c r="F2316" s="6" t="s">
        <v>15</v>
      </c>
      <c r="I2316" s="6" t="s">
        <v>1114</v>
      </c>
      <c r="J2316" s="3" t="s">
        <v>2290</v>
      </c>
    </row>
    <row r="2317" spans="1:10" x14ac:dyDescent="0.2">
      <c r="A2317" s="6">
        <v>2316</v>
      </c>
      <c r="B2317" t="s">
        <v>2370</v>
      </c>
      <c r="C2317">
        <v>143.78</v>
      </c>
      <c r="D2317">
        <v>26.45</v>
      </c>
      <c r="E2317">
        <v>21.2</v>
      </c>
      <c r="F2317" s="6" t="s">
        <v>15</v>
      </c>
      <c r="I2317" s="6" t="s">
        <v>1114</v>
      </c>
      <c r="J2317" s="3" t="s">
        <v>2290</v>
      </c>
    </row>
    <row r="2318" spans="1:10" x14ac:dyDescent="0.2">
      <c r="A2318" s="6">
        <v>2317</v>
      </c>
      <c r="B2318" t="s">
        <v>2371</v>
      </c>
      <c r="C2318">
        <v>138.74</v>
      </c>
      <c r="D2318">
        <v>21.39</v>
      </c>
      <c r="E2318">
        <v>13.1</v>
      </c>
      <c r="F2318" s="6" t="s">
        <v>15</v>
      </c>
      <c r="I2318" s="6" t="s">
        <v>1114</v>
      </c>
      <c r="J2318" s="3" t="s">
        <v>2290</v>
      </c>
    </row>
    <row r="2319" spans="1:10" x14ac:dyDescent="0.2">
      <c r="A2319" s="6">
        <v>2318</v>
      </c>
      <c r="B2319" t="s">
        <v>2372</v>
      </c>
      <c r="C2319">
        <v>125.35</v>
      </c>
      <c r="D2319">
        <v>27.77</v>
      </c>
      <c r="E2319">
        <v>22.5</v>
      </c>
      <c r="F2319" s="6" t="s">
        <v>15</v>
      </c>
      <c r="I2319" s="6" t="s">
        <v>1114</v>
      </c>
      <c r="J2319" s="3" t="s">
        <v>2290</v>
      </c>
    </row>
    <row r="2320" spans="1:10" x14ac:dyDescent="0.2">
      <c r="A2320" s="6">
        <v>2319</v>
      </c>
      <c r="B2320" t="s">
        <v>2373</v>
      </c>
      <c r="C2320">
        <v>150.38</v>
      </c>
      <c r="D2320">
        <v>22.58</v>
      </c>
      <c r="E2320">
        <v>10.199999999999999</v>
      </c>
      <c r="F2320" s="6" t="s">
        <v>15</v>
      </c>
      <c r="I2320" s="6" t="s">
        <v>1114</v>
      </c>
      <c r="J2320" s="3" t="s">
        <v>2290</v>
      </c>
    </row>
    <row r="2321" spans="1:10" x14ac:dyDescent="0.2">
      <c r="A2321" s="6">
        <v>2320</v>
      </c>
      <c r="B2321" t="s">
        <v>2374</v>
      </c>
      <c r="C2321">
        <v>117.23</v>
      </c>
      <c r="D2321">
        <v>23.87</v>
      </c>
      <c r="E2321">
        <v>9.9</v>
      </c>
      <c r="F2321" s="6" t="s">
        <v>15</v>
      </c>
      <c r="I2321" s="6" t="s">
        <v>1114</v>
      </c>
      <c r="J2321" s="3" t="s">
        <v>2290</v>
      </c>
    </row>
    <row r="2322" spans="1:10" x14ac:dyDescent="0.2">
      <c r="A2322" s="6">
        <v>2321</v>
      </c>
      <c r="B2322" t="s">
        <v>2375</v>
      </c>
      <c r="C2322">
        <v>144.75</v>
      </c>
      <c r="D2322">
        <v>23.27</v>
      </c>
      <c r="E2322">
        <v>13.2</v>
      </c>
      <c r="F2322" s="6" t="s">
        <v>15</v>
      </c>
      <c r="I2322" s="6" t="s">
        <v>1114</v>
      </c>
      <c r="J2322" s="3" t="s">
        <v>2290</v>
      </c>
    </row>
    <row r="2323" spans="1:10" x14ac:dyDescent="0.2">
      <c r="A2323" s="6">
        <v>2322</v>
      </c>
      <c r="B2323" t="s">
        <v>2376</v>
      </c>
      <c r="C2323">
        <v>97.74</v>
      </c>
      <c r="D2323">
        <v>23.87</v>
      </c>
      <c r="E2323">
        <v>8.9</v>
      </c>
      <c r="F2323" s="6" t="s">
        <v>15</v>
      </c>
      <c r="I2323" s="6" t="s">
        <v>1114</v>
      </c>
      <c r="J2323" s="3" t="s">
        <v>2290</v>
      </c>
    </row>
    <row r="2324" spans="1:10" x14ac:dyDescent="0.2">
      <c r="A2324" s="6">
        <v>2323</v>
      </c>
      <c r="B2324" t="s">
        <v>2377</v>
      </c>
      <c r="C2324">
        <v>123.72</v>
      </c>
      <c r="D2324">
        <v>26.09</v>
      </c>
      <c r="E2324">
        <v>17.899999999999999</v>
      </c>
      <c r="F2324" s="6" t="s">
        <v>15</v>
      </c>
      <c r="I2324" s="6" t="s">
        <v>1114</v>
      </c>
      <c r="J2324" s="3" t="s">
        <v>2290</v>
      </c>
    </row>
    <row r="2325" spans="1:10" x14ac:dyDescent="0.2">
      <c r="A2325" s="6">
        <v>2324</v>
      </c>
      <c r="B2325" t="s">
        <v>2378</v>
      </c>
      <c r="C2325">
        <v>156.66</v>
      </c>
      <c r="D2325">
        <v>26.18</v>
      </c>
      <c r="E2325">
        <v>18.8</v>
      </c>
      <c r="F2325" s="6" t="s">
        <v>15</v>
      </c>
      <c r="I2325" s="6" t="s">
        <v>1114</v>
      </c>
      <c r="J2325" s="3" t="s">
        <v>2290</v>
      </c>
    </row>
    <row r="2326" spans="1:10" x14ac:dyDescent="0.2">
      <c r="A2326" s="6">
        <v>2325</v>
      </c>
      <c r="B2326" t="s">
        <v>2379</v>
      </c>
      <c r="C2326">
        <v>83.34</v>
      </c>
      <c r="D2326">
        <v>24.69</v>
      </c>
      <c r="E2326">
        <v>8.1999999999999993</v>
      </c>
      <c r="F2326" s="6" t="s">
        <v>15</v>
      </c>
      <c r="I2326" s="6" t="s">
        <v>1114</v>
      </c>
      <c r="J2326" s="3" t="s">
        <v>2290</v>
      </c>
    </row>
    <row r="2327" spans="1:10" x14ac:dyDescent="0.2">
      <c r="A2327" s="6">
        <v>2326</v>
      </c>
      <c r="B2327" t="s">
        <v>2380</v>
      </c>
      <c r="C2327">
        <v>98.61</v>
      </c>
      <c r="D2327">
        <v>22.18</v>
      </c>
      <c r="E2327">
        <v>7</v>
      </c>
      <c r="F2327" s="6" t="s">
        <v>15</v>
      </c>
      <c r="I2327" s="6" t="s">
        <v>1114</v>
      </c>
      <c r="J2327" s="3" t="s">
        <v>2290</v>
      </c>
    </row>
    <row r="2328" spans="1:10" x14ac:dyDescent="0.2">
      <c r="A2328" s="6">
        <v>2327</v>
      </c>
      <c r="B2328" t="s">
        <v>2381</v>
      </c>
      <c r="C2328">
        <v>130.02000000000001</v>
      </c>
      <c r="D2328">
        <v>23.64</v>
      </c>
      <c r="E2328">
        <v>12.9</v>
      </c>
      <c r="F2328" s="6" t="s">
        <v>15</v>
      </c>
      <c r="I2328" s="6" t="s">
        <v>1114</v>
      </c>
      <c r="J2328" s="3" t="s">
        <v>2290</v>
      </c>
    </row>
    <row r="2329" spans="1:10" x14ac:dyDescent="0.2">
      <c r="A2329" s="6">
        <v>2328</v>
      </c>
      <c r="B2329" t="s">
        <v>2382</v>
      </c>
      <c r="C2329">
        <v>141.87</v>
      </c>
      <c r="D2329">
        <v>24.33</v>
      </c>
      <c r="E2329">
        <v>11.2</v>
      </c>
      <c r="F2329" s="6" t="s">
        <v>15</v>
      </c>
      <c r="I2329" s="6" t="s">
        <v>1114</v>
      </c>
      <c r="J2329" s="3" t="s">
        <v>2290</v>
      </c>
    </row>
    <row r="2330" spans="1:10" x14ac:dyDescent="0.2">
      <c r="A2330" s="6">
        <v>2329</v>
      </c>
      <c r="B2330" t="s">
        <v>2383</v>
      </c>
      <c r="C2330">
        <v>133.51</v>
      </c>
      <c r="D2330">
        <v>25.93</v>
      </c>
      <c r="E2330">
        <v>20.5</v>
      </c>
      <c r="F2330" s="6" t="s">
        <v>15</v>
      </c>
      <c r="I2330" s="6" t="s">
        <v>1114</v>
      </c>
      <c r="J2330" s="3" t="s">
        <v>2290</v>
      </c>
    </row>
    <row r="2331" spans="1:10" x14ac:dyDescent="0.2">
      <c r="A2331" s="6">
        <v>2330</v>
      </c>
      <c r="B2331" t="s">
        <v>2384</v>
      </c>
      <c r="C2331">
        <v>170.04</v>
      </c>
      <c r="D2331">
        <v>25.06</v>
      </c>
      <c r="E2331">
        <v>16.100000000000001</v>
      </c>
      <c r="F2331" s="6" t="s">
        <v>15</v>
      </c>
      <c r="I2331" s="6" t="s">
        <v>1114</v>
      </c>
      <c r="J2331" s="3" t="s">
        <v>2290</v>
      </c>
    </row>
    <row r="2332" spans="1:10" x14ac:dyDescent="0.2">
      <c r="A2332" s="6">
        <v>2331</v>
      </c>
      <c r="B2332" t="s">
        <v>2385</v>
      </c>
      <c r="C2332">
        <v>130.1</v>
      </c>
      <c r="D2332">
        <v>19.32</v>
      </c>
      <c r="E2332">
        <v>9.5</v>
      </c>
      <c r="F2332" s="6" t="s">
        <v>15</v>
      </c>
      <c r="I2332" s="6" t="s">
        <v>1114</v>
      </c>
      <c r="J2332" s="3" t="s">
        <v>2290</v>
      </c>
    </row>
    <row r="2333" spans="1:10" x14ac:dyDescent="0.2">
      <c r="A2333" s="6">
        <v>2332</v>
      </c>
      <c r="B2333" t="s">
        <v>2386</v>
      </c>
      <c r="C2333">
        <v>155.97</v>
      </c>
      <c r="D2333">
        <v>25.49</v>
      </c>
      <c r="E2333">
        <v>21.3</v>
      </c>
      <c r="F2333" s="6" t="s">
        <v>15</v>
      </c>
      <c r="I2333" s="6" t="s">
        <v>1114</v>
      </c>
      <c r="J2333" s="3" t="s">
        <v>2290</v>
      </c>
    </row>
    <row r="2334" spans="1:10" x14ac:dyDescent="0.2">
      <c r="A2334" s="6">
        <v>2333</v>
      </c>
      <c r="B2334" t="s">
        <v>2387</v>
      </c>
      <c r="C2334">
        <v>137.37</v>
      </c>
      <c r="D2334">
        <v>21.27</v>
      </c>
      <c r="E2334">
        <v>11</v>
      </c>
      <c r="F2334" s="6" t="s">
        <v>15</v>
      </c>
      <c r="I2334" s="6" t="s">
        <v>1114</v>
      </c>
      <c r="J2334" s="3" t="s">
        <v>2290</v>
      </c>
    </row>
    <row r="2335" spans="1:10" x14ac:dyDescent="0.2">
      <c r="A2335" s="6">
        <v>2334</v>
      </c>
      <c r="B2335" t="s">
        <v>2388</v>
      </c>
      <c r="C2335">
        <v>119.22</v>
      </c>
      <c r="D2335">
        <v>27.81</v>
      </c>
      <c r="E2335">
        <v>14.7</v>
      </c>
      <c r="F2335" s="6" t="s">
        <v>15</v>
      </c>
      <c r="I2335" s="6" t="s">
        <v>1114</v>
      </c>
      <c r="J2335" s="3" t="s">
        <v>2290</v>
      </c>
    </row>
    <row r="2336" spans="1:10" x14ac:dyDescent="0.2">
      <c r="A2336" s="6">
        <v>2335</v>
      </c>
      <c r="B2336" t="s">
        <v>2389</v>
      </c>
      <c r="C2336">
        <v>174.39</v>
      </c>
      <c r="D2336">
        <v>23.32</v>
      </c>
      <c r="E2336">
        <v>27.6</v>
      </c>
      <c r="F2336" s="6" t="s">
        <v>15</v>
      </c>
      <c r="I2336" s="6" t="s">
        <v>1114</v>
      </c>
      <c r="J2336" s="3" t="s">
        <v>2290</v>
      </c>
    </row>
    <row r="2337" spans="1:10" x14ac:dyDescent="0.2">
      <c r="A2337" s="6">
        <v>2336</v>
      </c>
      <c r="B2337" t="s">
        <v>2390</v>
      </c>
      <c r="C2337">
        <v>177.12</v>
      </c>
      <c r="D2337">
        <v>28.83</v>
      </c>
      <c r="E2337">
        <v>25.6</v>
      </c>
      <c r="F2337" s="6" t="s">
        <v>15</v>
      </c>
      <c r="I2337" s="6" t="s">
        <v>1114</v>
      </c>
      <c r="J2337" s="3" t="s">
        <v>2290</v>
      </c>
    </row>
    <row r="2338" spans="1:10" x14ac:dyDescent="0.2">
      <c r="A2338" s="6">
        <v>2337</v>
      </c>
      <c r="B2338" t="s">
        <v>2391</v>
      </c>
      <c r="C2338">
        <v>126.71</v>
      </c>
      <c r="D2338">
        <v>24.94</v>
      </c>
      <c r="E2338">
        <v>12.6</v>
      </c>
      <c r="F2338" s="6" t="s">
        <v>15</v>
      </c>
      <c r="I2338" s="6" t="s">
        <v>1114</v>
      </c>
      <c r="J2338" s="3" t="s">
        <v>2290</v>
      </c>
    </row>
    <row r="2339" spans="1:10" x14ac:dyDescent="0.2">
      <c r="A2339" s="6">
        <v>2338</v>
      </c>
      <c r="B2339" t="s">
        <v>2392</v>
      </c>
      <c r="C2339">
        <v>144.09</v>
      </c>
      <c r="D2339">
        <v>26.03</v>
      </c>
      <c r="E2339">
        <v>16.100000000000001</v>
      </c>
      <c r="F2339" s="6" t="s">
        <v>15</v>
      </c>
      <c r="I2339" s="6" t="s">
        <v>1114</v>
      </c>
      <c r="J2339" s="3" t="s">
        <v>2290</v>
      </c>
    </row>
    <row r="2340" spans="1:10" x14ac:dyDescent="0.2">
      <c r="A2340" s="6">
        <v>2339</v>
      </c>
      <c r="B2340" t="s">
        <v>2393</v>
      </c>
      <c r="C2340">
        <v>121.31</v>
      </c>
      <c r="D2340">
        <v>27.9</v>
      </c>
      <c r="E2340">
        <v>18.399999999999999</v>
      </c>
      <c r="F2340" s="6" t="s">
        <v>15</v>
      </c>
      <c r="I2340" s="6" t="s">
        <v>1114</v>
      </c>
      <c r="J2340" s="3" t="s">
        <v>2290</v>
      </c>
    </row>
    <row r="2341" spans="1:10" x14ac:dyDescent="0.2">
      <c r="A2341" s="6">
        <v>2340</v>
      </c>
      <c r="B2341" t="s">
        <v>2394</v>
      </c>
      <c r="C2341">
        <v>110.59</v>
      </c>
      <c r="D2341">
        <v>17.09</v>
      </c>
      <c r="E2341">
        <v>6.1</v>
      </c>
      <c r="F2341" s="6" t="s">
        <v>15</v>
      </c>
      <c r="I2341" s="6" t="s">
        <v>1114</v>
      </c>
      <c r="J2341" s="3" t="s">
        <v>2290</v>
      </c>
    </row>
    <row r="2342" spans="1:10" x14ac:dyDescent="0.2">
      <c r="A2342" s="6">
        <v>2341</v>
      </c>
      <c r="B2342" t="s">
        <v>2395</v>
      </c>
      <c r="C2342">
        <v>152.26</v>
      </c>
      <c r="D2342">
        <v>23.45</v>
      </c>
      <c r="E2342">
        <v>16.5</v>
      </c>
      <c r="F2342" s="6" t="s">
        <v>15</v>
      </c>
      <c r="I2342" s="6" t="s">
        <v>1114</v>
      </c>
      <c r="J2342" s="3" t="s">
        <v>2290</v>
      </c>
    </row>
    <row r="2343" spans="1:10" x14ac:dyDescent="0.2">
      <c r="A2343" s="6">
        <v>2342</v>
      </c>
      <c r="B2343" t="s">
        <v>2396</v>
      </c>
      <c r="C2343">
        <v>126.93</v>
      </c>
      <c r="D2343">
        <v>28.48</v>
      </c>
      <c r="E2343">
        <v>15.7</v>
      </c>
      <c r="F2343" s="6" t="s">
        <v>15</v>
      </c>
      <c r="I2343" s="6" t="s">
        <v>1114</v>
      </c>
      <c r="J2343" s="3" t="s">
        <v>2290</v>
      </c>
    </row>
    <row r="2344" spans="1:10" x14ac:dyDescent="0.2">
      <c r="A2344" s="6">
        <v>2343</v>
      </c>
      <c r="B2344" t="s">
        <v>2397</v>
      </c>
      <c r="C2344">
        <v>118.05</v>
      </c>
      <c r="D2344">
        <v>24.47</v>
      </c>
      <c r="E2344">
        <v>17.5</v>
      </c>
      <c r="F2344" s="6" t="s">
        <v>15</v>
      </c>
      <c r="I2344" s="6" t="s">
        <v>1114</v>
      </c>
      <c r="J2344" s="3" t="s">
        <v>2290</v>
      </c>
    </row>
    <row r="2345" spans="1:10" x14ac:dyDescent="0.2">
      <c r="A2345" s="6">
        <v>2344</v>
      </c>
      <c r="B2345" t="s">
        <v>2398</v>
      </c>
      <c r="C2345">
        <v>115.28</v>
      </c>
      <c r="D2345">
        <v>26.98</v>
      </c>
      <c r="E2345">
        <v>15</v>
      </c>
      <c r="F2345" s="6" t="s">
        <v>15</v>
      </c>
      <c r="I2345" s="6" t="s">
        <v>1114</v>
      </c>
      <c r="J2345" s="3" t="s">
        <v>2290</v>
      </c>
    </row>
    <row r="2346" spans="1:10" x14ac:dyDescent="0.2">
      <c r="A2346" s="6">
        <v>2345</v>
      </c>
      <c r="B2346" t="s">
        <v>2399</v>
      </c>
      <c r="C2346">
        <v>127.07</v>
      </c>
      <c r="D2346">
        <v>26.6</v>
      </c>
      <c r="E2346">
        <v>16.100000000000001</v>
      </c>
      <c r="F2346" s="6" t="s">
        <v>15</v>
      </c>
      <c r="I2346" s="6" t="s">
        <v>1114</v>
      </c>
      <c r="J2346" s="3" t="s">
        <v>2290</v>
      </c>
    </row>
    <row r="2347" spans="1:10" x14ac:dyDescent="0.2">
      <c r="A2347" s="6">
        <v>2346</v>
      </c>
      <c r="B2347" t="s">
        <v>2400</v>
      </c>
      <c r="C2347">
        <v>160.84</v>
      </c>
      <c r="D2347">
        <v>23.52</v>
      </c>
      <c r="E2347">
        <v>16.7</v>
      </c>
      <c r="F2347" s="6" t="s">
        <v>15</v>
      </c>
      <c r="I2347" s="6" t="s">
        <v>1114</v>
      </c>
      <c r="J2347" s="3" t="s">
        <v>2290</v>
      </c>
    </row>
    <row r="2348" spans="1:10" x14ac:dyDescent="0.2">
      <c r="A2348" s="6">
        <v>2347</v>
      </c>
      <c r="B2348" t="s">
        <v>2401</v>
      </c>
      <c r="C2348">
        <v>125.51</v>
      </c>
      <c r="D2348">
        <v>27.44</v>
      </c>
      <c r="E2348">
        <v>17.600000000000001</v>
      </c>
      <c r="F2348" s="6" t="s">
        <v>15</v>
      </c>
      <c r="I2348" s="6" t="s">
        <v>1114</v>
      </c>
      <c r="J2348" s="3" t="s">
        <v>2290</v>
      </c>
    </row>
    <row r="2349" spans="1:10" x14ac:dyDescent="0.2">
      <c r="A2349" s="6">
        <v>2348</v>
      </c>
      <c r="B2349" t="s">
        <v>2402</v>
      </c>
      <c r="C2349">
        <v>113</v>
      </c>
      <c r="D2349">
        <v>25.34</v>
      </c>
      <c r="E2349">
        <v>18</v>
      </c>
      <c r="F2349" s="6" t="s">
        <v>15</v>
      </c>
      <c r="I2349" s="6" t="s">
        <v>1114</v>
      </c>
      <c r="J2349" s="3" t="s">
        <v>2290</v>
      </c>
    </row>
    <row r="2350" spans="1:10" x14ac:dyDescent="0.2">
      <c r="A2350" s="6">
        <v>2349</v>
      </c>
      <c r="B2350" t="s">
        <v>2403</v>
      </c>
      <c r="C2350">
        <v>143.58000000000001</v>
      </c>
      <c r="D2350">
        <v>23.67</v>
      </c>
      <c r="E2350">
        <v>15.9</v>
      </c>
      <c r="F2350" s="6" t="s">
        <v>15</v>
      </c>
      <c r="I2350" s="6" t="s">
        <v>1114</v>
      </c>
      <c r="J2350" s="3" t="s">
        <v>2290</v>
      </c>
    </row>
    <row r="2351" spans="1:10" x14ac:dyDescent="0.2">
      <c r="A2351" s="6">
        <v>2350</v>
      </c>
      <c r="B2351" t="s">
        <v>2404</v>
      </c>
      <c r="C2351">
        <v>131.72999999999999</v>
      </c>
      <c r="D2351">
        <v>24.92</v>
      </c>
      <c r="E2351">
        <v>14.4</v>
      </c>
      <c r="F2351" s="6" t="s">
        <v>15</v>
      </c>
      <c r="I2351" s="6" t="s">
        <v>1114</v>
      </c>
      <c r="J2351" s="3" t="s">
        <v>2290</v>
      </c>
    </row>
    <row r="2352" spans="1:10" x14ac:dyDescent="0.2">
      <c r="A2352" s="6">
        <v>2351</v>
      </c>
      <c r="B2352" t="s">
        <v>2405</v>
      </c>
      <c r="C2352">
        <v>164.62</v>
      </c>
      <c r="D2352">
        <v>24.09</v>
      </c>
      <c r="E2352">
        <v>18.100000000000001</v>
      </c>
      <c r="F2352" s="6" t="s">
        <v>15</v>
      </c>
      <c r="I2352" s="6" t="s">
        <v>1114</v>
      </c>
      <c r="J2352" s="3" t="s">
        <v>2290</v>
      </c>
    </row>
    <row r="2353" spans="1:10" x14ac:dyDescent="0.2">
      <c r="A2353" s="6">
        <v>2352</v>
      </c>
      <c r="B2353" t="s">
        <v>2406</v>
      </c>
      <c r="C2353">
        <v>86.61</v>
      </c>
      <c r="D2353">
        <v>21.34</v>
      </c>
      <c r="E2353">
        <v>5</v>
      </c>
      <c r="F2353" s="6" t="s">
        <v>15</v>
      </c>
      <c r="I2353" s="6" t="s">
        <v>1114</v>
      </c>
      <c r="J2353" s="3" t="s">
        <v>2290</v>
      </c>
    </row>
    <row r="2354" spans="1:10" x14ac:dyDescent="0.2">
      <c r="A2354" s="6">
        <v>2353</v>
      </c>
      <c r="B2354" t="s">
        <v>2407</v>
      </c>
      <c r="C2354">
        <v>186.66</v>
      </c>
      <c r="D2354">
        <v>28.1</v>
      </c>
      <c r="E2354">
        <v>27.3</v>
      </c>
      <c r="F2354" s="6" t="s">
        <v>15</v>
      </c>
      <c r="I2354" s="6" t="s">
        <v>1114</v>
      </c>
      <c r="J2354" s="3" t="s">
        <v>2290</v>
      </c>
    </row>
    <row r="2355" spans="1:10" x14ac:dyDescent="0.2">
      <c r="A2355" s="6">
        <v>2354</v>
      </c>
      <c r="B2355" t="s">
        <v>2408</v>
      </c>
      <c r="C2355">
        <v>117.05</v>
      </c>
      <c r="D2355">
        <v>23.95</v>
      </c>
      <c r="E2355">
        <v>7.5</v>
      </c>
      <c r="F2355" s="6" t="s">
        <v>15</v>
      </c>
      <c r="I2355" s="6" t="s">
        <v>1114</v>
      </c>
      <c r="J2355" s="3" t="s">
        <v>2290</v>
      </c>
    </row>
    <row r="2356" spans="1:10" x14ac:dyDescent="0.2">
      <c r="A2356" s="6">
        <v>2355</v>
      </c>
      <c r="B2356" t="s">
        <v>2409</v>
      </c>
      <c r="C2356">
        <v>141.94</v>
      </c>
      <c r="D2356">
        <v>26.02</v>
      </c>
      <c r="E2356">
        <v>24.5</v>
      </c>
      <c r="F2356" s="6" t="s">
        <v>15</v>
      </c>
      <c r="I2356" s="6" t="s">
        <v>1114</v>
      </c>
      <c r="J2356" s="3" t="s">
        <v>2290</v>
      </c>
    </row>
    <row r="2357" spans="1:10" x14ac:dyDescent="0.2">
      <c r="A2357" s="6">
        <v>2356</v>
      </c>
      <c r="B2357" t="s">
        <v>2410</v>
      </c>
      <c r="C2357">
        <v>97.94</v>
      </c>
      <c r="D2357">
        <v>25.91</v>
      </c>
      <c r="E2357">
        <v>13.7</v>
      </c>
      <c r="F2357" s="6" t="s">
        <v>15</v>
      </c>
      <c r="I2357" s="6" t="s">
        <v>1115</v>
      </c>
      <c r="J2357" s="3" t="s">
        <v>2411</v>
      </c>
    </row>
    <row r="2358" spans="1:10" x14ac:dyDescent="0.2">
      <c r="A2358" s="6">
        <v>2357</v>
      </c>
      <c r="B2358" t="s">
        <v>2412</v>
      </c>
      <c r="C2358">
        <v>142.91999999999999</v>
      </c>
      <c r="D2358">
        <v>26.7</v>
      </c>
      <c r="E2358">
        <v>26.2</v>
      </c>
      <c r="F2358" s="6" t="s">
        <v>15</v>
      </c>
      <c r="I2358" s="6" t="s">
        <v>1115</v>
      </c>
      <c r="J2358" s="3" t="s">
        <v>2411</v>
      </c>
    </row>
    <row r="2359" spans="1:10" x14ac:dyDescent="0.2">
      <c r="A2359" s="6">
        <v>2358</v>
      </c>
      <c r="B2359" t="s">
        <v>2413</v>
      </c>
      <c r="C2359">
        <v>139.21</v>
      </c>
      <c r="D2359">
        <v>27.06</v>
      </c>
      <c r="E2359">
        <v>23.1</v>
      </c>
      <c r="F2359" s="6" t="s">
        <v>15</v>
      </c>
      <c r="I2359" s="6" t="s">
        <v>1115</v>
      </c>
      <c r="J2359" s="3" t="s">
        <v>2411</v>
      </c>
    </row>
    <row r="2360" spans="1:10" x14ac:dyDescent="0.2">
      <c r="A2360" s="6">
        <v>2359</v>
      </c>
      <c r="B2360" t="s">
        <v>2414</v>
      </c>
      <c r="C2360">
        <v>120.1</v>
      </c>
      <c r="D2360">
        <v>26.67</v>
      </c>
      <c r="E2360">
        <v>18.5</v>
      </c>
      <c r="F2360" s="6" t="s">
        <v>15</v>
      </c>
      <c r="I2360" s="6" t="s">
        <v>1115</v>
      </c>
      <c r="J2360" s="3" t="s">
        <v>2411</v>
      </c>
    </row>
    <row r="2361" spans="1:10" x14ac:dyDescent="0.2">
      <c r="A2361" s="6">
        <v>2360</v>
      </c>
      <c r="B2361" t="s">
        <v>2415</v>
      </c>
      <c r="C2361">
        <v>149.66</v>
      </c>
      <c r="D2361">
        <v>26.12</v>
      </c>
      <c r="E2361">
        <v>22.1</v>
      </c>
      <c r="F2361" s="6" t="s">
        <v>15</v>
      </c>
      <c r="I2361" s="6" t="s">
        <v>1115</v>
      </c>
      <c r="J2361" s="3" t="s">
        <v>2411</v>
      </c>
    </row>
    <row r="2362" spans="1:10" x14ac:dyDescent="0.2">
      <c r="A2362" s="6">
        <v>2361</v>
      </c>
      <c r="B2362" t="s">
        <v>2416</v>
      </c>
      <c r="C2362">
        <v>159.86000000000001</v>
      </c>
      <c r="D2362">
        <v>26.39</v>
      </c>
      <c r="E2362">
        <v>21.9</v>
      </c>
      <c r="F2362" s="6" t="s">
        <v>15</v>
      </c>
      <c r="I2362" s="6" t="s">
        <v>1115</v>
      </c>
      <c r="J2362" s="3" t="s">
        <v>2411</v>
      </c>
    </row>
    <row r="2363" spans="1:10" x14ac:dyDescent="0.2">
      <c r="A2363" s="6">
        <v>2362</v>
      </c>
      <c r="B2363" t="s">
        <v>2417</v>
      </c>
      <c r="C2363">
        <v>127.9</v>
      </c>
      <c r="D2363">
        <v>27.37</v>
      </c>
      <c r="E2363">
        <v>20.3</v>
      </c>
      <c r="F2363" s="6" t="s">
        <v>15</v>
      </c>
      <c r="I2363" s="6" t="s">
        <v>1115</v>
      </c>
      <c r="J2363" s="3" t="s">
        <v>2411</v>
      </c>
    </row>
    <row r="2364" spans="1:10" x14ac:dyDescent="0.2">
      <c r="A2364" s="6">
        <v>2363</v>
      </c>
      <c r="B2364" t="s">
        <v>2418</v>
      </c>
      <c r="C2364">
        <v>129.61000000000001</v>
      </c>
      <c r="D2364">
        <v>25.96</v>
      </c>
      <c r="E2364">
        <v>18.5</v>
      </c>
      <c r="F2364" s="6" t="s">
        <v>15</v>
      </c>
      <c r="I2364" s="6" t="s">
        <v>1115</v>
      </c>
      <c r="J2364" s="3" t="s">
        <v>2411</v>
      </c>
    </row>
    <row r="2365" spans="1:10" x14ac:dyDescent="0.2">
      <c r="A2365" s="6">
        <v>2364</v>
      </c>
      <c r="B2365" t="s">
        <v>2419</v>
      </c>
      <c r="C2365">
        <v>146.77000000000001</v>
      </c>
      <c r="D2365">
        <v>23.06</v>
      </c>
      <c r="E2365">
        <v>10.7</v>
      </c>
      <c r="F2365" s="6" t="s">
        <v>15</v>
      </c>
      <c r="I2365" s="6" t="s">
        <v>1115</v>
      </c>
      <c r="J2365" s="3" t="s">
        <v>2411</v>
      </c>
    </row>
    <row r="2366" spans="1:10" x14ac:dyDescent="0.2">
      <c r="A2366" s="6">
        <v>2365</v>
      </c>
      <c r="B2366" t="s">
        <v>2420</v>
      </c>
      <c r="C2366">
        <v>174.77</v>
      </c>
      <c r="D2366">
        <v>24.26</v>
      </c>
      <c r="E2366">
        <v>23.7</v>
      </c>
      <c r="F2366" s="6" t="s">
        <v>15</v>
      </c>
      <c r="G2366" s="6" t="s">
        <v>137</v>
      </c>
      <c r="I2366" s="6" t="s">
        <v>1115</v>
      </c>
      <c r="J2366" s="3" t="s">
        <v>2411</v>
      </c>
    </row>
    <row r="2367" spans="1:10" x14ac:dyDescent="0.2">
      <c r="A2367" s="6">
        <v>2366</v>
      </c>
      <c r="B2367" t="s">
        <v>2421</v>
      </c>
      <c r="C2367">
        <v>131.25</v>
      </c>
      <c r="D2367">
        <v>25.99</v>
      </c>
      <c r="E2367">
        <v>16.3</v>
      </c>
      <c r="F2367" s="6" t="s">
        <v>15</v>
      </c>
      <c r="G2367" s="6" t="s">
        <v>137</v>
      </c>
      <c r="I2367" s="6" t="s">
        <v>1115</v>
      </c>
      <c r="J2367" s="3" t="s">
        <v>2411</v>
      </c>
    </row>
    <row r="2368" spans="1:10" x14ac:dyDescent="0.2">
      <c r="A2368" s="6">
        <v>2367</v>
      </c>
      <c r="B2368" t="s">
        <v>2422</v>
      </c>
      <c r="C2368">
        <v>95.13</v>
      </c>
      <c r="D2368">
        <v>24.71</v>
      </c>
      <c r="E2368">
        <v>12.8</v>
      </c>
      <c r="F2368" s="6" t="s">
        <v>15</v>
      </c>
      <c r="I2368" s="6" t="s">
        <v>1115</v>
      </c>
      <c r="J2368" s="3" t="s">
        <v>2411</v>
      </c>
    </row>
    <row r="2369" spans="1:10" x14ac:dyDescent="0.2">
      <c r="A2369" s="6">
        <v>2368</v>
      </c>
      <c r="B2369" t="s">
        <v>2423</v>
      </c>
      <c r="C2369">
        <v>123.54</v>
      </c>
      <c r="D2369">
        <v>26.34</v>
      </c>
      <c r="E2369">
        <v>16.8</v>
      </c>
      <c r="F2369" s="6" t="s">
        <v>15</v>
      </c>
      <c r="I2369" s="6" t="s">
        <v>1115</v>
      </c>
      <c r="J2369" s="3" t="s">
        <v>2411</v>
      </c>
    </row>
    <row r="2370" spans="1:10" x14ac:dyDescent="0.2">
      <c r="A2370" s="6">
        <v>2369</v>
      </c>
      <c r="B2370" t="s">
        <v>2424</v>
      </c>
      <c r="C2370">
        <v>124.72</v>
      </c>
      <c r="D2370">
        <v>27.62</v>
      </c>
      <c r="E2370">
        <v>16.399999999999999</v>
      </c>
      <c r="F2370" s="6" t="s">
        <v>15</v>
      </c>
      <c r="I2370" s="6" t="s">
        <v>1115</v>
      </c>
      <c r="J2370" s="3" t="s">
        <v>2411</v>
      </c>
    </row>
    <row r="2371" spans="1:10" x14ac:dyDescent="0.2">
      <c r="A2371" s="6">
        <v>2370</v>
      </c>
      <c r="B2371" t="s">
        <v>2425</v>
      </c>
      <c r="C2371">
        <v>125.3</v>
      </c>
      <c r="D2371">
        <v>25.16</v>
      </c>
      <c r="E2371">
        <v>17.3</v>
      </c>
      <c r="F2371" s="6" t="s">
        <v>15</v>
      </c>
      <c r="I2371" s="6" t="s">
        <v>1115</v>
      </c>
      <c r="J2371" s="3" t="s">
        <v>2411</v>
      </c>
    </row>
    <row r="2372" spans="1:10" x14ac:dyDescent="0.2">
      <c r="A2372" s="6">
        <v>2371</v>
      </c>
      <c r="B2372" t="s">
        <v>2426</v>
      </c>
      <c r="C2372">
        <v>120.74</v>
      </c>
      <c r="D2372">
        <v>28.81</v>
      </c>
      <c r="E2372">
        <v>13.9</v>
      </c>
      <c r="F2372" s="6" t="s">
        <v>15</v>
      </c>
      <c r="I2372" s="6" t="s">
        <v>1115</v>
      </c>
      <c r="J2372" s="3" t="s">
        <v>2411</v>
      </c>
    </row>
    <row r="2373" spans="1:10" x14ac:dyDescent="0.2">
      <c r="A2373" s="6">
        <v>2372</v>
      </c>
      <c r="B2373" t="s">
        <v>2427</v>
      </c>
      <c r="C2373">
        <v>126.25</v>
      </c>
      <c r="D2373">
        <v>24.8</v>
      </c>
      <c r="E2373">
        <v>16.5</v>
      </c>
      <c r="F2373" s="6" t="s">
        <v>15</v>
      </c>
      <c r="I2373" s="6" t="s">
        <v>1115</v>
      </c>
      <c r="J2373" s="3" t="s">
        <v>2411</v>
      </c>
    </row>
    <row r="2374" spans="1:10" x14ac:dyDescent="0.2">
      <c r="A2374" s="6">
        <v>2373</v>
      </c>
      <c r="B2374" t="s">
        <v>2428</v>
      </c>
      <c r="C2374">
        <v>143.72</v>
      </c>
      <c r="D2374">
        <v>26.95</v>
      </c>
      <c r="E2374">
        <v>18.5</v>
      </c>
      <c r="F2374" s="6" t="s">
        <v>15</v>
      </c>
      <c r="I2374" s="6" t="s">
        <v>1115</v>
      </c>
      <c r="J2374" s="3" t="s">
        <v>2411</v>
      </c>
    </row>
    <row r="2375" spans="1:10" x14ac:dyDescent="0.2">
      <c r="A2375" s="6">
        <v>2374</v>
      </c>
      <c r="B2375" t="s">
        <v>2429</v>
      </c>
      <c r="C2375">
        <v>155.13999999999999</v>
      </c>
      <c r="D2375">
        <v>28.64</v>
      </c>
      <c r="E2375">
        <v>18.2</v>
      </c>
      <c r="F2375" s="6" t="s">
        <v>15</v>
      </c>
      <c r="I2375" s="6" t="s">
        <v>1115</v>
      </c>
      <c r="J2375" s="3" t="s">
        <v>2411</v>
      </c>
    </row>
    <row r="2376" spans="1:10" x14ac:dyDescent="0.2">
      <c r="A2376" s="6">
        <v>2375</v>
      </c>
      <c r="B2376" t="s">
        <v>2430</v>
      </c>
      <c r="C2376">
        <v>133.62</v>
      </c>
      <c r="D2376">
        <v>24.79</v>
      </c>
      <c r="E2376">
        <v>14</v>
      </c>
      <c r="F2376" s="6" t="s">
        <v>15</v>
      </c>
      <c r="I2376" s="6" t="s">
        <v>1115</v>
      </c>
      <c r="J2376" s="3" t="s">
        <v>2411</v>
      </c>
    </row>
    <row r="2377" spans="1:10" x14ac:dyDescent="0.2">
      <c r="A2377" s="6">
        <v>2376</v>
      </c>
      <c r="B2377" t="s">
        <v>2431</v>
      </c>
      <c r="C2377">
        <v>111.95</v>
      </c>
      <c r="D2377">
        <v>24.04</v>
      </c>
      <c r="E2377">
        <v>10</v>
      </c>
      <c r="F2377" s="6" t="s">
        <v>15</v>
      </c>
      <c r="I2377" s="6" t="s">
        <v>1115</v>
      </c>
      <c r="J2377" s="3" t="s">
        <v>2411</v>
      </c>
    </row>
    <row r="2378" spans="1:10" x14ac:dyDescent="0.2">
      <c r="A2378" s="6">
        <v>2377</v>
      </c>
      <c r="B2378" t="s">
        <v>2432</v>
      </c>
      <c r="C2378">
        <v>137.81</v>
      </c>
      <c r="D2378">
        <v>28.41</v>
      </c>
      <c r="E2378">
        <v>24.2</v>
      </c>
      <c r="F2378" s="6" t="s">
        <v>15</v>
      </c>
      <c r="I2378" s="6" t="s">
        <v>1115</v>
      </c>
      <c r="J2378" s="3" t="s">
        <v>2411</v>
      </c>
    </row>
    <row r="2379" spans="1:10" x14ac:dyDescent="0.2">
      <c r="A2379" s="6">
        <v>2378</v>
      </c>
      <c r="B2379" t="s">
        <v>2433</v>
      </c>
      <c r="C2379">
        <v>123.18</v>
      </c>
      <c r="D2379">
        <v>24.54</v>
      </c>
      <c r="E2379">
        <v>13</v>
      </c>
      <c r="F2379" s="6" t="s">
        <v>15</v>
      </c>
      <c r="I2379" s="6" t="s">
        <v>1115</v>
      </c>
      <c r="J2379" s="3" t="s">
        <v>2411</v>
      </c>
    </row>
    <row r="2380" spans="1:10" x14ac:dyDescent="0.2">
      <c r="A2380" s="6">
        <v>2379</v>
      </c>
      <c r="B2380" t="s">
        <v>2434</v>
      </c>
      <c r="C2380">
        <v>140.71</v>
      </c>
      <c r="D2380">
        <v>27.44</v>
      </c>
      <c r="E2380">
        <v>19.600000000000001</v>
      </c>
      <c r="F2380" s="6" t="s">
        <v>15</v>
      </c>
      <c r="I2380" s="6" t="s">
        <v>1115</v>
      </c>
      <c r="J2380" s="3" t="s">
        <v>2411</v>
      </c>
    </row>
    <row r="2381" spans="1:10" x14ac:dyDescent="0.2">
      <c r="A2381" s="6">
        <v>2380</v>
      </c>
      <c r="B2381" t="s">
        <v>2435</v>
      </c>
      <c r="C2381">
        <v>127.11</v>
      </c>
      <c r="D2381">
        <v>26.4</v>
      </c>
      <c r="E2381">
        <v>17.3</v>
      </c>
      <c r="F2381" s="6" t="s">
        <v>15</v>
      </c>
      <c r="I2381" s="6" t="s">
        <v>1115</v>
      </c>
      <c r="J2381" s="3" t="s">
        <v>2411</v>
      </c>
    </row>
    <row r="2382" spans="1:10" x14ac:dyDescent="0.2">
      <c r="A2382" s="6">
        <v>2381</v>
      </c>
      <c r="B2382" t="s">
        <v>2436</v>
      </c>
      <c r="C2382">
        <v>137.53</v>
      </c>
      <c r="D2382">
        <v>28.08</v>
      </c>
      <c r="E2382">
        <v>21.2</v>
      </c>
      <c r="F2382" s="6" t="s">
        <v>15</v>
      </c>
      <c r="I2382" s="6" t="s">
        <v>1115</v>
      </c>
      <c r="J2382" s="3" t="s">
        <v>2411</v>
      </c>
    </row>
    <row r="2383" spans="1:10" x14ac:dyDescent="0.2">
      <c r="A2383" s="6">
        <v>2382</v>
      </c>
      <c r="B2383" t="s">
        <v>2437</v>
      </c>
      <c r="C2383">
        <v>146.66</v>
      </c>
      <c r="D2383">
        <v>26.58</v>
      </c>
      <c r="E2383">
        <v>21.1</v>
      </c>
      <c r="F2383" s="6" t="s">
        <v>15</v>
      </c>
      <c r="I2383" s="6" t="s">
        <v>1115</v>
      </c>
      <c r="J2383" s="3" t="s">
        <v>2411</v>
      </c>
    </row>
    <row r="2384" spans="1:10" x14ac:dyDescent="0.2">
      <c r="A2384" s="6">
        <v>2383</v>
      </c>
      <c r="B2384" t="s">
        <v>2438</v>
      </c>
      <c r="C2384">
        <v>101.95</v>
      </c>
      <c r="D2384">
        <v>19.71</v>
      </c>
      <c r="E2384">
        <v>4.9000000000000004</v>
      </c>
      <c r="F2384" s="6" t="s">
        <v>15</v>
      </c>
      <c r="H2384" s="6" t="s">
        <v>137</v>
      </c>
      <c r="I2384" s="6" t="s">
        <v>1115</v>
      </c>
      <c r="J2384" s="3" t="s">
        <v>2411</v>
      </c>
    </row>
    <row r="2385" spans="1:10" x14ac:dyDescent="0.2">
      <c r="A2385" s="6">
        <v>2384</v>
      </c>
      <c r="B2385" t="s">
        <v>2439</v>
      </c>
      <c r="C2385">
        <v>124.4</v>
      </c>
      <c r="D2385">
        <v>29.41</v>
      </c>
      <c r="E2385">
        <v>26</v>
      </c>
      <c r="F2385" s="6" t="s">
        <v>15</v>
      </c>
      <c r="I2385" s="6" t="s">
        <v>1115</v>
      </c>
      <c r="J2385" s="3" t="s">
        <v>2411</v>
      </c>
    </row>
    <row r="2386" spans="1:10" x14ac:dyDescent="0.2">
      <c r="A2386" s="6">
        <v>2385</v>
      </c>
      <c r="B2386" t="s">
        <v>2440</v>
      </c>
      <c r="C2386">
        <v>123.27</v>
      </c>
      <c r="D2386">
        <v>25.61</v>
      </c>
      <c r="E2386">
        <v>19.100000000000001</v>
      </c>
      <c r="F2386" s="6" t="s">
        <v>15</v>
      </c>
      <c r="I2386" s="6" t="s">
        <v>1115</v>
      </c>
      <c r="J2386" s="3" t="s">
        <v>2411</v>
      </c>
    </row>
    <row r="2387" spans="1:10" x14ac:dyDescent="0.2">
      <c r="A2387" s="6">
        <v>2386</v>
      </c>
      <c r="B2387" t="s">
        <v>2441</v>
      </c>
      <c r="C2387">
        <v>140.57</v>
      </c>
      <c r="D2387">
        <v>25.77</v>
      </c>
      <c r="E2387">
        <v>16.600000000000001</v>
      </c>
      <c r="F2387" s="6" t="s">
        <v>15</v>
      </c>
      <c r="I2387" s="6" t="s">
        <v>1115</v>
      </c>
      <c r="J2387" s="3" t="s">
        <v>2411</v>
      </c>
    </row>
    <row r="2388" spans="1:10" x14ac:dyDescent="0.2">
      <c r="A2388" s="6">
        <v>2387</v>
      </c>
      <c r="B2388" t="s">
        <v>2442</v>
      </c>
      <c r="C2388">
        <v>137.47999999999999</v>
      </c>
      <c r="D2388">
        <v>28.83</v>
      </c>
      <c r="E2388">
        <v>26.8</v>
      </c>
      <c r="F2388" s="6" t="s">
        <v>15</v>
      </c>
      <c r="I2388" s="6" t="s">
        <v>1115</v>
      </c>
      <c r="J2388" s="3" t="s">
        <v>2411</v>
      </c>
    </row>
    <row r="2389" spans="1:10" x14ac:dyDescent="0.2">
      <c r="A2389" s="6">
        <v>2388</v>
      </c>
      <c r="B2389" t="s">
        <v>2443</v>
      </c>
      <c r="C2389">
        <v>106.07</v>
      </c>
      <c r="D2389">
        <v>24.63</v>
      </c>
      <c r="E2389">
        <v>12.8</v>
      </c>
      <c r="F2389" s="6" t="s">
        <v>15</v>
      </c>
      <c r="I2389" s="6" t="s">
        <v>1115</v>
      </c>
      <c r="J2389" s="3" t="s">
        <v>2411</v>
      </c>
    </row>
    <row r="2390" spans="1:10" x14ac:dyDescent="0.2">
      <c r="A2390" s="6">
        <v>2389</v>
      </c>
      <c r="B2390" t="s">
        <v>2444</v>
      </c>
      <c r="C2390">
        <v>160.22999999999999</v>
      </c>
      <c r="D2390">
        <v>25.98</v>
      </c>
      <c r="E2390">
        <v>12.3</v>
      </c>
      <c r="F2390" s="6" t="s">
        <v>15</v>
      </c>
      <c r="I2390" s="6" t="s">
        <v>1115</v>
      </c>
      <c r="J2390" s="3" t="s">
        <v>2411</v>
      </c>
    </row>
    <row r="2391" spans="1:10" x14ac:dyDescent="0.2">
      <c r="A2391" s="6">
        <v>2390</v>
      </c>
      <c r="B2391" t="s">
        <v>2445</v>
      </c>
      <c r="C2391">
        <v>106.88</v>
      </c>
      <c r="D2391">
        <v>24.5</v>
      </c>
      <c r="E2391">
        <v>8.5</v>
      </c>
      <c r="F2391" s="6" t="s">
        <v>15</v>
      </c>
      <c r="I2391" s="6" t="s">
        <v>1115</v>
      </c>
      <c r="J2391" s="3" t="s">
        <v>2411</v>
      </c>
    </row>
    <row r="2392" spans="1:10" x14ac:dyDescent="0.2">
      <c r="A2392" s="6">
        <v>2391</v>
      </c>
      <c r="B2392" t="s">
        <v>2446</v>
      </c>
      <c r="C2392">
        <v>133.61000000000001</v>
      </c>
      <c r="D2392">
        <v>22.15</v>
      </c>
      <c r="E2392">
        <v>12.8</v>
      </c>
      <c r="F2392" s="6" t="s">
        <v>15</v>
      </c>
      <c r="I2392" s="6" t="s">
        <v>1115</v>
      </c>
      <c r="J2392" s="3" t="s">
        <v>2411</v>
      </c>
    </row>
    <row r="2393" spans="1:10" x14ac:dyDescent="0.2">
      <c r="A2393" s="6">
        <v>2392</v>
      </c>
      <c r="B2393" t="s">
        <v>2447</v>
      </c>
      <c r="C2393">
        <v>125.1</v>
      </c>
      <c r="D2393">
        <v>21.98</v>
      </c>
      <c r="E2393">
        <v>12.1</v>
      </c>
      <c r="F2393" s="6" t="s">
        <v>15</v>
      </c>
      <c r="I2393" s="6" t="s">
        <v>1115</v>
      </c>
      <c r="J2393" s="3" t="s">
        <v>2411</v>
      </c>
    </row>
    <row r="2394" spans="1:10" x14ac:dyDescent="0.2">
      <c r="A2394" s="6">
        <v>2393</v>
      </c>
      <c r="B2394" t="s">
        <v>2448</v>
      </c>
      <c r="C2394">
        <v>153.72999999999999</v>
      </c>
      <c r="D2394">
        <v>24.84</v>
      </c>
      <c r="E2394">
        <v>24.2</v>
      </c>
      <c r="F2394" s="6" t="s">
        <v>15</v>
      </c>
      <c r="I2394" s="6" t="s">
        <v>1115</v>
      </c>
      <c r="J2394" s="3" t="s">
        <v>2411</v>
      </c>
    </row>
    <row r="2395" spans="1:10" x14ac:dyDescent="0.2">
      <c r="A2395" s="6">
        <v>2394</v>
      </c>
      <c r="B2395" t="s">
        <v>2449</v>
      </c>
      <c r="C2395">
        <v>163.59</v>
      </c>
      <c r="D2395">
        <v>24.61</v>
      </c>
      <c r="E2395">
        <v>15.1</v>
      </c>
      <c r="F2395" s="6" t="s">
        <v>15</v>
      </c>
      <c r="I2395" s="6" t="s">
        <v>1115</v>
      </c>
      <c r="J2395" s="3" t="s">
        <v>2411</v>
      </c>
    </row>
    <row r="2396" spans="1:10" x14ac:dyDescent="0.2">
      <c r="A2396" s="6">
        <v>2395</v>
      </c>
      <c r="B2396" t="s">
        <v>2450</v>
      </c>
      <c r="C2396">
        <v>112.5</v>
      </c>
      <c r="D2396">
        <v>23.53</v>
      </c>
      <c r="E2396">
        <v>11.5</v>
      </c>
      <c r="F2396" s="6" t="s">
        <v>15</v>
      </c>
      <c r="I2396" s="6" t="s">
        <v>1115</v>
      </c>
      <c r="J2396" s="3" t="s">
        <v>2411</v>
      </c>
    </row>
    <row r="2397" spans="1:10" x14ac:dyDescent="0.2">
      <c r="A2397" s="6">
        <v>2396</v>
      </c>
      <c r="B2397" t="s">
        <v>2451</v>
      </c>
      <c r="C2397">
        <v>124.47</v>
      </c>
      <c r="D2397">
        <v>22.74</v>
      </c>
      <c r="E2397">
        <v>11.5</v>
      </c>
      <c r="F2397" s="6" t="s">
        <v>15</v>
      </c>
      <c r="I2397" s="6" t="s">
        <v>1115</v>
      </c>
      <c r="J2397" s="3" t="s">
        <v>2411</v>
      </c>
    </row>
    <row r="2398" spans="1:10" x14ac:dyDescent="0.2">
      <c r="A2398" s="6">
        <v>2397</v>
      </c>
      <c r="B2398" t="s">
        <v>2452</v>
      </c>
      <c r="C2398">
        <v>126.77</v>
      </c>
      <c r="D2398">
        <v>25.03</v>
      </c>
      <c r="E2398">
        <v>16.2</v>
      </c>
      <c r="F2398" s="6" t="s">
        <v>15</v>
      </c>
      <c r="I2398" s="6" t="s">
        <v>1115</v>
      </c>
      <c r="J2398" s="3" t="s">
        <v>2411</v>
      </c>
    </row>
    <row r="2399" spans="1:10" x14ac:dyDescent="0.2">
      <c r="A2399" s="6">
        <v>2398</v>
      </c>
      <c r="B2399" t="s">
        <v>2453</v>
      </c>
      <c r="C2399">
        <v>128.63</v>
      </c>
      <c r="D2399">
        <v>28.77</v>
      </c>
      <c r="E2399">
        <v>26.4</v>
      </c>
      <c r="F2399" s="6" t="s">
        <v>15</v>
      </c>
      <c r="I2399" s="6" t="s">
        <v>1115</v>
      </c>
      <c r="J2399" s="3" t="s">
        <v>2411</v>
      </c>
    </row>
    <row r="2400" spans="1:10" x14ac:dyDescent="0.2">
      <c r="A2400" s="6">
        <v>2399</v>
      </c>
      <c r="B2400" t="s">
        <v>2454</v>
      </c>
      <c r="C2400">
        <v>147.85</v>
      </c>
      <c r="D2400">
        <v>27.33</v>
      </c>
      <c r="E2400">
        <v>29.5</v>
      </c>
      <c r="F2400" s="6" t="s">
        <v>15</v>
      </c>
      <c r="I2400" s="6" t="s">
        <v>1115</v>
      </c>
      <c r="J2400" s="3" t="s">
        <v>2411</v>
      </c>
    </row>
    <row r="2401" spans="1:10" x14ac:dyDescent="0.2">
      <c r="A2401" s="6">
        <v>2400</v>
      </c>
      <c r="B2401" t="s">
        <v>2455</v>
      </c>
      <c r="C2401">
        <v>120.07</v>
      </c>
      <c r="D2401">
        <v>27.27</v>
      </c>
      <c r="E2401">
        <v>19</v>
      </c>
      <c r="F2401" s="6" t="s">
        <v>15</v>
      </c>
      <c r="I2401" s="6" t="s">
        <v>1115</v>
      </c>
      <c r="J2401" s="3" t="s">
        <v>2411</v>
      </c>
    </row>
    <row r="2402" spans="1:10" x14ac:dyDescent="0.2">
      <c r="A2402" s="6">
        <v>2401</v>
      </c>
      <c r="B2402" t="s">
        <v>2456</v>
      </c>
      <c r="C2402">
        <v>118.86</v>
      </c>
      <c r="D2402">
        <v>28.32</v>
      </c>
      <c r="E2402">
        <v>14.5</v>
      </c>
      <c r="F2402" s="6" t="s">
        <v>15</v>
      </c>
      <c r="I2402" s="6" t="s">
        <v>1115</v>
      </c>
      <c r="J2402" s="3" t="s">
        <v>2411</v>
      </c>
    </row>
    <row r="2403" spans="1:10" x14ac:dyDescent="0.2">
      <c r="A2403" s="6">
        <v>2402</v>
      </c>
      <c r="B2403" t="s">
        <v>2457</v>
      </c>
      <c r="C2403">
        <v>128.02000000000001</v>
      </c>
      <c r="D2403">
        <v>22.77</v>
      </c>
      <c r="E2403">
        <v>11.7</v>
      </c>
      <c r="F2403" s="6" t="s">
        <v>15</v>
      </c>
      <c r="I2403" s="6" t="s">
        <v>1115</v>
      </c>
      <c r="J2403" s="3" t="s">
        <v>2411</v>
      </c>
    </row>
    <row r="2404" spans="1:10" x14ac:dyDescent="0.2">
      <c r="A2404" s="6">
        <v>2403</v>
      </c>
      <c r="B2404" t="s">
        <v>2458</v>
      </c>
      <c r="C2404">
        <v>126.16</v>
      </c>
      <c r="D2404">
        <v>23.37</v>
      </c>
      <c r="E2404">
        <v>11.1</v>
      </c>
      <c r="F2404" s="6" t="s">
        <v>15</v>
      </c>
      <c r="I2404" s="6" t="s">
        <v>1115</v>
      </c>
      <c r="J2404" s="3" t="s">
        <v>2411</v>
      </c>
    </row>
    <row r="2405" spans="1:10" x14ac:dyDescent="0.2">
      <c r="A2405" s="6">
        <v>2404</v>
      </c>
      <c r="B2405" t="s">
        <v>2459</v>
      </c>
      <c r="C2405">
        <v>136.83000000000001</v>
      </c>
      <c r="D2405">
        <v>25.18</v>
      </c>
      <c r="E2405">
        <v>17.7</v>
      </c>
      <c r="F2405" s="6" t="s">
        <v>15</v>
      </c>
      <c r="I2405" s="6" t="s">
        <v>1115</v>
      </c>
      <c r="J2405" s="3" t="s">
        <v>2411</v>
      </c>
    </row>
    <row r="2406" spans="1:10" x14ac:dyDescent="0.2">
      <c r="A2406" s="6">
        <v>2405</v>
      </c>
      <c r="B2406" t="s">
        <v>2460</v>
      </c>
      <c r="C2406">
        <v>131.53</v>
      </c>
      <c r="D2406">
        <v>27.99</v>
      </c>
      <c r="E2406">
        <v>16.100000000000001</v>
      </c>
      <c r="F2406" s="6" t="s">
        <v>15</v>
      </c>
      <c r="I2406" s="6" t="s">
        <v>1115</v>
      </c>
      <c r="J2406" s="3" t="s">
        <v>2411</v>
      </c>
    </row>
    <row r="2407" spans="1:10" x14ac:dyDescent="0.2">
      <c r="A2407" s="6">
        <v>2406</v>
      </c>
      <c r="B2407" t="s">
        <v>2461</v>
      </c>
      <c r="C2407">
        <v>145.61000000000001</v>
      </c>
      <c r="D2407">
        <v>22.72</v>
      </c>
      <c r="E2407">
        <v>12.9</v>
      </c>
      <c r="F2407" s="6" t="s">
        <v>15</v>
      </c>
      <c r="I2407" s="6" t="s">
        <v>1115</v>
      </c>
      <c r="J2407" s="3" t="s">
        <v>2411</v>
      </c>
    </row>
    <row r="2408" spans="1:10" x14ac:dyDescent="0.2">
      <c r="A2408" s="6">
        <v>2407</v>
      </c>
      <c r="B2408" t="s">
        <v>2462</v>
      </c>
      <c r="C2408">
        <v>133.37</v>
      </c>
      <c r="D2408">
        <v>24.54</v>
      </c>
      <c r="E2408">
        <v>11.2</v>
      </c>
      <c r="F2408" s="6" t="s">
        <v>15</v>
      </c>
      <c r="I2408" s="6" t="s">
        <v>1115</v>
      </c>
      <c r="J2408" s="3" t="s">
        <v>2411</v>
      </c>
    </row>
    <row r="2409" spans="1:10" x14ac:dyDescent="0.2">
      <c r="A2409" s="6">
        <v>2408</v>
      </c>
      <c r="B2409" t="s">
        <v>2463</v>
      </c>
      <c r="C2409">
        <v>168.98</v>
      </c>
      <c r="D2409">
        <v>26.93</v>
      </c>
      <c r="E2409">
        <v>24.5</v>
      </c>
      <c r="F2409" s="6" t="s">
        <v>15</v>
      </c>
      <c r="I2409" s="6" t="s">
        <v>1115</v>
      </c>
      <c r="J2409" s="3" t="s">
        <v>2411</v>
      </c>
    </row>
    <row r="2410" spans="1:10" x14ac:dyDescent="0.2">
      <c r="A2410" s="6">
        <v>2409</v>
      </c>
      <c r="B2410" t="s">
        <v>2464</v>
      </c>
      <c r="C2410">
        <v>121.44</v>
      </c>
      <c r="D2410">
        <v>20.88</v>
      </c>
      <c r="E2410">
        <v>9</v>
      </c>
      <c r="F2410" s="6" t="s">
        <v>15</v>
      </c>
      <c r="I2410" s="6" t="s">
        <v>1115</v>
      </c>
      <c r="J2410" s="3" t="s">
        <v>2411</v>
      </c>
    </row>
    <row r="2411" spans="1:10" x14ac:dyDescent="0.2">
      <c r="A2411" s="6">
        <v>2410</v>
      </c>
      <c r="B2411" t="s">
        <v>2465</v>
      </c>
      <c r="C2411">
        <v>124.97</v>
      </c>
      <c r="D2411">
        <v>25.06</v>
      </c>
      <c r="E2411">
        <v>15</v>
      </c>
      <c r="F2411" s="6" t="s">
        <v>15</v>
      </c>
      <c r="I2411" s="6" t="s">
        <v>1115</v>
      </c>
      <c r="J2411" s="3" t="s">
        <v>2411</v>
      </c>
    </row>
    <row r="2412" spans="1:10" x14ac:dyDescent="0.2">
      <c r="A2412" s="6">
        <v>2411</v>
      </c>
      <c r="B2412" t="s">
        <v>2466</v>
      </c>
      <c r="C2412">
        <v>125.77</v>
      </c>
      <c r="D2412">
        <v>28.18</v>
      </c>
      <c r="E2412">
        <v>12.3</v>
      </c>
      <c r="F2412" s="6" t="s">
        <v>15</v>
      </c>
      <c r="I2412" s="6" t="s">
        <v>1115</v>
      </c>
      <c r="J2412" s="3" t="s">
        <v>2411</v>
      </c>
    </row>
    <row r="2413" spans="1:10" x14ac:dyDescent="0.2">
      <c r="A2413" s="6">
        <v>2412</v>
      </c>
      <c r="B2413" t="s">
        <v>2467</v>
      </c>
      <c r="C2413">
        <v>79.23</v>
      </c>
      <c r="D2413">
        <v>33.03</v>
      </c>
      <c r="E2413">
        <v>17.5</v>
      </c>
      <c r="F2413" s="6" t="s">
        <v>15</v>
      </c>
      <c r="I2413" s="6" t="s">
        <v>1115</v>
      </c>
      <c r="J2413" s="3" t="s">
        <v>2411</v>
      </c>
    </row>
    <row r="2414" spans="1:10" x14ac:dyDescent="0.2">
      <c r="A2414" s="6">
        <v>2413</v>
      </c>
      <c r="B2414" t="s">
        <v>2468</v>
      </c>
      <c r="C2414">
        <v>46.85</v>
      </c>
      <c r="D2414">
        <v>20.55</v>
      </c>
      <c r="E2414">
        <v>2.2000000000000002</v>
      </c>
      <c r="F2414" s="6" t="s">
        <v>15</v>
      </c>
      <c r="I2414" s="6" t="s">
        <v>1115</v>
      </c>
      <c r="J2414" s="3" t="s">
        <v>2411</v>
      </c>
    </row>
    <row r="2415" spans="1:10" x14ac:dyDescent="0.2">
      <c r="A2415" s="6">
        <v>2414</v>
      </c>
      <c r="B2415" t="s">
        <v>2469</v>
      </c>
      <c r="C2415">
        <v>126.25</v>
      </c>
      <c r="D2415">
        <v>25.53</v>
      </c>
      <c r="E2415">
        <v>15.1</v>
      </c>
      <c r="F2415" s="6" t="s">
        <v>15</v>
      </c>
      <c r="I2415" s="6" t="s">
        <v>1115</v>
      </c>
      <c r="J2415" s="3" t="s">
        <v>2411</v>
      </c>
    </row>
    <row r="2416" spans="1:10" x14ac:dyDescent="0.2">
      <c r="A2416" s="6">
        <v>2415</v>
      </c>
      <c r="B2416" t="s">
        <v>2470</v>
      </c>
      <c r="C2416">
        <v>138.6</v>
      </c>
      <c r="D2416">
        <v>26.36</v>
      </c>
      <c r="E2416">
        <v>23</v>
      </c>
      <c r="F2416" s="6" t="s">
        <v>15</v>
      </c>
      <c r="I2416" s="6" t="s">
        <v>1115</v>
      </c>
      <c r="J2416" s="3" t="s">
        <v>2411</v>
      </c>
    </row>
    <row r="2417" spans="1:10" x14ac:dyDescent="0.2">
      <c r="A2417" s="6">
        <v>2416</v>
      </c>
      <c r="B2417" t="s">
        <v>2471</v>
      </c>
      <c r="C2417">
        <v>108.31</v>
      </c>
      <c r="D2417">
        <v>23.77</v>
      </c>
      <c r="E2417">
        <v>11</v>
      </c>
      <c r="F2417" s="6" t="s">
        <v>15</v>
      </c>
      <c r="I2417" s="6" t="s">
        <v>1115</v>
      </c>
      <c r="J2417" s="3" t="s">
        <v>2411</v>
      </c>
    </row>
    <row r="2418" spans="1:10" x14ac:dyDescent="0.2">
      <c r="A2418" s="6">
        <v>2417</v>
      </c>
      <c r="B2418" t="s">
        <v>2472</v>
      </c>
      <c r="C2418">
        <v>111.46</v>
      </c>
      <c r="D2418">
        <v>22.79</v>
      </c>
      <c r="E2418">
        <v>11</v>
      </c>
      <c r="F2418" s="6" t="s">
        <v>15</v>
      </c>
      <c r="I2418" s="6" t="s">
        <v>1115</v>
      </c>
      <c r="J2418" s="3" t="s">
        <v>2411</v>
      </c>
    </row>
    <row r="2419" spans="1:10" x14ac:dyDescent="0.2">
      <c r="A2419" s="6">
        <v>2418</v>
      </c>
      <c r="B2419" t="s">
        <v>2473</v>
      </c>
      <c r="C2419">
        <v>124.96</v>
      </c>
      <c r="D2419">
        <v>24.75</v>
      </c>
      <c r="E2419">
        <v>14.6</v>
      </c>
      <c r="F2419" s="6" t="s">
        <v>15</v>
      </c>
      <c r="G2419" s="6" t="s">
        <v>137</v>
      </c>
      <c r="I2419" s="6" t="s">
        <v>1115</v>
      </c>
      <c r="J2419" s="3" t="s">
        <v>2411</v>
      </c>
    </row>
    <row r="2420" spans="1:10" x14ac:dyDescent="0.2">
      <c r="A2420" s="6">
        <v>2419</v>
      </c>
      <c r="B2420" t="s">
        <v>2474</v>
      </c>
      <c r="C2420">
        <v>115.07</v>
      </c>
      <c r="D2420">
        <v>26.55</v>
      </c>
      <c r="E2420">
        <v>16.899999999999999</v>
      </c>
      <c r="F2420" s="6" t="s">
        <v>15</v>
      </c>
      <c r="I2420" s="6" t="s">
        <v>1115</v>
      </c>
      <c r="J2420" s="3" t="s">
        <v>2411</v>
      </c>
    </row>
    <row r="2421" spans="1:10" x14ac:dyDescent="0.2">
      <c r="A2421" s="6">
        <v>2420</v>
      </c>
      <c r="B2421" t="s">
        <v>2475</v>
      </c>
      <c r="C2421">
        <v>137.94</v>
      </c>
      <c r="D2421">
        <v>23.72</v>
      </c>
      <c r="E2421">
        <v>13.5</v>
      </c>
      <c r="F2421" s="6" t="s">
        <v>15</v>
      </c>
      <c r="I2421" s="6" t="s">
        <v>1115</v>
      </c>
      <c r="J2421" s="3" t="s">
        <v>2411</v>
      </c>
    </row>
    <row r="2422" spans="1:10" x14ac:dyDescent="0.2">
      <c r="A2422" s="6">
        <v>2421</v>
      </c>
      <c r="B2422" t="s">
        <v>2476</v>
      </c>
      <c r="C2422">
        <v>144.94</v>
      </c>
      <c r="D2422">
        <v>21.52</v>
      </c>
      <c r="E2422">
        <v>11.7</v>
      </c>
      <c r="F2422" s="6" t="s">
        <v>15</v>
      </c>
      <c r="I2422" s="6" t="s">
        <v>1115</v>
      </c>
      <c r="J2422" s="3" t="s">
        <v>2411</v>
      </c>
    </row>
    <row r="2423" spans="1:10" x14ac:dyDescent="0.2">
      <c r="A2423" s="6">
        <v>2422</v>
      </c>
      <c r="B2423" t="s">
        <v>2477</v>
      </c>
      <c r="C2423">
        <v>135.96</v>
      </c>
      <c r="D2423">
        <v>26.54</v>
      </c>
      <c r="E2423">
        <v>17.8</v>
      </c>
      <c r="F2423" s="6" t="s">
        <v>15</v>
      </c>
      <c r="I2423" s="6" t="s">
        <v>1115</v>
      </c>
      <c r="J2423" s="3" t="s">
        <v>2411</v>
      </c>
    </row>
    <row r="2424" spans="1:10" x14ac:dyDescent="0.2">
      <c r="A2424" s="6">
        <v>2423</v>
      </c>
      <c r="B2424" t="s">
        <v>2478</v>
      </c>
      <c r="C2424">
        <v>167.47</v>
      </c>
      <c r="D2424">
        <v>23</v>
      </c>
      <c r="E2424">
        <v>18.899999999999999</v>
      </c>
      <c r="F2424" s="6" t="s">
        <v>15</v>
      </c>
      <c r="G2424" s="6" t="s">
        <v>137</v>
      </c>
      <c r="I2424" s="6" t="s">
        <v>1115</v>
      </c>
      <c r="J2424" s="3" t="s">
        <v>2411</v>
      </c>
    </row>
    <row r="2425" spans="1:10" x14ac:dyDescent="0.2">
      <c r="A2425" s="6">
        <v>2424</v>
      </c>
      <c r="B2425" t="s">
        <v>2479</v>
      </c>
      <c r="C2425">
        <v>162.4</v>
      </c>
      <c r="D2425">
        <v>21.44</v>
      </c>
      <c r="E2425">
        <v>12.5</v>
      </c>
      <c r="F2425" s="6" t="s">
        <v>15</v>
      </c>
      <c r="I2425" s="6" t="s">
        <v>1115</v>
      </c>
      <c r="J2425" s="3" t="s">
        <v>2411</v>
      </c>
    </row>
    <row r="2426" spans="1:10" x14ac:dyDescent="0.2">
      <c r="A2426" s="6">
        <v>2425</v>
      </c>
      <c r="B2426" t="s">
        <v>2480</v>
      </c>
      <c r="C2426">
        <v>76.39</v>
      </c>
      <c r="D2426">
        <v>23.12</v>
      </c>
      <c r="E2426">
        <v>4.0999999999999996</v>
      </c>
      <c r="F2426" s="6" t="s">
        <v>15</v>
      </c>
      <c r="I2426" s="6" t="s">
        <v>1115</v>
      </c>
      <c r="J2426" s="3" t="s">
        <v>2411</v>
      </c>
    </row>
    <row r="2427" spans="1:10" x14ac:dyDescent="0.2">
      <c r="A2427" s="6">
        <v>2426</v>
      </c>
      <c r="B2427" t="s">
        <v>2481</v>
      </c>
      <c r="C2427">
        <v>142.09</v>
      </c>
      <c r="D2427">
        <v>26.43</v>
      </c>
      <c r="E2427">
        <v>24.5</v>
      </c>
      <c r="F2427" s="6" t="s">
        <v>15</v>
      </c>
      <c r="I2427" s="6" t="s">
        <v>1115</v>
      </c>
      <c r="J2427" s="3" t="s">
        <v>2411</v>
      </c>
    </row>
    <row r="2428" spans="1:10" x14ac:dyDescent="0.2">
      <c r="A2428" s="6">
        <v>2427</v>
      </c>
      <c r="B2428" t="s">
        <v>2482</v>
      </c>
      <c r="C2428">
        <v>98.29</v>
      </c>
      <c r="D2428">
        <v>26.34</v>
      </c>
      <c r="E2428">
        <v>14.7</v>
      </c>
      <c r="F2428" s="6" t="s">
        <v>15</v>
      </c>
      <c r="I2428" s="6" t="s">
        <v>1115</v>
      </c>
      <c r="J2428" s="3" t="s">
        <v>2411</v>
      </c>
    </row>
    <row r="2429" spans="1:10" x14ac:dyDescent="0.2">
      <c r="A2429" s="6">
        <v>2428</v>
      </c>
      <c r="B2429" t="s">
        <v>2483</v>
      </c>
      <c r="C2429">
        <v>132.35</v>
      </c>
      <c r="D2429">
        <v>22.43</v>
      </c>
      <c r="E2429">
        <v>13.9</v>
      </c>
      <c r="F2429" s="6" t="s">
        <v>15</v>
      </c>
      <c r="I2429" s="6" t="s">
        <v>1115</v>
      </c>
      <c r="J2429" s="3" t="s">
        <v>2411</v>
      </c>
    </row>
    <row r="2430" spans="1:10" x14ac:dyDescent="0.2">
      <c r="A2430" s="6">
        <v>2429</v>
      </c>
      <c r="B2430" t="s">
        <v>2484</v>
      </c>
      <c r="C2430">
        <v>113.87</v>
      </c>
      <c r="D2430">
        <v>19.77</v>
      </c>
      <c r="E2430">
        <v>10.199999999999999</v>
      </c>
      <c r="F2430" s="6" t="s">
        <v>15</v>
      </c>
      <c r="I2430" s="6" t="s">
        <v>1115</v>
      </c>
      <c r="J2430" s="3" t="s">
        <v>2411</v>
      </c>
    </row>
    <row r="2431" spans="1:10" x14ac:dyDescent="0.2">
      <c r="A2431" s="6">
        <v>2430</v>
      </c>
      <c r="B2431" t="s">
        <v>2485</v>
      </c>
      <c r="C2431">
        <v>143.09</v>
      </c>
      <c r="D2431">
        <v>25.63</v>
      </c>
      <c r="E2431">
        <v>12.9</v>
      </c>
      <c r="F2431" s="6" t="s">
        <v>15</v>
      </c>
      <c r="I2431" s="6" t="s">
        <v>1115</v>
      </c>
      <c r="J2431" s="3" t="s">
        <v>2411</v>
      </c>
    </row>
    <row r="2432" spans="1:10" x14ac:dyDescent="0.2">
      <c r="A2432" s="6">
        <v>2431</v>
      </c>
      <c r="B2432" t="s">
        <v>2486</v>
      </c>
      <c r="C2432">
        <v>121.05</v>
      </c>
      <c r="D2432">
        <v>15.74</v>
      </c>
      <c r="E2432">
        <v>3.6</v>
      </c>
      <c r="F2432" s="6" t="s">
        <v>15</v>
      </c>
      <c r="I2432" s="6" t="s">
        <v>1115</v>
      </c>
      <c r="J2432" s="3" t="s">
        <v>2411</v>
      </c>
    </row>
    <row r="2433" spans="1:10" x14ac:dyDescent="0.2">
      <c r="A2433" s="6">
        <v>2432</v>
      </c>
      <c r="B2433" t="s">
        <v>2487</v>
      </c>
      <c r="C2433">
        <v>104</v>
      </c>
      <c r="D2433">
        <v>23.24</v>
      </c>
      <c r="E2433">
        <v>10.3</v>
      </c>
      <c r="F2433" s="6" t="s">
        <v>15</v>
      </c>
      <c r="I2433" s="6" t="s">
        <v>1115</v>
      </c>
      <c r="J2433" s="3" t="s">
        <v>2411</v>
      </c>
    </row>
    <row r="2434" spans="1:10" x14ac:dyDescent="0.2">
      <c r="A2434" s="6">
        <v>2433</v>
      </c>
      <c r="B2434" t="s">
        <v>2488</v>
      </c>
      <c r="C2434">
        <v>137.75</v>
      </c>
      <c r="D2434">
        <v>24.3</v>
      </c>
      <c r="E2434">
        <v>10.5</v>
      </c>
      <c r="F2434" s="6" t="s">
        <v>15</v>
      </c>
      <c r="I2434" s="6" t="s">
        <v>1115</v>
      </c>
      <c r="J2434" s="3" t="s">
        <v>2411</v>
      </c>
    </row>
    <row r="2435" spans="1:10" x14ac:dyDescent="0.2">
      <c r="A2435" s="6">
        <v>2434</v>
      </c>
      <c r="B2435" t="s">
        <v>2489</v>
      </c>
      <c r="C2435">
        <v>151.81</v>
      </c>
      <c r="D2435">
        <v>25.21</v>
      </c>
      <c r="E2435">
        <v>18.600000000000001</v>
      </c>
      <c r="F2435" s="6" t="s">
        <v>15</v>
      </c>
      <c r="G2435" s="6" t="s">
        <v>137</v>
      </c>
      <c r="I2435" s="6" t="s">
        <v>1115</v>
      </c>
      <c r="J2435" s="3" t="s">
        <v>2411</v>
      </c>
    </row>
    <row r="2436" spans="1:10" x14ac:dyDescent="0.2">
      <c r="A2436" s="6">
        <v>2435</v>
      </c>
      <c r="B2436" t="s">
        <v>2490</v>
      </c>
      <c r="C2436">
        <v>126.52</v>
      </c>
      <c r="D2436">
        <v>25.73</v>
      </c>
      <c r="E2436">
        <v>19.8</v>
      </c>
      <c r="F2436" s="6" t="s">
        <v>15</v>
      </c>
      <c r="I2436" s="6" t="s">
        <v>1115</v>
      </c>
      <c r="J2436" s="3" t="s">
        <v>2411</v>
      </c>
    </row>
    <row r="2437" spans="1:10" x14ac:dyDescent="0.2">
      <c r="A2437" s="6">
        <v>2436</v>
      </c>
      <c r="B2437" t="s">
        <v>2491</v>
      </c>
      <c r="C2437">
        <v>116.46</v>
      </c>
      <c r="D2437">
        <v>24.02</v>
      </c>
      <c r="E2437">
        <v>9.1</v>
      </c>
      <c r="F2437" s="6" t="s">
        <v>15</v>
      </c>
      <c r="I2437" s="6" t="s">
        <v>1115</v>
      </c>
      <c r="J2437" s="3" t="s">
        <v>2411</v>
      </c>
    </row>
    <row r="2438" spans="1:10" x14ac:dyDescent="0.2">
      <c r="A2438" s="6">
        <v>2437</v>
      </c>
      <c r="B2438" t="s">
        <v>2492</v>
      </c>
      <c r="C2438">
        <v>139.69999999999999</v>
      </c>
      <c r="D2438">
        <v>26.11</v>
      </c>
      <c r="E2438">
        <v>22</v>
      </c>
      <c r="F2438" s="6" t="s">
        <v>15</v>
      </c>
      <c r="I2438" s="6" t="s">
        <v>1115</v>
      </c>
      <c r="J2438" s="3" t="s">
        <v>2411</v>
      </c>
    </row>
    <row r="2439" spans="1:10" x14ac:dyDescent="0.2">
      <c r="A2439" s="6">
        <v>2438</v>
      </c>
      <c r="B2439" t="s">
        <v>2493</v>
      </c>
      <c r="C2439">
        <v>142.05000000000001</v>
      </c>
      <c r="D2439">
        <v>25.31</v>
      </c>
      <c r="E2439">
        <v>17.8</v>
      </c>
      <c r="F2439" s="6" t="s">
        <v>15</v>
      </c>
      <c r="I2439" s="6" t="s">
        <v>1115</v>
      </c>
      <c r="J2439" s="3" t="s">
        <v>2411</v>
      </c>
    </row>
    <row r="2440" spans="1:10" x14ac:dyDescent="0.2">
      <c r="A2440" s="6">
        <v>2439</v>
      </c>
      <c r="B2440" t="s">
        <v>2494</v>
      </c>
      <c r="C2440">
        <v>131.26</v>
      </c>
      <c r="D2440">
        <v>23.48</v>
      </c>
      <c r="E2440">
        <v>12.9</v>
      </c>
      <c r="F2440" s="6" t="s">
        <v>15</v>
      </c>
      <c r="G2440" s="6" t="s">
        <v>137</v>
      </c>
      <c r="I2440" s="6" t="s">
        <v>1115</v>
      </c>
      <c r="J2440" s="3" t="s">
        <v>2411</v>
      </c>
    </row>
    <row r="2441" spans="1:10" x14ac:dyDescent="0.2">
      <c r="A2441" s="6">
        <v>2440</v>
      </c>
      <c r="B2441" t="s">
        <v>2495</v>
      </c>
      <c r="C2441">
        <v>153.6</v>
      </c>
      <c r="D2441">
        <v>24.55</v>
      </c>
      <c r="E2441">
        <v>13.5</v>
      </c>
      <c r="F2441" s="6" t="s">
        <v>15</v>
      </c>
      <c r="I2441" s="6" t="s">
        <v>1115</v>
      </c>
      <c r="J2441" s="3" t="s">
        <v>2411</v>
      </c>
    </row>
    <row r="2442" spans="1:10" x14ac:dyDescent="0.2">
      <c r="A2442" s="6">
        <v>2441</v>
      </c>
      <c r="B2442" t="s">
        <v>2496</v>
      </c>
      <c r="C2442">
        <v>159.94999999999999</v>
      </c>
      <c r="D2442">
        <v>21.16</v>
      </c>
      <c r="E2442">
        <v>13.8</v>
      </c>
      <c r="F2442" s="6" t="s">
        <v>15</v>
      </c>
      <c r="I2442" s="6" t="s">
        <v>1115</v>
      </c>
      <c r="J2442" s="3" t="s">
        <v>2411</v>
      </c>
    </row>
    <row r="2443" spans="1:10" x14ac:dyDescent="0.2">
      <c r="A2443" s="6">
        <v>2442</v>
      </c>
      <c r="B2443" t="s">
        <v>2497</v>
      </c>
      <c r="C2443">
        <v>106.02</v>
      </c>
      <c r="D2443">
        <v>25.98</v>
      </c>
      <c r="E2443">
        <v>14.3</v>
      </c>
      <c r="F2443" s="6" t="s">
        <v>15</v>
      </c>
      <c r="I2443" s="6" t="s">
        <v>1115</v>
      </c>
      <c r="J2443" s="3" t="s">
        <v>2411</v>
      </c>
    </row>
    <row r="2444" spans="1:10" x14ac:dyDescent="0.2">
      <c r="A2444" s="6">
        <v>2443</v>
      </c>
      <c r="B2444" t="s">
        <v>2498</v>
      </c>
      <c r="C2444">
        <v>135.41999999999999</v>
      </c>
      <c r="D2444">
        <v>23.87</v>
      </c>
      <c r="E2444">
        <v>16.100000000000001</v>
      </c>
      <c r="F2444" s="6" t="s">
        <v>15</v>
      </c>
      <c r="I2444" s="6" t="s">
        <v>1115</v>
      </c>
      <c r="J2444" s="3" t="s">
        <v>2411</v>
      </c>
    </row>
    <row r="2445" spans="1:10" x14ac:dyDescent="0.2">
      <c r="A2445" s="6">
        <v>2444</v>
      </c>
      <c r="B2445" t="s">
        <v>2499</v>
      </c>
      <c r="C2445">
        <v>113.34</v>
      </c>
      <c r="D2445">
        <v>29.85</v>
      </c>
      <c r="E2445">
        <v>12.9</v>
      </c>
      <c r="F2445" s="6" t="s">
        <v>15</v>
      </c>
      <c r="I2445" s="6" t="s">
        <v>1115</v>
      </c>
      <c r="J2445" s="3" t="s">
        <v>2411</v>
      </c>
    </row>
    <row r="2446" spans="1:10" x14ac:dyDescent="0.2">
      <c r="A2446" s="6">
        <v>2445</v>
      </c>
      <c r="B2446" t="s">
        <v>2500</v>
      </c>
      <c r="C2446">
        <v>102.85</v>
      </c>
      <c r="D2446">
        <v>21.58</v>
      </c>
      <c r="E2446">
        <v>7.7</v>
      </c>
      <c r="F2446" s="6" t="s">
        <v>15</v>
      </c>
      <c r="I2446" s="6" t="s">
        <v>1115</v>
      </c>
      <c r="J2446" s="3" t="s">
        <v>2411</v>
      </c>
    </row>
    <row r="2447" spans="1:10" x14ac:dyDescent="0.2">
      <c r="A2447" s="6">
        <v>2446</v>
      </c>
      <c r="B2447" t="s">
        <v>2501</v>
      </c>
      <c r="C2447">
        <v>105.22</v>
      </c>
      <c r="D2447">
        <v>23.17</v>
      </c>
      <c r="E2447">
        <v>7.7</v>
      </c>
      <c r="F2447" s="6" t="s">
        <v>15</v>
      </c>
      <c r="I2447" s="6" t="s">
        <v>1115</v>
      </c>
      <c r="J2447" s="3" t="s">
        <v>2411</v>
      </c>
    </row>
    <row r="2448" spans="1:10" x14ac:dyDescent="0.2">
      <c r="A2448" s="6">
        <v>2447</v>
      </c>
      <c r="B2448" t="s">
        <v>2502</v>
      </c>
      <c r="C2448">
        <v>146</v>
      </c>
      <c r="D2448">
        <v>26.4</v>
      </c>
      <c r="E2448">
        <v>19.5</v>
      </c>
      <c r="F2448" s="6" t="s">
        <v>15</v>
      </c>
      <c r="I2448" s="6" t="s">
        <v>1115</v>
      </c>
      <c r="J2448" s="3" t="s">
        <v>2411</v>
      </c>
    </row>
    <row r="2449" spans="1:10" x14ac:dyDescent="0.2">
      <c r="A2449" s="6">
        <v>2448</v>
      </c>
      <c r="B2449" t="s">
        <v>2503</v>
      </c>
      <c r="C2449">
        <v>113.41</v>
      </c>
      <c r="D2449">
        <v>21.89</v>
      </c>
      <c r="E2449">
        <v>8.6999999999999993</v>
      </c>
      <c r="F2449" s="6" t="s">
        <v>15</v>
      </c>
      <c r="I2449" s="6" t="s">
        <v>1115</v>
      </c>
      <c r="J2449" s="3" t="s">
        <v>2411</v>
      </c>
    </row>
    <row r="2450" spans="1:10" x14ac:dyDescent="0.2">
      <c r="A2450" s="6">
        <v>2449</v>
      </c>
      <c r="B2450" t="s">
        <v>2504</v>
      </c>
      <c r="C2450">
        <v>99.01</v>
      </c>
      <c r="D2450">
        <v>27.39</v>
      </c>
      <c r="E2450">
        <v>11.9</v>
      </c>
      <c r="F2450" s="6" t="s">
        <v>15</v>
      </c>
      <c r="I2450" s="6" t="s">
        <v>1115</v>
      </c>
      <c r="J2450" s="3" t="s">
        <v>2411</v>
      </c>
    </row>
    <row r="2451" spans="1:10" x14ac:dyDescent="0.2">
      <c r="A2451" s="6">
        <v>2450</v>
      </c>
      <c r="B2451" t="s">
        <v>2505</v>
      </c>
      <c r="C2451">
        <v>125.73</v>
      </c>
      <c r="D2451">
        <v>25.42</v>
      </c>
      <c r="E2451">
        <v>15.8</v>
      </c>
      <c r="F2451" s="6" t="s">
        <v>15</v>
      </c>
      <c r="I2451" s="6" t="s">
        <v>1115</v>
      </c>
      <c r="J2451" s="3" t="s">
        <v>2411</v>
      </c>
    </row>
    <row r="2452" spans="1:10" x14ac:dyDescent="0.2">
      <c r="A2452" s="6">
        <v>2451</v>
      </c>
      <c r="B2452" t="s">
        <v>2506</v>
      </c>
      <c r="C2452">
        <v>139.36000000000001</v>
      </c>
      <c r="D2452">
        <v>22.65</v>
      </c>
      <c r="E2452">
        <v>9.6</v>
      </c>
      <c r="F2452" s="6" t="s">
        <v>15</v>
      </c>
      <c r="I2452" s="6" t="s">
        <v>1115</v>
      </c>
      <c r="J2452" s="3" t="s">
        <v>2411</v>
      </c>
    </row>
    <row r="2453" spans="1:10" x14ac:dyDescent="0.2">
      <c r="A2453" s="6">
        <v>2452</v>
      </c>
      <c r="B2453" t="s">
        <v>2507</v>
      </c>
      <c r="C2453">
        <v>152.63999999999999</v>
      </c>
      <c r="D2453">
        <v>22.27</v>
      </c>
      <c r="E2453">
        <v>13.2</v>
      </c>
      <c r="F2453" s="6" t="s">
        <v>15</v>
      </c>
      <c r="I2453" s="6" t="s">
        <v>1115</v>
      </c>
      <c r="J2453" s="3" t="s">
        <v>2411</v>
      </c>
    </row>
    <row r="2454" spans="1:10" x14ac:dyDescent="0.2">
      <c r="A2454" s="6">
        <v>2453</v>
      </c>
      <c r="B2454" t="s">
        <v>2508</v>
      </c>
      <c r="C2454">
        <v>110.72</v>
      </c>
      <c r="D2454">
        <v>22.02</v>
      </c>
      <c r="E2454">
        <v>11.6</v>
      </c>
      <c r="F2454" s="6" t="s">
        <v>15</v>
      </c>
      <c r="I2454" s="6" t="s">
        <v>1115</v>
      </c>
      <c r="J2454" s="3" t="s">
        <v>2411</v>
      </c>
    </row>
    <row r="2455" spans="1:10" x14ac:dyDescent="0.2">
      <c r="A2455" s="6">
        <v>2454</v>
      </c>
      <c r="B2455" t="s">
        <v>2509</v>
      </c>
      <c r="C2455">
        <v>152.37</v>
      </c>
      <c r="D2455">
        <v>26.85</v>
      </c>
      <c r="E2455">
        <v>29.8</v>
      </c>
      <c r="F2455" s="6" t="s">
        <v>15</v>
      </c>
      <c r="I2455" s="6" t="s">
        <v>1115</v>
      </c>
      <c r="J2455" s="3" t="s">
        <v>2411</v>
      </c>
    </row>
    <row r="2456" spans="1:10" x14ac:dyDescent="0.2">
      <c r="A2456" s="6">
        <v>2455</v>
      </c>
      <c r="B2456" t="s">
        <v>2510</v>
      </c>
      <c r="C2456">
        <v>136.32</v>
      </c>
      <c r="D2456">
        <v>24.12</v>
      </c>
      <c r="E2456">
        <v>15.9</v>
      </c>
      <c r="F2456" s="6" t="s">
        <v>15</v>
      </c>
      <c r="I2456" s="6" t="s">
        <v>1115</v>
      </c>
      <c r="J2456" s="3" t="s">
        <v>2411</v>
      </c>
    </row>
    <row r="2457" spans="1:10" x14ac:dyDescent="0.2">
      <c r="A2457" s="6">
        <v>2456</v>
      </c>
      <c r="B2457" t="s">
        <v>2511</v>
      </c>
      <c r="C2457">
        <v>114.92</v>
      </c>
      <c r="D2457">
        <v>21.9</v>
      </c>
      <c r="E2457">
        <v>13.5</v>
      </c>
      <c r="F2457" s="6" t="s">
        <v>15</v>
      </c>
      <c r="I2457" s="6" t="s">
        <v>1115</v>
      </c>
      <c r="J2457" s="3" t="s">
        <v>2411</v>
      </c>
    </row>
    <row r="2458" spans="1:10" x14ac:dyDescent="0.2">
      <c r="A2458" s="6">
        <v>2457</v>
      </c>
      <c r="B2458" t="s">
        <v>2512</v>
      </c>
      <c r="C2458">
        <v>147.19</v>
      </c>
      <c r="D2458">
        <v>25.16</v>
      </c>
      <c r="E2458">
        <v>12.5</v>
      </c>
      <c r="F2458" s="6" t="s">
        <v>15</v>
      </c>
      <c r="G2458" s="6" t="s">
        <v>137</v>
      </c>
      <c r="I2458" s="6" t="s">
        <v>1115</v>
      </c>
      <c r="J2458" s="3" t="s">
        <v>2411</v>
      </c>
    </row>
    <row r="2459" spans="1:10" x14ac:dyDescent="0.2">
      <c r="A2459" s="6">
        <v>2458</v>
      </c>
      <c r="B2459" t="s">
        <v>2513</v>
      </c>
      <c r="C2459">
        <v>114.74</v>
      </c>
      <c r="D2459">
        <v>22.23</v>
      </c>
      <c r="E2459">
        <v>7.6</v>
      </c>
      <c r="F2459" s="6" t="s">
        <v>15</v>
      </c>
      <c r="G2459" s="6" t="s">
        <v>137</v>
      </c>
      <c r="I2459" s="6" t="s">
        <v>1115</v>
      </c>
      <c r="J2459" s="3" t="s">
        <v>2411</v>
      </c>
    </row>
    <row r="2460" spans="1:10" x14ac:dyDescent="0.2">
      <c r="A2460" s="6">
        <v>2459</v>
      </c>
      <c r="B2460" t="s">
        <v>2514</v>
      </c>
      <c r="C2460">
        <v>133.91</v>
      </c>
      <c r="D2460">
        <v>23.94</v>
      </c>
      <c r="E2460">
        <v>17.7</v>
      </c>
      <c r="F2460" s="6" t="s">
        <v>15</v>
      </c>
      <c r="I2460" s="6" t="s">
        <v>1115</v>
      </c>
      <c r="J2460" s="3" t="s">
        <v>2411</v>
      </c>
    </row>
    <row r="2461" spans="1:10" x14ac:dyDescent="0.2">
      <c r="A2461" s="6">
        <v>2460</v>
      </c>
      <c r="B2461" t="s">
        <v>2515</v>
      </c>
      <c r="C2461">
        <v>147.96</v>
      </c>
      <c r="D2461">
        <v>26.32</v>
      </c>
      <c r="E2461">
        <v>16.899999999999999</v>
      </c>
      <c r="F2461" s="6" t="s">
        <v>15</v>
      </c>
      <c r="I2461" s="6" t="s">
        <v>1115</v>
      </c>
      <c r="J2461" s="3" t="s">
        <v>2411</v>
      </c>
    </row>
    <row r="2462" spans="1:10" x14ac:dyDescent="0.2">
      <c r="A2462" s="6">
        <v>2461</v>
      </c>
      <c r="B2462" t="s">
        <v>2516</v>
      </c>
      <c r="C2462">
        <v>141.81</v>
      </c>
      <c r="D2462">
        <v>30.06</v>
      </c>
      <c r="E2462">
        <v>30.9</v>
      </c>
      <c r="F2462" s="6" t="s">
        <v>15</v>
      </c>
      <c r="I2462" s="6" t="s">
        <v>1115</v>
      </c>
      <c r="J2462" s="3" t="s">
        <v>2411</v>
      </c>
    </row>
    <row r="2463" spans="1:10" x14ac:dyDescent="0.2">
      <c r="A2463" s="6">
        <v>2462</v>
      </c>
      <c r="B2463" t="s">
        <v>2517</v>
      </c>
      <c r="C2463">
        <v>131.94999999999999</v>
      </c>
      <c r="D2463">
        <v>26.81</v>
      </c>
      <c r="E2463">
        <v>18.3</v>
      </c>
      <c r="F2463" s="6" t="s">
        <v>15</v>
      </c>
      <c r="I2463" s="6" t="s">
        <v>1115</v>
      </c>
      <c r="J2463" s="3" t="s">
        <v>2411</v>
      </c>
    </row>
    <row r="2464" spans="1:10" x14ac:dyDescent="0.2">
      <c r="A2464" s="6">
        <v>2463</v>
      </c>
      <c r="B2464" t="s">
        <v>2518</v>
      </c>
      <c r="C2464">
        <v>146.91999999999999</v>
      </c>
      <c r="D2464">
        <v>26.94</v>
      </c>
      <c r="E2464">
        <v>20.5</v>
      </c>
      <c r="F2464" s="6" t="s">
        <v>15</v>
      </c>
      <c r="I2464" s="6" t="s">
        <v>1115</v>
      </c>
      <c r="J2464" s="3" t="s">
        <v>2411</v>
      </c>
    </row>
    <row r="2465" spans="1:10" x14ac:dyDescent="0.2">
      <c r="A2465" s="6">
        <v>2464</v>
      </c>
      <c r="B2465" t="s">
        <v>2519</v>
      </c>
      <c r="C2465">
        <v>120.05</v>
      </c>
      <c r="D2465">
        <v>18.02</v>
      </c>
      <c r="E2465">
        <v>5.2</v>
      </c>
      <c r="F2465" s="6" t="s">
        <v>15</v>
      </c>
      <c r="I2465" s="6" t="s">
        <v>1115</v>
      </c>
      <c r="J2465" s="3" t="s">
        <v>2411</v>
      </c>
    </row>
    <row r="2466" spans="1:10" x14ac:dyDescent="0.2">
      <c r="A2466" s="6">
        <v>2465</v>
      </c>
      <c r="B2466" t="s">
        <v>2520</v>
      </c>
      <c r="C2466">
        <v>100.24</v>
      </c>
      <c r="D2466">
        <v>20.56</v>
      </c>
      <c r="E2466">
        <v>7.6</v>
      </c>
      <c r="F2466" s="6" t="s">
        <v>15</v>
      </c>
      <c r="I2466" s="6" t="s">
        <v>1115</v>
      </c>
      <c r="J2466" s="3" t="s">
        <v>2411</v>
      </c>
    </row>
    <row r="2467" spans="1:10" x14ac:dyDescent="0.2">
      <c r="A2467" s="6">
        <v>2466</v>
      </c>
      <c r="B2467" t="s">
        <v>2521</v>
      </c>
      <c r="C2467">
        <v>145.33000000000001</v>
      </c>
      <c r="D2467">
        <v>24.66</v>
      </c>
      <c r="E2467">
        <v>10</v>
      </c>
      <c r="F2467" s="6" t="s">
        <v>15</v>
      </c>
      <c r="I2467" s="6" t="s">
        <v>1115</v>
      </c>
      <c r="J2467" s="3" t="s">
        <v>2411</v>
      </c>
    </row>
    <row r="2468" spans="1:10" x14ac:dyDescent="0.2">
      <c r="A2468" s="6">
        <v>2467</v>
      </c>
      <c r="B2468" t="s">
        <v>2522</v>
      </c>
      <c r="C2468">
        <v>129.54</v>
      </c>
      <c r="D2468">
        <v>28.9</v>
      </c>
      <c r="E2468">
        <v>26.8</v>
      </c>
      <c r="F2468" s="6" t="s">
        <v>15</v>
      </c>
      <c r="I2468" s="6" t="s">
        <v>1115</v>
      </c>
      <c r="J2468" s="3" t="s">
        <v>2411</v>
      </c>
    </row>
    <row r="2469" spans="1:10" x14ac:dyDescent="0.2">
      <c r="A2469" s="6">
        <v>2468</v>
      </c>
      <c r="B2469" t="s">
        <v>2523</v>
      </c>
      <c r="C2469">
        <v>113.42</v>
      </c>
      <c r="D2469">
        <v>24</v>
      </c>
      <c r="E2469">
        <v>10.7</v>
      </c>
      <c r="F2469" s="6" t="s">
        <v>15</v>
      </c>
      <c r="I2469" s="6" t="s">
        <v>1115</v>
      </c>
      <c r="J2469" s="3" t="s">
        <v>2411</v>
      </c>
    </row>
    <row r="2470" spans="1:10" x14ac:dyDescent="0.2">
      <c r="A2470" s="6">
        <v>2469</v>
      </c>
      <c r="B2470" t="s">
        <v>2524</v>
      </c>
      <c r="C2470">
        <v>143.84</v>
      </c>
      <c r="D2470">
        <v>21.8</v>
      </c>
      <c r="E2470">
        <v>14.9</v>
      </c>
      <c r="F2470" s="6" t="s">
        <v>15</v>
      </c>
      <c r="I2470" s="6" t="s">
        <v>1115</v>
      </c>
      <c r="J2470" s="3" t="s">
        <v>2411</v>
      </c>
    </row>
    <row r="2471" spans="1:10" x14ac:dyDescent="0.2">
      <c r="A2471" s="6">
        <v>2470</v>
      </c>
      <c r="B2471" t="s">
        <v>2525</v>
      </c>
      <c r="C2471">
        <v>131.88999999999999</v>
      </c>
      <c r="D2471">
        <v>25.86</v>
      </c>
      <c r="E2471">
        <v>13.8</v>
      </c>
      <c r="F2471" s="6" t="s">
        <v>15</v>
      </c>
      <c r="I2471" s="6" t="s">
        <v>1115</v>
      </c>
      <c r="J2471" s="3" t="s">
        <v>2411</v>
      </c>
    </row>
    <row r="2472" spans="1:10" x14ac:dyDescent="0.2">
      <c r="A2472" s="6">
        <v>2471</v>
      </c>
      <c r="B2472" t="s">
        <v>2526</v>
      </c>
      <c r="C2472">
        <v>132.02000000000001</v>
      </c>
      <c r="D2472">
        <v>26.37</v>
      </c>
      <c r="E2472">
        <v>17.3</v>
      </c>
      <c r="F2472" s="6" t="s">
        <v>15</v>
      </c>
      <c r="I2472" s="6" t="s">
        <v>1115</v>
      </c>
      <c r="J2472" s="3" t="s">
        <v>2411</v>
      </c>
    </row>
    <row r="2473" spans="1:10" x14ac:dyDescent="0.2">
      <c r="A2473" s="6">
        <v>2472</v>
      </c>
      <c r="B2473" t="s">
        <v>2527</v>
      </c>
      <c r="C2473">
        <v>100.66</v>
      </c>
      <c r="D2473">
        <v>22.95</v>
      </c>
      <c r="E2473">
        <v>6.9</v>
      </c>
      <c r="F2473" s="6" t="s">
        <v>15</v>
      </c>
      <c r="I2473" s="6" t="s">
        <v>1115</v>
      </c>
      <c r="J2473" s="3" t="s">
        <v>2411</v>
      </c>
    </row>
    <row r="2474" spans="1:10" x14ac:dyDescent="0.2">
      <c r="A2474" s="6">
        <v>2473</v>
      </c>
      <c r="B2474" t="s">
        <v>2528</v>
      </c>
      <c r="C2474">
        <v>149.96</v>
      </c>
      <c r="D2474">
        <v>21.97</v>
      </c>
      <c r="E2474">
        <v>13</v>
      </c>
      <c r="F2474" s="6" t="s">
        <v>15</v>
      </c>
      <c r="I2474" s="6" t="s">
        <v>1115</v>
      </c>
      <c r="J2474" s="3" t="s">
        <v>2411</v>
      </c>
    </row>
    <row r="2475" spans="1:10" x14ac:dyDescent="0.2">
      <c r="A2475" s="6">
        <v>2474</v>
      </c>
      <c r="B2475" t="s">
        <v>2529</v>
      </c>
      <c r="C2475">
        <v>132.47</v>
      </c>
      <c r="D2475">
        <v>23.55</v>
      </c>
      <c r="E2475">
        <v>14.2</v>
      </c>
      <c r="F2475" s="6" t="s">
        <v>15</v>
      </c>
      <c r="I2475" s="6" t="s">
        <v>1115</v>
      </c>
      <c r="J2475" s="3" t="s">
        <v>2411</v>
      </c>
    </row>
    <row r="2476" spans="1:10" x14ac:dyDescent="0.2">
      <c r="A2476" s="6">
        <v>2475</v>
      </c>
      <c r="B2476" t="s">
        <v>2530</v>
      </c>
      <c r="C2476">
        <v>169.49</v>
      </c>
      <c r="D2476">
        <v>23.22</v>
      </c>
      <c r="E2476">
        <v>13.1</v>
      </c>
      <c r="F2476" s="6" t="s">
        <v>15</v>
      </c>
      <c r="I2476" s="6" t="s">
        <v>1115</v>
      </c>
      <c r="J2476" s="3" t="s">
        <v>2531</v>
      </c>
    </row>
    <row r="2477" spans="1:10" x14ac:dyDescent="0.2">
      <c r="A2477" s="6">
        <v>2476</v>
      </c>
      <c r="B2477" t="s">
        <v>2532</v>
      </c>
      <c r="C2477">
        <v>143.87</v>
      </c>
      <c r="D2477">
        <v>28.88</v>
      </c>
      <c r="E2477">
        <v>34.200000000000003</v>
      </c>
      <c r="F2477" s="6" t="s">
        <v>15</v>
      </c>
      <c r="I2477" s="6" t="s">
        <v>1115</v>
      </c>
      <c r="J2477" s="3" t="s">
        <v>2531</v>
      </c>
    </row>
    <row r="2478" spans="1:10" x14ac:dyDescent="0.2">
      <c r="A2478" s="6">
        <v>2477</v>
      </c>
      <c r="B2478" t="s">
        <v>2533</v>
      </c>
      <c r="C2478">
        <v>115.61</v>
      </c>
      <c r="D2478">
        <v>14.18</v>
      </c>
      <c r="E2478">
        <v>3.3</v>
      </c>
      <c r="F2478" s="6" t="s">
        <v>15</v>
      </c>
      <c r="I2478" s="6" t="s">
        <v>1115</v>
      </c>
      <c r="J2478" s="3" t="s">
        <v>2531</v>
      </c>
    </row>
    <row r="2479" spans="1:10" x14ac:dyDescent="0.2">
      <c r="A2479" s="6">
        <v>2478</v>
      </c>
      <c r="B2479" t="s">
        <v>2534</v>
      </c>
      <c r="C2479">
        <v>130.87</v>
      </c>
      <c r="D2479">
        <v>27.48</v>
      </c>
      <c r="E2479">
        <v>23.2</v>
      </c>
      <c r="F2479" s="6" t="s">
        <v>15</v>
      </c>
      <c r="I2479" s="6" t="s">
        <v>1115</v>
      </c>
      <c r="J2479" s="3" t="s">
        <v>2531</v>
      </c>
    </row>
    <row r="2480" spans="1:10" x14ac:dyDescent="0.2">
      <c r="A2480" s="6">
        <v>2479</v>
      </c>
      <c r="B2480" t="s">
        <v>2535</v>
      </c>
      <c r="C2480">
        <v>110.24</v>
      </c>
      <c r="D2480">
        <v>22.58</v>
      </c>
      <c r="E2480">
        <v>11.7</v>
      </c>
      <c r="F2480" s="6" t="s">
        <v>15</v>
      </c>
      <c r="I2480" s="6" t="s">
        <v>1115</v>
      </c>
      <c r="J2480" s="3" t="s">
        <v>2531</v>
      </c>
    </row>
    <row r="2481" spans="1:10" x14ac:dyDescent="0.2">
      <c r="A2481" s="6">
        <v>2480</v>
      </c>
      <c r="B2481" t="s">
        <v>2536</v>
      </c>
      <c r="C2481">
        <v>112.41</v>
      </c>
      <c r="D2481">
        <v>23.29</v>
      </c>
      <c r="E2481">
        <v>8.6999999999999993</v>
      </c>
      <c r="F2481" s="6" t="s">
        <v>15</v>
      </c>
      <c r="I2481" s="6" t="s">
        <v>1115</v>
      </c>
      <c r="J2481" s="3" t="s">
        <v>2531</v>
      </c>
    </row>
    <row r="2482" spans="1:10" x14ac:dyDescent="0.2">
      <c r="A2482" s="6">
        <v>2481</v>
      </c>
      <c r="B2482" t="s">
        <v>2537</v>
      </c>
      <c r="C2482">
        <v>124.89</v>
      </c>
      <c r="D2482">
        <v>24.95</v>
      </c>
      <c r="E2482">
        <v>20.5</v>
      </c>
      <c r="F2482" s="6" t="s">
        <v>15</v>
      </c>
      <c r="I2482" s="6" t="s">
        <v>1115</v>
      </c>
      <c r="J2482" s="3" t="s">
        <v>2531</v>
      </c>
    </row>
    <row r="2483" spans="1:10" x14ac:dyDescent="0.2">
      <c r="A2483" s="6">
        <v>2482</v>
      </c>
      <c r="B2483" t="s">
        <v>2538</v>
      </c>
      <c r="C2483">
        <v>135.97999999999999</v>
      </c>
      <c r="D2483">
        <v>24.77</v>
      </c>
      <c r="E2483">
        <v>14.2</v>
      </c>
      <c r="F2483" s="6" t="s">
        <v>15</v>
      </c>
      <c r="I2483" s="6" t="s">
        <v>1115</v>
      </c>
      <c r="J2483" s="3" t="s">
        <v>2531</v>
      </c>
    </row>
    <row r="2484" spans="1:10" x14ac:dyDescent="0.2">
      <c r="A2484" s="6">
        <v>2483</v>
      </c>
      <c r="B2484" t="s">
        <v>2539</v>
      </c>
      <c r="C2484">
        <v>88</v>
      </c>
      <c r="D2484">
        <v>21.42</v>
      </c>
      <c r="E2484">
        <v>5.9</v>
      </c>
      <c r="F2484" s="6" t="s">
        <v>15</v>
      </c>
      <c r="I2484" s="6" t="s">
        <v>1115</v>
      </c>
      <c r="J2484" s="3" t="s">
        <v>2531</v>
      </c>
    </row>
    <row r="2485" spans="1:10" x14ac:dyDescent="0.2">
      <c r="A2485" s="6">
        <v>2484</v>
      </c>
      <c r="B2485" t="s">
        <v>2540</v>
      </c>
      <c r="C2485">
        <v>199.12</v>
      </c>
      <c r="D2485">
        <v>24.88</v>
      </c>
      <c r="E2485">
        <v>28.4</v>
      </c>
      <c r="F2485" s="6" t="s">
        <v>15</v>
      </c>
      <c r="I2485" s="6" t="s">
        <v>1115</v>
      </c>
      <c r="J2485" s="3" t="s">
        <v>2531</v>
      </c>
    </row>
    <row r="2486" spans="1:10" x14ac:dyDescent="0.2">
      <c r="A2486" s="6">
        <v>2485</v>
      </c>
      <c r="B2486" t="s">
        <v>2541</v>
      </c>
      <c r="C2486">
        <v>162.72</v>
      </c>
      <c r="D2486">
        <v>23.33</v>
      </c>
      <c r="E2486">
        <v>18.8</v>
      </c>
      <c r="F2486" s="6" t="s">
        <v>15</v>
      </c>
      <c r="I2486" s="6" t="s">
        <v>1115</v>
      </c>
      <c r="J2486" s="3" t="s">
        <v>2531</v>
      </c>
    </row>
    <row r="2487" spans="1:10" x14ac:dyDescent="0.2">
      <c r="A2487" s="6">
        <v>2486</v>
      </c>
      <c r="B2487" t="s">
        <v>2542</v>
      </c>
      <c r="C2487">
        <v>121.6</v>
      </c>
      <c r="D2487">
        <v>22.79</v>
      </c>
      <c r="E2487">
        <v>10.6</v>
      </c>
      <c r="F2487" s="6" t="s">
        <v>15</v>
      </c>
      <c r="I2487" s="6" t="s">
        <v>1115</v>
      </c>
      <c r="J2487" s="3" t="s">
        <v>2531</v>
      </c>
    </row>
    <row r="2488" spans="1:10" x14ac:dyDescent="0.2">
      <c r="A2488" s="6">
        <v>2487</v>
      </c>
      <c r="B2488" t="s">
        <v>2543</v>
      </c>
      <c r="C2488">
        <v>142.16999999999999</v>
      </c>
      <c r="D2488">
        <v>23.98</v>
      </c>
      <c r="E2488">
        <v>14</v>
      </c>
      <c r="F2488" s="6" t="s">
        <v>15</v>
      </c>
      <c r="I2488" s="6" t="s">
        <v>1115</v>
      </c>
      <c r="J2488" s="3" t="s">
        <v>2531</v>
      </c>
    </row>
    <row r="2489" spans="1:10" x14ac:dyDescent="0.2">
      <c r="A2489" s="6">
        <v>2488</v>
      </c>
      <c r="B2489" t="s">
        <v>2544</v>
      </c>
      <c r="C2489">
        <v>144.91</v>
      </c>
      <c r="D2489">
        <v>25.39</v>
      </c>
      <c r="E2489">
        <v>8.8000000000000007</v>
      </c>
      <c r="F2489" s="6" t="s">
        <v>15</v>
      </c>
      <c r="G2489" s="6" t="s">
        <v>137</v>
      </c>
      <c r="I2489" s="6" t="s">
        <v>1115</v>
      </c>
      <c r="J2489" s="3" t="s">
        <v>2531</v>
      </c>
    </row>
    <row r="2490" spans="1:10" x14ac:dyDescent="0.2">
      <c r="A2490" s="6">
        <v>2489</v>
      </c>
      <c r="B2490" t="s">
        <v>2545</v>
      </c>
      <c r="C2490">
        <v>130.49</v>
      </c>
      <c r="D2490">
        <v>23.84</v>
      </c>
      <c r="E2490">
        <v>14.4</v>
      </c>
      <c r="F2490" s="6" t="s">
        <v>15</v>
      </c>
      <c r="I2490" s="6" t="s">
        <v>1115</v>
      </c>
      <c r="J2490" s="3" t="s">
        <v>2531</v>
      </c>
    </row>
    <row r="2491" spans="1:10" x14ac:dyDescent="0.2">
      <c r="A2491" s="6">
        <v>2490</v>
      </c>
      <c r="B2491" t="s">
        <v>2546</v>
      </c>
      <c r="C2491">
        <v>108.49</v>
      </c>
      <c r="D2491">
        <v>21.41</v>
      </c>
      <c r="E2491">
        <v>10.8</v>
      </c>
      <c r="F2491" s="6" t="s">
        <v>15</v>
      </c>
      <c r="I2491" s="6" t="s">
        <v>1115</v>
      </c>
      <c r="J2491" s="3" t="s">
        <v>2531</v>
      </c>
    </row>
    <row r="2492" spans="1:10" x14ac:dyDescent="0.2">
      <c r="A2492" s="6">
        <v>2491</v>
      </c>
      <c r="B2492" t="s">
        <v>2547</v>
      </c>
      <c r="C2492">
        <v>157.27000000000001</v>
      </c>
      <c r="D2492">
        <v>25.5</v>
      </c>
      <c r="E2492">
        <v>20</v>
      </c>
      <c r="F2492" s="6" t="s">
        <v>15</v>
      </c>
      <c r="I2492" s="6" t="s">
        <v>1115</v>
      </c>
      <c r="J2492" s="3" t="s">
        <v>2531</v>
      </c>
    </row>
    <row r="2493" spans="1:10" x14ac:dyDescent="0.2">
      <c r="A2493" s="6">
        <v>2492</v>
      </c>
      <c r="B2493" t="s">
        <v>2548</v>
      </c>
      <c r="C2493">
        <v>120.48</v>
      </c>
      <c r="D2493">
        <v>29.18</v>
      </c>
      <c r="E2493">
        <v>16</v>
      </c>
      <c r="F2493" s="6" t="s">
        <v>15</v>
      </c>
      <c r="I2493" s="6" t="s">
        <v>1115</v>
      </c>
      <c r="J2493" s="3" t="s">
        <v>2531</v>
      </c>
    </row>
    <row r="2494" spans="1:10" x14ac:dyDescent="0.2">
      <c r="A2494" s="6">
        <v>2493</v>
      </c>
      <c r="B2494" t="s">
        <v>2549</v>
      </c>
      <c r="C2494">
        <v>137.82</v>
      </c>
      <c r="D2494">
        <v>25.94</v>
      </c>
      <c r="E2494">
        <v>19.899999999999999</v>
      </c>
      <c r="F2494" s="6" t="s">
        <v>15</v>
      </c>
      <c r="I2494" s="6" t="s">
        <v>1115</v>
      </c>
      <c r="J2494" s="3" t="s">
        <v>2531</v>
      </c>
    </row>
    <row r="2495" spans="1:10" x14ac:dyDescent="0.2">
      <c r="A2495" s="6">
        <v>2494</v>
      </c>
      <c r="B2495" t="s">
        <v>2550</v>
      </c>
      <c r="C2495">
        <v>121.11</v>
      </c>
      <c r="D2495">
        <v>20.82</v>
      </c>
      <c r="E2495">
        <v>8.3000000000000007</v>
      </c>
      <c r="F2495" s="6" t="s">
        <v>15</v>
      </c>
      <c r="I2495" s="6" t="s">
        <v>1115</v>
      </c>
      <c r="J2495" s="3" t="s">
        <v>2531</v>
      </c>
    </row>
    <row r="2496" spans="1:10" x14ac:dyDescent="0.2">
      <c r="A2496" s="6">
        <v>2495</v>
      </c>
      <c r="B2496" t="s">
        <v>2551</v>
      </c>
      <c r="C2496">
        <v>133.22</v>
      </c>
      <c r="D2496">
        <v>21.17</v>
      </c>
      <c r="E2496">
        <v>8.1</v>
      </c>
      <c r="F2496" s="6" t="s">
        <v>15</v>
      </c>
      <c r="I2496" s="6" t="s">
        <v>1115</v>
      </c>
      <c r="J2496" s="3" t="s">
        <v>2531</v>
      </c>
    </row>
    <row r="2497" spans="1:10" x14ac:dyDescent="0.2">
      <c r="A2497" s="6">
        <v>2496</v>
      </c>
      <c r="B2497" t="s">
        <v>2552</v>
      </c>
      <c r="C2497">
        <v>136.97999999999999</v>
      </c>
      <c r="D2497">
        <v>20.7</v>
      </c>
      <c r="E2497">
        <v>13.6</v>
      </c>
      <c r="F2497" s="6" t="s">
        <v>15</v>
      </c>
      <c r="I2497" s="6" t="s">
        <v>1115</v>
      </c>
      <c r="J2497" s="3" t="s">
        <v>2531</v>
      </c>
    </row>
    <row r="2498" spans="1:10" x14ac:dyDescent="0.2">
      <c r="A2498" s="6">
        <v>2497</v>
      </c>
      <c r="B2498" t="s">
        <v>2553</v>
      </c>
      <c r="C2498">
        <v>132.99</v>
      </c>
      <c r="D2498">
        <v>26.67</v>
      </c>
      <c r="E2498">
        <v>19.3</v>
      </c>
      <c r="F2498" s="6" t="s">
        <v>15</v>
      </c>
      <c r="I2498" s="6" t="s">
        <v>1115</v>
      </c>
      <c r="J2498" s="3" t="s">
        <v>2531</v>
      </c>
    </row>
    <row r="2499" spans="1:10" x14ac:dyDescent="0.2">
      <c r="A2499" s="6">
        <v>2498</v>
      </c>
      <c r="B2499" t="s">
        <v>2554</v>
      </c>
      <c r="C2499">
        <v>138.1</v>
      </c>
      <c r="D2499">
        <v>22.91</v>
      </c>
      <c r="E2499">
        <v>17.100000000000001</v>
      </c>
      <c r="F2499" s="6" t="s">
        <v>15</v>
      </c>
      <c r="I2499" s="6" t="s">
        <v>1115</v>
      </c>
      <c r="J2499" s="3" t="s">
        <v>2531</v>
      </c>
    </row>
    <row r="2500" spans="1:10" x14ac:dyDescent="0.2">
      <c r="A2500" s="6">
        <v>2499</v>
      </c>
      <c r="B2500" t="s">
        <v>2555</v>
      </c>
      <c r="C2500">
        <v>113.35</v>
      </c>
      <c r="D2500">
        <v>26.68</v>
      </c>
      <c r="E2500">
        <v>15.3</v>
      </c>
      <c r="F2500" s="6" t="s">
        <v>15</v>
      </c>
      <c r="I2500" s="6" t="s">
        <v>1115</v>
      </c>
      <c r="J2500" s="3" t="s">
        <v>2531</v>
      </c>
    </row>
    <row r="2501" spans="1:10" x14ac:dyDescent="0.2">
      <c r="A2501" s="6">
        <v>2500</v>
      </c>
      <c r="B2501" t="s">
        <v>2556</v>
      </c>
      <c r="C2501">
        <v>107.95</v>
      </c>
      <c r="D2501">
        <v>21.46</v>
      </c>
      <c r="E2501">
        <v>10.6</v>
      </c>
      <c r="F2501" s="6" t="s">
        <v>15</v>
      </c>
      <c r="I2501" s="6" t="s">
        <v>1115</v>
      </c>
      <c r="J2501" s="3" t="s">
        <v>2531</v>
      </c>
    </row>
    <row r="2502" spans="1:10" x14ac:dyDescent="0.2">
      <c r="A2502" s="6">
        <v>2501</v>
      </c>
      <c r="B2502" t="s">
        <v>2557</v>
      </c>
      <c r="C2502">
        <v>122.11</v>
      </c>
      <c r="D2502">
        <v>27.68</v>
      </c>
      <c r="E2502">
        <v>17.8</v>
      </c>
      <c r="F2502" s="6" t="s">
        <v>15</v>
      </c>
      <c r="I2502" s="6" t="s">
        <v>1115</v>
      </c>
      <c r="J2502" s="3" t="s">
        <v>2531</v>
      </c>
    </row>
    <row r="2503" spans="1:10" x14ac:dyDescent="0.2">
      <c r="A2503" s="6">
        <v>2502</v>
      </c>
      <c r="B2503" t="s">
        <v>2558</v>
      </c>
      <c r="C2503">
        <v>101.52</v>
      </c>
      <c r="D2503">
        <v>23.86</v>
      </c>
      <c r="E2503">
        <v>15</v>
      </c>
      <c r="F2503" s="6" t="s">
        <v>15</v>
      </c>
      <c r="I2503" s="6" t="s">
        <v>1115</v>
      </c>
      <c r="J2503" s="3" t="s">
        <v>2531</v>
      </c>
    </row>
    <row r="2504" spans="1:10" x14ac:dyDescent="0.2">
      <c r="A2504" s="6">
        <v>2503</v>
      </c>
      <c r="B2504" t="s">
        <v>2559</v>
      </c>
      <c r="C2504">
        <v>118.77</v>
      </c>
      <c r="D2504">
        <v>28.23</v>
      </c>
      <c r="E2504">
        <v>18.7</v>
      </c>
      <c r="F2504" s="6" t="s">
        <v>15</v>
      </c>
      <c r="I2504" s="6" t="s">
        <v>1115</v>
      </c>
      <c r="J2504" s="3" t="s">
        <v>2531</v>
      </c>
    </row>
    <row r="2505" spans="1:10" x14ac:dyDescent="0.2">
      <c r="A2505" s="6">
        <v>2504</v>
      </c>
      <c r="B2505" t="s">
        <v>2560</v>
      </c>
      <c r="C2505">
        <v>109.58</v>
      </c>
      <c r="D2505">
        <v>25.68</v>
      </c>
      <c r="E2505">
        <v>18.600000000000001</v>
      </c>
      <c r="F2505" s="6" t="s">
        <v>15</v>
      </c>
      <c r="I2505" s="6" t="s">
        <v>1115</v>
      </c>
      <c r="J2505" s="3" t="s">
        <v>2531</v>
      </c>
    </row>
    <row r="2506" spans="1:10" x14ac:dyDescent="0.2">
      <c r="A2506" s="6">
        <v>2505</v>
      </c>
      <c r="B2506" t="s">
        <v>2561</v>
      </c>
      <c r="C2506">
        <v>135.36000000000001</v>
      </c>
      <c r="D2506">
        <v>28.33</v>
      </c>
      <c r="E2506">
        <v>23.5</v>
      </c>
      <c r="F2506" s="6" t="s">
        <v>15</v>
      </c>
      <c r="I2506" s="6" t="s">
        <v>1115</v>
      </c>
      <c r="J2506" s="3" t="s">
        <v>2531</v>
      </c>
    </row>
    <row r="2507" spans="1:10" x14ac:dyDescent="0.2">
      <c r="A2507" s="6">
        <v>2506</v>
      </c>
      <c r="B2507" t="s">
        <v>2562</v>
      </c>
      <c r="C2507">
        <v>128.25</v>
      </c>
      <c r="D2507">
        <v>26.19</v>
      </c>
      <c r="E2507">
        <v>23</v>
      </c>
      <c r="F2507" s="6" t="s">
        <v>15</v>
      </c>
      <c r="I2507" s="6" t="s">
        <v>1115</v>
      </c>
      <c r="J2507" s="3" t="s">
        <v>2531</v>
      </c>
    </row>
    <row r="2508" spans="1:10" x14ac:dyDescent="0.2">
      <c r="A2508" s="6">
        <v>2507</v>
      </c>
      <c r="B2508" t="s">
        <v>2563</v>
      </c>
      <c r="C2508">
        <v>108.97</v>
      </c>
      <c r="D2508">
        <v>18.739999999999998</v>
      </c>
      <c r="E2508">
        <v>4.0999999999999996</v>
      </c>
      <c r="F2508" s="6" t="s">
        <v>15</v>
      </c>
      <c r="I2508" s="6" t="s">
        <v>1115</v>
      </c>
      <c r="J2508" s="3" t="s">
        <v>2531</v>
      </c>
    </row>
    <row r="2509" spans="1:10" x14ac:dyDescent="0.2">
      <c r="A2509" s="6">
        <v>2508</v>
      </c>
      <c r="B2509" t="s">
        <v>2564</v>
      </c>
      <c r="C2509">
        <v>120.83</v>
      </c>
      <c r="D2509">
        <v>27.44</v>
      </c>
      <c r="E2509">
        <v>17.600000000000001</v>
      </c>
      <c r="F2509" s="6" t="s">
        <v>15</v>
      </c>
      <c r="I2509" s="6" t="s">
        <v>1115</v>
      </c>
      <c r="J2509" s="3" t="s">
        <v>2531</v>
      </c>
    </row>
    <row r="2510" spans="1:10" x14ac:dyDescent="0.2">
      <c r="A2510" s="6">
        <v>2509</v>
      </c>
      <c r="B2510" t="s">
        <v>2565</v>
      </c>
      <c r="C2510">
        <v>116.63</v>
      </c>
      <c r="D2510">
        <v>22.73</v>
      </c>
      <c r="E2510">
        <v>12</v>
      </c>
      <c r="F2510" s="6" t="s">
        <v>15</v>
      </c>
      <c r="I2510" s="6" t="s">
        <v>1115</v>
      </c>
      <c r="J2510" s="3" t="s">
        <v>2531</v>
      </c>
    </row>
    <row r="2511" spans="1:10" x14ac:dyDescent="0.2">
      <c r="A2511" s="6">
        <v>2510</v>
      </c>
      <c r="B2511" t="s">
        <v>2566</v>
      </c>
      <c r="C2511">
        <v>101.05</v>
      </c>
      <c r="D2511">
        <v>20.78</v>
      </c>
      <c r="E2511">
        <v>10.4</v>
      </c>
      <c r="F2511" s="6" t="s">
        <v>15</v>
      </c>
      <c r="I2511" s="6" t="s">
        <v>1115</v>
      </c>
      <c r="J2511" s="3" t="s">
        <v>2531</v>
      </c>
    </row>
    <row r="2512" spans="1:10" x14ac:dyDescent="0.2">
      <c r="A2512" s="6">
        <v>2511</v>
      </c>
      <c r="B2512" t="s">
        <v>2567</v>
      </c>
      <c r="C2512">
        <v>129.77000000000001</v>
      </c>
      <c r="D2512">
        <v>23.76</v>
      </c>
      <c r="E2512">
        <v>14.6</v>
      </c>
      <c r="F2512" s="6" t="s">
        <v>15</v>
      </c>
      <c r="I2512" s="6" t="s">
        <v>1115</v>
      </c>
      <c r="J2512" s="3" t="s">
        <v>2531</v>
      </c>
    </row>
    <row r="2513" spans="1:10" x14ac:dyDescent="0.2">
      <c r="A2513" s="6">
        <v>2512</v>
      </c>
      <c r="B2513" t="s">
        <v>2568</v>
      </c>
      <c r="C2513">
        <v>126.92</v>
      </c>
      <c r="D2513">
        <v>23.25</v>
      </c>
      <c r="E2513">
        <v>11.6</v>
      </c>
      <c r="F2513" s="6" t="s">
        <v>15</v>
      </c>
      <c r="I2513" s="6" t="s">
        <v>1115</v>
      </c>
      <c r="J2513" s="3" t="s">
        <v>2531</v>
      </c>
    </row>
    <row r="2514" spans="1:10" x14ac:dyDescent="0.2">
      <c r="A2514" s="6">
        <v>2513</v>
      </c>
      <c r="B2514" t="s">
        <v>2569</v>
      </c>
      <c r="C2514">
        <v>131.36000000000001</v>
      </c>
      <c r="D2514">
        <v>23.09</v>
      </c>
      <c r="E2514">
        <v>11.8</v>
      </c>
      <c r="F2514" s="6" t="s">
        <v>15</v>
      </c>
      <c r="I2514" s="6" t="s">
        <v>1115</v>
      </c>
      <c r="J2514" s="3" t="s">
        <v>2531</v>
      </c>
    </row>
    <row r="2515" spans="1:10" x14ac:dyDescent="0.2">
      <c r="A2515" s="6">
        <v>2514</v>
      </c>
      <c r="B2515" t="s">
        <v>2570</v>
      </c>
      <c r="C2515">
        <v>146.15</v>
      </c>
      <c r="D2515">
        <v>25.85</v>
      </c>
      <c r="E2515">
        <v>20.9</v>
      </c>
      <c r="F2515" s="6" t="s">
        <v>15</v>
      </c>
      <c r="I2515" s="6" t="s">
        <v>1115</v>
      </c>
      <c r="J2515" s="3" t="s">
        <v>2531</v>
      </c>
    </row>
    <row r="2516" spans="1:10" x14ac:dyDescent="0.2">
      <c r="A2516" s="6">
        <v>2515</v>
      </c>
      <c r="B2516" t="s">
        <v>2571</v>
      </c>
      <c r="C2516">
        <v>149.03</v>
      </c>
      <c r="D2516">
        <v>21.26</v>
      </c>
      <c r="E2516">
        <v>13</v>
      </c>
      <c r="F2516" s="6" t="s">
        <v>15</v>
      </c>
      <c r="I2516" s="6" t="s">
        <v>1115</v>
      </c>
      <c r="J2516" s="3" t="s">
        <v>2531</v>
      </c>
    </row>
    <row r="2517" spans="1:10" x14ac:dyDescent="0.2">
      <c r="A2517" s="6">
        <v>2516</v>
      </c>
      <c r="B2517" t="s">
        <v>2572</v>
      </c>
      <c r="C2517">
        <v>137.85</v>
      </c>
      <c r="D2517">
        <v>28.27</v>
      </c>
      <c r="E2517">
        <v>26.4</v>
      </c>
      <c r="F2517" s="6" t="s">
        <v>15</v>
      </c>
      <c r="I2517" s="6" t="s">
        <v>1115</v>
      </c>
      <c r="J2517" s="3" t="s">
        <v>2531</v>
      </c>
    </row>
    <row r="2518" spans="1:10" x14ac:dyDescent="0.2">
      <c r="A2518" s="6">
        <v>2517</v>
      </c>
      <c r="B2518" t="s">
        <v>2573</v>
      </c>
      <c r="C2518">
        <v>108.38</v>
      </c>
      <c r="D2518">
        <v>23.84</v>
      </c>
      <c r="E2518">
        <v>13.2</v>
      </c>
      <c r="F2518" s="6" t="s">
        <v>15</v>
      </c>
      <c r="I2518" s="6" t="s">
        <v>1115</v>
      </c>
      <c r="J2518" s="3" t="s">
        <v>2531</v>
      </c>
    </row>
    <row r="2519" spans="1:10" x14ac:dyDescent="0.2">
      <c r="A2519" s="6">
        <v>2518</v>
      </c>
      <c r="B2519" t="s">
        <v>2574</v>
      </c>
      <c r="C2519">
        <v>129.19</v>
      </c>
      <c r="D2519">
        <v>25.02</v>
      </c>
      <c r="E2519">
        <v>17.399999999999999</v>
      </c>
      <c r="F2519" s="6" t="s">
        <v>15</v>
      </c>
      <c r="I2519" s="6" t="s">
        <v>1115</v>
      </c>
      <c r="J2519" s="3" t="s">
        <v>2531</v>
      </c>
    </row>
    <row r="2520" spans="1:10" x14ac:dyDescent="0.2">
      <c r="A2520" s="6">
        <v>2519</v>
      </c>
      <c r="B2520" t="s">
        <v>2575</v>
      </c>
      <c r="C2520">
        <v>133.47</v>
      </c>
      <c r="D2520">
        <v>21.91</v>
      </c>
      <c r="E2520">
        <v>11.8</v>
      </c>
      <c r="F2520" s="6" t="s">
        <v>15</v>
      </c>
      <c r="I2520" s="6" t="s">
        <v>1115</v>
      </c>
      <c r="J2520" s="3" t="s">
        <v>2531</v>
      </c>
    </row>
    <row r="2521" spans="1:10" x14ac:dyDescent="0.2">
      <c r="A2521" s="6">
        <v>2520</v>
      </c>
      <c r="B2521" t="s">
        <v>2576</v>
      </c>
      <c r="C2521">
        <v>124.24</v>
      </c>
      <c r="D2521">
        <v>23.53</v>
      </c>
      <c r="E2521">
        <v>14.5</v>
      </c>
      <c r="F2521" s="6" t="s">
        <v>15</v>
      </c>
      <c r="I2521" s="6" t="s">
        <v>1115</v>
      </c>
      <c r="J2521" s="3" t="s">
        <v>2531</v>
      </c>
    </row>
    <row r="2522" spans="1:10" x14ac:dyDescent="0.2">
      <c r="A2522" s="6">
        <v>2521</v>
      </c>
      <c r="B2522" t="s">
        <v>2577</v>
      </c>
      <c r="C2522">
        <v>175.9</v>
      </c>
      <c r="D2522">
        <v>23.53</v>
      </c>
      <c r="E2522">
        <v>14.4</v>
      </c>
      <c r="F2522" s="6" t="s">
        <v>15</v>
      </c>
      <c r="I2522" s="6" t="s">
        <v>1115</v>
      </c>
      <c r="J2522" s="3" t="s">
        <v>2531</v>
      </c>
    </row>
    <row r="2523" spans="1:10" x14ac:dyDescent="0.2">
      <c r="A2523" s="6">
        <v>2522</v>
      </c>
      <c r="B2523" t="s">
        <v>2578</v>
      </c>
      <c r="C2523">
        <v>152.46</v>
      </c>
      <c r="D2523">
        <v>23.48</v>
      </c>
      <c r="E2523">
        <v>17.100000000000001</v>
      </c>
      <c r="F2523" s="6" t="s">
        <v>15</v>
      </c>
      <c r="I2523" s="6" t="s">
        <v>1115</v>
      </c>
      <c r="J2523" s="3" t="s">
        <v>2531</v>
      </c>
    </row>
    <row r="2524" spans="1:10" x14ac:dyDescent="0.2">
      <c r="A2524" s="6">
        <v>2523</v>
      </c>
      <c r="B2524" t="s">
        <v>2579</v>
      </c>
      <c r="C2524">
        <v>117.53</v>
      </c>
      <c r="D2524">
        <v>24.62</v>
      </c>
      <c r="E2524">
        <v>15.1</v>
      </c>
      <c r="F2524" s="6" t="s">
        <v>15</v>
      </c>
      <c r="I2524" s="6" t="s">
        <v>1115</v>
      </c>
      <c r="J2524" s="3" t="s">
        <v>2531</v>
      </c>
    </row>
    <row r="2525" spans="1:10" x14ac:dyDescent="0.2">
      <c r="A2525" s="6">
        <v>2524</v>
      </c>
      <c r="B2525" t="s">
        <v>2580</v>
      </c>
      <c r="C2525">
        <v>149.18</v>
      </c>
      <c r="D2525">
        <v>25.08</v>
      </c>
      <c r="E2525">
        <v>10.8</v>
      </c>
      <c r="F2525" s="6" t="s">
        <v>15</v>
      </c>
      <c r="I2525" s="6" t="s">
        <v>1115</v>
      </c>
      <c r="J2525" s="3" t="s">
        <v>2531</v>
      </c>
    </row>
    <row r="2526" spans="1:10" x14ac:dyDescent="0.2">
      <c r="A2526" s="6">
        <v>2525</v>
      </c>
      <c r="B2526" t="s">
        <v>2581</v>
      </c>
      <c r="C2526">
        <v>151.76</v>
      </c>
      <c r="D2526">
        <v>22.46</v>
      </c>
      <c r="E2526">
        <v>10.5</v>
      </c>
      <c r="F2526" s="6" t="s">
        <v>15</v>
      </c>
      <c r="I2526" s="6" t="s">
        <v>1115</v>
      </c>
      <c r="J2526" s="3" t="s">
        <v>2531</v>
      </c>
    </row>
    <row r="2527" spans="1:10" x14ac:dyDescent="0.2">
      <c r="A2527" s="6">
        <v>2526</v>
      </c>
      <c r="B2527" t="s">
        <v>2582</v>
      </c>
      <c r="C2527">
        <v>99.59</v>
      </c>
      <c r="D2527">
        <v>27.15</v>
      </c>
      <c r="E2527">
        <v>10.5</v>
      </c>
      <c r="F2527" s="6" t="s">
        <v>15</v>
      </c>
      <c r="I2527" s="6" t="s">
        <v>1115</v>
      </c>
      <c r="J2527" s="3" t="s">
        <v>2583</v>
      </c>
    </row>
    <row r="2528" spans="1:10" x14ac:dyDescent="0.2">
      <c r="A2528" s="6">
        <v>2527</v>
      </c>
      <c r="B2528" t="s">
        <v>2584</v>
      </c>
      <c r="C2528">
        <v>116.64</v>
      </c>
      <c r="D2528">
        <v>26</v>
      </c>
      <c r="E2528">
        <v>10.8</v>
      </c>
      <c r="F2528" s="6" t="s">
        <v>15</v>
      </c>
      <c r="I2528" s="6" t="s">
        <v>1115</v>
      </c>
      <c r="J2528" s="3" t="s">
        <v>2583</v>
      </c>
    </row>
    <row r="2529" spans="1:10" x14ac:dyDescent="0.2">
      <c r="A2529" s="6">
        <v>2528</v>
      </c>
      <c r="B2529" t="s">
        <v>2585</v>
      </c>
      <c r="C2529">
        <v>107.67</v>
      </c>
      <c r="D2529">
        <v>25.57</v>
      </c>
      <c r="E2529">
        <v>12.1</v>
      </c>
      <c r="F2529" s="6" t="s">
        <v>15</v>
      </c>
      <c r="I2529" s="6" t="s">
        <v>1115</v>
      </c>
      <c r="J2529" s="3" t="s">
        <v>2583</v>
      </c>
    </row>
    <row r="2530" spans="1:10" x14ac:dyDescent="0.2">
      <c r="A2530" s="6">
        <v>2529</v>
      </c>
      <c r="B2530" t="s">
        <v>2586</v>
      </c>
      <c r="C2530">
        <v>120.25</v>
      </c>
      <c r="D2530">
        <v>24.08</v>
      </c>
      <c r="E2530">
        <v>10.199999999999999</v>
      </c>
      <c r="F2530" s="6" t="s">
        <v>15</v>
      </c>
      <c r="I2530" s="6" t="s">
        <v>1115</v>
      </c>
      <c r="J2530" s="3" t="s">
        <v>2583</v>
      </c>
    </row>
    <row r="2531" spans="1:10" x14ac:dyDescent="0.2">
      <c r="A2531" s="6">
        <v>2530</v>
      </c>
      <c r="B2531" t="s">
        <v>2587</v>
      </c>
      <c r="C2531">
        <v>110.36</v>
      </c>
      <c r="D2531">
        <v>24.12</v>
      </c>
      <c r="E2531">
        <v>10.8</v>
      </c>
      <c r="F2531" s="6" t="s">
        <v>15</v>
      </c>
      <c r="I2531" s="6" t="s">
        <v>1115</v>
      </c>
      <c r="J2531" s="3" t="s">
        <v>2583</v>
      </c>
    </row>
    <row r="2532" spans="1:10" x14ac:dyDescent="0.2">
      <c r="A2532" s="6">
        <v>2531</v>
      </c>
      <c r="B2532" t="s">
        <v>2588</v>
      </c>
      <c r="C2532">
        <v>102.73</v>
      </c>
      <c r="D2532">
        <v>23.98</v>
      </c>
      <c r="E2532">
        <v>8.4</v>
      </c>
      <c r="F2532" s="6" t="s">
        <v>15</v>
      </c>
      <c r="I2532" s="6" t="s">
        <v>1115</v>
      </c>
      <c r="J2532" s="3" t="s">
        <v>2583</v>
      </c>
    </row>
    <row r="2533" spans="1:10" x14ac:dyDescent="0.2">
      <c r="A2533" s="6">
        <v>2532</v>
      </c>
      <c r="B2533" t="s">
        <v>2589</v>
      </c>
      <c r="C2533">
        <v>120.69</v>
      </c>
      <c r="D2533">
        <v>30.91</v>
      </c>
      <c r="E2533">
        <v>26.9</v>
      </c>
      <c r="F2533" s="6" t="s">
        <v>15</v>
      </c>
      <c r="I2533" s="6" t="s">
        <v>1115</v>
      </c>
      <c r="J2533" s="3" t="s">
        <v>2583</v>
      </c>
    </row>
    <row r="2534" spans="1:10" x14ac:dyDescent="0.2">
      <c r="A2534" s="6">
        <v>2533</v>
      </c>
      <c r="B2534" t="s">
        <v>2590</v>
      </c>
      <c r="C2534">
        <v>111.8</v>
      </c>
      <c r="D2534">
        <v>24.3</v>
      </c>
      <c r="E2534">
        <v>16.899999999999999</v>
      </c>
      <c r="F2534" s="6" t="s">
        <v>15</v>
      </c>
      <c r="I2534" s="6" t="s">
        <v>1115</v>
      </c>
      <c r="J2534" s="3" t="s">
        <v>2583</v>
      </c>
    </row>
    <row r="2535" spans="1:10" x14ac:dyDescent="0.2">
      <c r="A2535" s="6">
        <v>2534</v>
      </c>
      <c r="B2535" t="s">
        <v>2591</v>
      </c>
      <c r="C2535">
        <v>88.45</v>
      </c>
      <c r="D2535">
        <v>23.6</v>
      </c>
      <c r="E2535">
        <v>6.2</v>
      </c>
      <c r="F2535" s="6" t="s">
        <v>15</v>
      </c>
      <c r="I2535" s="6" t="s">
        <v>1115</v>
      </c>
      <c r="J2535" s="3" t="s">
        <v>2583</v>
      </c>
    </row>
    <row r="2536" spans="1:10" x14ac:dyDescent="0.2">
      <c r="A2536" s="6">
        <v>2535</v>
      </c>
      <c r="B2536" t="s">
        <v>2592</v>
      </c>
      <c r="C2536">
        <v>145.66</v>
      </c>
      <c r="D2536">
        <v>23.49</v>
      </c>
      <c r="E2536">
        <v>12.5</v>
      </c>
      <c r="F2536" s="6" t="s">
        <v>15</v>
      </c>
      <c r="I2536" s="6" t="s">
        <v>1115</v>
      </c>
      <c r="J2536" s="3" t="s">
        <v>2583</v>
      </c>
    </row>
    <row r="2537" spans="1:10" x14ac:dyDescent="0.2">
      <c r="A2537" s="6">
        <v>2536</v>
      </c>
      <c r="B2537" t="s">
        <v>2593</v>
      </c>
      <c r="C2537">
        <v>98.64</v>
      </c>
      <c r="D2537">
        <v>25.24</v>
      </c>
      <c r="E2537">
        <v>8</v>
      </c>
      <c r="F2537" s="6" t="s">
        <v>15</v>
      </c>
      <c r="I2537" s="6" t="s">
        <v>1115</v>
      </c>
      <c r="J2537" s="3" t="s">
        <v>2583</v>
      </c>
    </row>
    <row r="2538" spans="1:10" x14ac:dyDescent="0.2">
      <c r="A2538" s="6">
        <v>2537</v>
      </c>
      <c r="B2538" t="s">
        <v>2594</v>
      </c>
      <c r="C2538">
        <v>146.93</v>
      </c>
      <c r="D2538">
        <v>25.87</v>
      </c>
      <c r="E2538">
        <v>11</v>
      </c>
      <c r="F2538" s="6" t="s">
        <v>15</v>
      </c>
      <c r="I2538" s="6" t="s">
        <v>1115</v>
      </c>
      <c r="J2538" s="3" t="s">
        <v>2583</v>
      </c>
    </row>
    <row r="2539" spans="1:10" x14ac:dyDescent="0.2">
      <c r="A2539" s="6">
        <v>2538</v>
      </c>
      <c r="B2539" t="s">
        <v>2595</v>
      </c>
      <c r="C2539">
        <v>117.84</v>
      </c>
      <c r="D2539">
        <v>24</v>
      </c>
      <c r="E2539">
        <v>9.8000000000000007</v>
      </c>
      <c r="F2539" s="6" t="s">
        <v>15</v>
      </c>
      <c r="I2539" s="6" t="s">
        <v>1115</v>
      </c>
      <c r="J2539" s="3" t="s">
        <v>2583</v>
      </c>
    </row>
    <row r="2540" spans="1:10" x14ac:dyDescent="0.2">
      <c r="A2540" s="6">
        <v>2539</v>
      </c>
      <c r="B2540" t="s">
        <v>2596</v>
      </c>
      <c r="C2540">
        <v>114.71</v>
      </c>
      <c r="D2540">
        <v>28.07</v>
      </c>
      <c r="E2540">
        <v>14.9</v>
      </c>
      <c r="F2540" s="6" t="s">
        <v>15</v>
      </c>
      <c r="I2540" s="6" t="s">
        <v>1115</v>
      </c>
      <c r="J2540" s="3" t="s">
        <v>2583</v>
      </c>
    </row>
    <row r="2541" spans="1:10" x14ac:dyDescent="0.2">
      <c r="A2541" s="6">
        <v>2540</v>
      </c>
      <c r="B2541" t="s">
        <v>2597</v>
      </c>
      <c r="C2541">
        <v>121.84</v>
      </c>
      <c r="D2541">
        <v>22.47</v>
      </c>
      <c r="E2541">
        <v>9.1999999999999993</v>
      </c>
      <c r="F2541" s="6" t="s">
        <v>15</v>
      </c>
      <c r="I2541" s="6" t="s">
        <v>1115</v>
      </c>
      <c r="J2541" s="3" t="s">
        <v>2583</v>
      </c>
    </row>
    <row r="2542" spans="1:10" x14ac:dyDescent="0.2">
      <c r="A2542" s="6">
        <v>2541</v>
      </c>
      <c r="B2542" t="s">
        <v>2598</v>
      </c>
      <c r="C2542">
        <v>116.67</v>
      </c>
      <c r="D2542">
        <v>23.53</v>
      </c>
      <c r="E2542">
        <v>13.8</v>
      </c>
      <c r="F2542" s="6" t="s">
        <v>15</v>
      </c>
      <c r="I2542" s="6" t="s">
        <v>1115</v>
      </c>
      <c r="J2542" s="3" t="s">
        <v>2583</v>
      </c>
    </row>
    <row r="2543" spans="1:10" x14ac:dyDescent="0.2">
      <c r="A2543" s="6">
        <v>2542</v>
      </c>
      <c r="B2543" t="s">
        <v>2599</v>
      </c>
      <c r="C2543">
        <v>142.13999999999999</v>
      </c>
      <c r="D2543">
        <v>23.98</v>
      </c>
      <c r="E2543">
        <v>17.100000000000001</v>
      </c>
      <c r="F2543" s="6" t="s">
        <v>15</v>
      </c>
      <c r="I2543" s="6" t="s">
        <v>1115</v>
      </c>
      <c r="J2543" s="3" t="s">
        <v>2583</v>
      </c>
    </row>
    <row r="2544" spans="1:10" x14ac:dyDescent="0.2">
      <c r="A2544" s="6">
        <v>2543</v>
      </c>
      <c r="B2544" t="s">
        <v>2600</v>
      </c>
      <c r="C2544">
        <v>132.94</v>
      </c>
      <c r="D2544">
        <v>29.44</v>
      </c>
      <c r="E2544">
        <v>22.9</v>
      </c>
      <c r="F2544" s="6" t="s">
        <v>15</v>
      </c>
      <c r="I2544" s="6" t="s">
        <v>1115</v>
      </c>
      <c r="J2544" s="3" t="s">
        <v>2583</v>
      </c>
    </row>
    <row r="2545" spans="1:10" x14ac:dyDescent="0.2">
      <c r="A2545" s="6">
        <v>2544</v>
      </c>
      <c r="B2545" t="s">
        <v>2601</v>
      </c>
      <c r="C2545">
        <v>151.61000000000001</v>
      </c>
      <c r="D2545">
        <v>27.52</v>
      </c>
      <c r="E2545">
        <v>16.600000000000001</v>
      </c>
      <c r="F2545" s="6" t="s">
        <v>15</v>
      </c>
      <c r="G2545" s="6" t="s">
        <v>137</v>
      </c>
      <c r="H2545" s="6" t="s">
        <v>137</v>
      </c>
      <c r="I2545" s="6" t="s">
        <v>1115</v>
      </c>
      <c r="J2545" s="3" t="s">
        <v>2583</v>
      </c>
    </row>
    <row r="2546" spans="1:10" x14ac:dyDescent="0.2">
      <c r="A2546" s="6">
        <v>2545</v>
      </c>
      <c r="B2546" t="s">
        <v>2602</v>
      </c>
      <c r="C2546">
        <v>131.9</v>
      </c>
      <c r="D2546">
        <v>27.93</v>
      </c>
      <c r="E2546">
        <v>21.6</v>
      </c>
      <c r="F2546" s="6" t="s">
        <v>15</v>
      </c>
      <c r="I2546" s="6" t="s">
        <v>1115</v>
      </c>
      <c r="J2546" s="3" t="s">
        <v>2583</v>
      </c>
    </row>
    <row r="2547" spans="1:10" x14ac:dyDescent="0.2">
      <c r="A2547" s="6">
        <v>2546</v>
      </c>
      <c r="B2547" t="s">
        <v>2603</v>
      </c>
      <c r="C2547">
        <v>120.5</v>
      </c>
      <c r="D2547">
        <v>27.38</v>
      </c>
      <c r="E2547">
        <v>18.2</v>
      </c>
      <c r="F2547" s="6" t="s">
        <v>15</v>
      </c>
      <c r="I2547" s="6" t="s">
        <v>1115</v>
      </c>
      <c r="J2547" s="3" t="s">
        <v>2583</v>
      </c>
    </row>
    <row r="2548" spans="1:10" x14ac:dyDescent="0.2">
      <c r="A2548" s="6">
        <v>2547</v>
      </c>
      <c r="B2548" t="s">
        <v>2604</v>
      </c>
      <c r="C2548">
        <v>129.88999999999999</v>
      </c>
      <c r="D2548">
        <v>25.15</v>
      </c>
      <c r="E2548">
        <v>12.7</v>
      </c>
      <c r="F2548" s="6" t="s">
        <v>15</v>
      </c>
      <c r="I2548" s="6" t="s">
        <v>1115</v>
      </c>
      <c r="J2548" s="3" t="s">
        <v>2583</v>
      </c>
    </row>
    <row r="2549" spans="1:10" x14ac:dyDescent="0.2">
      <c r="A2549" s="6">
        <v>2548</v>
      </c>
      <c r="B2549" t="s">
        <v>2605</v>
      </c>
      <c r="C2549">
        <v>144.72</v>
      </c>
      <c r="D2549">
        <v>25.32</v>
      </c>
      <c r="E2549">
        <v>12.1</v>
      </c>
      <c r="F2549" s="6" t="s">
        <v>15</v>
      </c>
      <c r="I2549" s="6" t="s">
        <v>1115</v>
      </c>
      <c r="J2549" s="3" t="s">
        <v>2583</v>
      </c>
    </row>
    <row r="2550" spans="1:10" x14ac:dyDescent="0.2">
      <c r="A2550" s="6">
        <v>2549</v>
      </c>
      <c r="B2550" t="s">
        <v>2606</v>
      </c>
      <c r="C2550">
        <v>180.82</v>
      </c>
      <c r="D2550">
        <v>25.71</v>
      </c>
      <c r="E2550">
        <v>19.399999999999999</v>
      </c>
      <c r="F2550" s="6" t="s">
        <v>15</v>
      </c>
      <c r="I2550" s="6" t="s">
        <v>1115</v>
      </c>
      <c r="J2550" s="3" t="s">
        <v>2583</v>
      </c>
    </row>
    <row r="2551" spans="1:10" x14ac:dyDescent="0.2">
      <c r="A2551" s="6">
        <v>2550</v>
      </c>
      <c r="B2551" t="s">
        <v>2607</v>
      </c>
      <c r="C2551">
        <v>139.72</v>
      </c>
      <c r="D2551">
        <v>24.88</v>
      </c>
      <c r="E2551">
        <v>12.5</v>
      </c>
      <c r="F2551" s="6" t="s">
        <v>15</v>
      </c>
      <c r="I2551" s="6" t="s">
        <v>1115</v>
      </c>
      <c r="J2551" s="3" t="s">
        <v>2583</v>
      </c>
    </row>
    <row r="2552" spans="1:10" x14ac:dyDescent="0.2">
      <c r="A2552" s="6">
        <v>2551</v>
      </c>
      <c r="B2552" t="s">
        <v>2608</v>
      </c>
      <c r="C2552">
        <v>131.9</v>
      </c>
      <c r="D2552">
        <v>28.89</v>
      </c>
      <c r="E2552">
        <v>21.8</v>
      </c>
      <c r="F2552" s="6" t="s">
        <v>15</v>
      </c>
      <c r="I2552" s="6" t="s">
        <v>1115</v>
      </c>
      <c r="J2552" s="3" t="s">
        <v>2583</v>
      </c>
    </row>
    <row r="2553" spans="1:10" x14ac:dyDescent="0.2">
      <c r="A2553" s="6">
        <v>2552</v>
      </c>
      <c r="B2553" t="s">
        <v>2609</v>
      </c>
      <c r="C2553">
        <v>131.62</v>
      </c>
      <c r="D2553">
        <v>27.99</v>
      </c>
      <c r="E2553">
        <v>13.5</v>
      </c>
      <c r="F2553" s="6" t="s">
        <v>15</v>
      </c>
      <c r="I2553" s="6" t="s">
        <v>1115</v>
      </c>
      <c r="J2553" s="3" t="s">
        <v>2583</v>
      </c>
    </row>
    <row r="2554" spans="1:10" x14ac:dyDescent="0.2">
      <c r="A2554" s="6">
        <v>2553</v>
      </c>
      <c r="B2554" t="s">
        <v>2610</v>
      </c>
      <c r="C2554">
        <v>101.01</v>
      </c>
      <c r="D2554">
        <v>28.3</v>
      </c>
      <c r="E2554">
        <v>13.3</v>
      </c>
      <c r="F2554" s="6" t="s">
        <v>15</v>
      </c>
      <c r="I2554" s="6" t="s">
        <v>1115</v>
      </c>
      <c r="J2554" s="3" t="s">
        <v>2583</v>
      </c>
    </row>
    <row r="2555" spans="1:10" x14ac:dyDescent="0.2">
      <c r="A2555" s="6">
        <v>2554</v>
      </c>
      <c r="B2555" t="s">
        <v>2611</v>
      </c>
      <c r="C2555">
        <v>122.38</v>
      </c>
      <c r="D2555">
        <v>30.69</v>
      </c>
      <c r="E2555">
        <v>19.3</v>
      </c>
      <c r="F2555" s="6" t="s">
        <v>15</v>
      </c>
      <c r="I2555" s="6" t="s">
        <v>1115</v>
      </c>
      <c r="J2555" s="3" t="s">
        <v>2583</v>
      </c>
    </row>
    <row r="2556" spans="1:10" x14ac:dyDescent="0.2">
      <c r="A2556" s="6">
        <v>2555</v>
      </c>
      <c r="B2556" t="s">
        <v>2612</v>
      </c>
      <c r="C2556">
        <v>136.63</v>
      </c>
      <c r="D2556">
        <v>29.14</v>
      </c>
      <c r="E2556">
        <v>25.4</v>
      </c>
      <c r="F2556" s="6" t="s">
        <v>15</v>
      </c>
      <c r="I2556" s="6" t="s">
        <v>1115</v>
      </c>
      <c r="J2556" s="3" t="s">
        <v>2583</v>
      </c>
    </row>
    <row r="2557" spans="1:10" x14ac:dyDescent="0.2">
      <c r="A2557" s="6">
        <v>2556</v>
      </c>
      <c r="B2557" t="s">
        <v>2613</v>
      </c>
      <c r="C2557">
        <v>105.39</v>
      </c>
      <c r="D2557">
        <v>25.38</v>
      </c>
      <c r="E2557">
        <v>15</v>
      </c>
      <c r="F2557" s="6" t="s">
        <v>15</v>
      </c>
      <c r="I2557" s="6" t="s">
        <v>1115</v>
      </c>
      <c r="J2557" s="3" t="s">
        <v>2583</v>
      </c>
    </row>
    <row r="2558" spans="1:10" x14ac:dyDescent="0.2">
      <c r="A2558" s="6">
        <v>2557</v>
      </c>
      <c r="B2558" t="s">
        <v>2614</v>
      </c>
      <c r="C2558">
        <v>147.66999999999999</v>
      </c>
      <c r="D2558">
        <v>25.29</v>
      </c>
      <c r="E2558">
        <v>14.6</v>
      </c>
      <c r="F2558" s="6" t="s">
        <v>15</v>
      </c>
      <c r="I2558" s="6" t="s">
        <v>1115</v>
      </c>
      <c r="J2558" s="3" t="s">
        <v>2583</v>
      </c>
    </row>
    <row r="2559" spans="1:10" x14ac:dyDescent="0.2">
      <c r="A2559" s="6">
        <v>2558</v>
      </c>
      <c r="B2559" t="s">
        <v>2615</v>
      </c>
      <c r="C2559">
        <v>79.23</v>
      </c>
      <c r="D2559">
        <v>27.65</v>
      </c>
      <c r="E2559">
        <v>6</v>
      </c>
      <c r="F2559" s="6" t="s">
        <v>15</v>
      </c>
      <c r="I2559" s="6" t="s">
        <v>1115</v>
      </c>
      <c r="J2559" s="3" t="s">
        <v>2583</v>
      </c>
    </row>
    <row r="2560" spans="1:10" x14ac:dyDescent="0.2">
      <c r="A2560" s="6">
        <v>2559</v>
      </c>
      <c r="B2560" t="s">
        <v>2616</v>
      </c>
      <c r="C2560">
        <v>161.13999999999999</v>
      </c>
      <c r="D2560">
        <v>28.01</v>
      </c>
      <c r="E2560">
        <v>24.1</v>
      </c>
      <c r="F2560" s="6" t="s">
        <v>15</v>
      </c>
      <c r="I2560" s="6" t="s">
        <v>1115</v>
      </c>
      <c r="J2560" s="3" t="s">
        <v>2583</v>
      </c>
    </row>
    <row r="2561" spans="1:10" x14ac:dyDescent="0.2">
      <c r="A2561" s="6">
        <v>2560</v>
      </c>
      <c r="B2561" t="s">
        <v>2617</v>
      </c>
      <c r="C2561">
        <v>143.53</v>
      </c>
      <c r="D2561">
        <v>24.9</v>
      </c>
      <c r="E2561">
        <v>10.6</v>
      </c>
      <c r="F2561" s="6" t="s">
        <v>15</v>
      </c>
      <c r="I2561" s="6" t="s">
        <v>1115</v>
      </c>
      <c r="J2561" s="3" t="s">
        <v>2583</v>
      </c>
    </row>
    <row r="2562" spans="1:10" x14ac:dyDescent="0.2">
      <c r="A2562" s="6">
        <v>2561</v>
      </c>
      <c r="B2562" t="s">
        <v>2618</v>
      </c>
      <c r="C2562">
        <v>166.46</v>
      </c>
      <c r="D2562">
        <v>23.19</v>
      </c>
      <c r="E2562">
        <v>18.399999999999999</v>
      </c>
      <c r="F2562" s="6" t="s">
        <v>15</v>
      </c>
      <c r="I2562" s="6" t="s">
        <v>1115</v>
      </c>
      <c r="J2562" s="3" t="s">
        <v>2583</v>
      </c>
    </row>
    <row r="2563" spans="1:10" x14ac:dyDescent="0.2">
      <c r="A2563" s="6">
        <v>2562</v>
      </c>
      <c r="B2563" t="s">
        <v>2619</v>
      </c>
      <c r="C2563">
        <v>145.25</v>
      </c>
      <c r="D2563">
        <v>25.12</v>
      </c>
      <c r="E2563">
        <v>18.2</v>
      </c>
      <c r="F2563" s="6" t="s">
        <v>15</v>
      </c>
      <c r="G2563" s="6" t="s">
        <v>137</v>
      </c>
      <c r="I2563" s="6" t="s">
        <v>1115</v>
      </c>
      <c r="J2563" s="3" t="s">
        <v>2583</v>
      </c>
    </row>
    <row r="2564" spans="1:10" x14ac:dyDescent="0.2">
      <c r="A2564" s="6">
        <v>2563</v>
      </c>
      <c r="B2564" t="s">
        <v>2620</v>
      </c>
      <c r="C2564">
        <v>114.04</v>
      </c>
      <c r="D2564">
        <v>23.8</v>
      </c>
      <c r="E2564">
        <v>6.6</v>
      </c>
      <c r="F2564" s="6" t="s">
        <v>15</v>
      </c>
      <c r="G2564" s="6" t="s">
        <v>137</v>
      </c>
      <c r="I2564" s="6" t="s">
        <v>1115</v>
      </c>
      <c r="J2564" s="3" t="s">
        <v>2583</v>
      </c>
    </row>
    <row r="2565" spans="1:10" x14ac:dyDescent="0.2">
      <c r="A2565" s="6">
        <v>2564</v>
      </c>
      <c r="B2565" t="s">
        <v>2621</v>
      </c>
      <c r="C2565">
        <v>126.96</v>
      </c>
      <c r="D2565">
        <v>26.09</v>
      </c>
      <c r="E2565">
        <v>19</v>
      </c>
      <c r="F2565" s="6" t="s">
        <v>15</v>
      </c>
      <c r="I2565" s="6" t="s">
        <v>1115</v>
      </c>
      <c r="J2565" s="3" t="s">
        <v>2583</v>
      </c>
    </row>
    <row r="2566" spans="1:10" x14ac:dyDescent="0.2">
      <c r="A2566" s="6">
        <v>2565</v>
      </c>
      <c r="B2566" t="s">
        <v>2622</v>
      </c>
      <c r="C2566">
        <v>134.88999999999999</v>
      </c>
      <c r="D2566">
        <v>31.18</v>
      </c>
      <c r="E2566">
        <v>32.6</v>
      </c>
      <c r="F2566" s="6" t="s">
        <v>15</v>
      </c>
      <c r="I2566" s="6" t="s">
        <v>1115</v>
      </c>
      <c r="J2566" s="3" t="s">
        <v>2583</v>
      </c>
    </row>
    <row r="2567" spans="1:10" x14ac:dyDescent="0.2">
      <c r="A2567" s="6">
        <v>2566</v>
      </c>
      <c r="B2567" t="s">
        <v>2623</v>
      </c>
      <c r="C2567">
        <v>159.03</v>
      </c>
      <c r="D2567">
        <v>20.36</v>
      </c>
      <c r="E2567">
        <v>6.7</v>
      </c>
      <c r="F2567" s="6" t="s">
        <v>15</v>
      </c>
      <c r="H2567" s="6" t="s">
        <v>137</v>
      </c>
      <c r="I2567" s="6" t="s">
        <v>1115</v>
      </c>
      <c r="J2567" s="3" t="s">
        <v>2583</v>
      </c>
    </row>
    <row r="2568" spans="1:10" x14ac:dyDescent="0.2">
      <c r="A2568" s="6">
        <v>2567</v>
      </c>
      <c r="B2568" t="s">
        <v>2624</v>
      </c>
      <c r="C2568">
        <v>81.05</v>
      </c>
      <c r="D2568">
        <v>21.24</v>
      </c>
      <c r="E2568">
        <v>5.4</v>
      </c>
      <c r="F2568" s="6" t="s">
        <v>15</v>
      </c>
      <c r="I2568" s="6" t="s">
        <v>1115</v>
      </c>
      <c r="J2568" s="3" t="s">
        <v>2583</v>
      </c>
    </row>
    <row r="2569" spans="1:10" x14ac:dyDescent="0.2">
      <c r="A2569" s="6">
        <v>2568</v>
      </c>
      <c r="B2569" t="s">
        <v>2625</v>
      </c>
      <c r="C2569">
        <v>127.64</v>
      </c>
      <c r="D2569">
        <v>28.65</v>
      </c>
      <c r="E2569">
        <v>19.100000000000001</v>
      </c>
      <c r="F2569" s="6" t="s">
        <v>15</v>
      </c>
      <c r="I2569" s="6" t="s">
        <v>1115</v>
      </c>
      <c r="J2569" s="3" t="s">
        <v>2583</v>
      </c>
    </row>
    <row r="2570" spans="1:10" x14ac:dyDescent="0.2">
      <c r="A2570" s="6">
        <v>2569</v>
      </c>
      <c r="B2570" t="s">
        <v>2626</v>
      </c>
      <c r="C2570">
        <v>168.94</v>
      </c>
      <c r="D2570">
        <v>27.8</v>
      </c>
      <c r="E2570">
        <v>18.8</v>
      </c>
      <c r="F2570" s="6" t="s">
        <v>15</v>
      </c>
      <c r="G2570" s="6" t="s">
        <v>137</v>
      </c>
      <c r="I2570" s="6" t="s">
        <v>1115</v>
      </c>
      <c r="J2570" s="3" t="s">
        <v>2583</v>
      </c>
    </row>
    <row r="2571" spans="1:10" x14ac:dyDescent="0.2">
      <c r="A2571" s="6">
        <v>2570</v>
      </c>
      <c r="B2571" t="s">
        <v>2627</v>
      </c>
      <c r="C2571">
        <v>117.66</v>
      </c>
      <c r="D2571">
        <v>27.11</v>
      </c>
      <c r="E2571">
        <v>16.899999999999999</v>
      </c>
      <c r="F2571" s="6" t="s">
        <v>15</v>
      </c>
      <c r="I2571" s="6" t="s">
        <v>1115</v>
      </c>
      <c r="J2571" s="3" t="s">
        <v>2583</v>
      </c>
    </row>
    <row r="2572" spans="1:10" x14ac:dyDescent="0.2">
      <c r="A2572" s="6">
        <v>2571</v>
      </c>
      <c r="B2572" t="s">
        <v>2628</v>
      </c>
      <c r="C2572">
        <v>116.01</v>
      </c>
      <c r="D2572">
        <v>28.25</v>
      </c>
      <c r="E2572">
        <v>11.8</v>
      </c>
      <c r="F2572" s="6" t="s">
        <v>15</v>
      </c>
      <c r="I2572" s="6" t="s">
        <v>1115</v>
      </c>
      <c r="J2572" s="3" t="s">
        <v>2583</v>
      </c>
    </row>
    <row r="2573" spans="1:10" x14ac:dyDescent="0.2">
      <c r="A2573" s="6">
        <v>2572</v>
      </c>
      <c r="B2573" t="s">
        <v>2629</v>
      </c>
      <c r="C2573">
        <v>131.82</v>
      </c>
      <c r="D2573">
        <v>28.24</v>
      </c>
      <c r="E2573">
        <v>14.7</v>
      </c>
      <c r="F2573" s="6" t="s">
        <v>15</v>
      </c>
      <c r="I2573" s="6" t="s">
        <v>1115</v>
      </c>
      <c r="J2573" s="3" t="s">
        <v>2583</v>
      </c>
    </row>
    <row r="2574" spans="1:10" x14ac:dyDescent="0.2">
      <c r="A2574" s="6">
        <v>2573</v>
      </c>
      <c r="B2574" t="s">
        <v>2630</v>
      </c>
      <c r="C2574">
        <v>104.8</v>
      </c>
      <c r="D2574">
        <v>27.09</v>
      </c>
      <c r="E2574">
        <v>16.2</v>
      </c>
      <c r="F2574" s="6" t="s">
        <v>15</v>
      </c>
      <c r="I2574" s="6" t="s">
        <v>1115</v>
      </c>
      <c r="J2574" s="3" t="s">
        <v>2583</v>
      </c>
    </row>
    <row r="2575" spans="1:10" x14ac:dyDescent="0.2">
      <c r="A2575" s="6">
        <v>2574</v>
      </c>
      <c r="B2575" t="s">
        <v>2631</v>
      </c>
      <c r="C2575">
        <v>142.85</v>
      </c>
      <c r="D2575">
        <v>26.87</v>
      </c>
      <c r="E2575">
        <v>15.4</v>
      </c>
      <c r="F2575" s="6" t="s">
        <v>15</v>
      </c>
      <c r="I2575" s="6" t="s">
        <v>1115</v>
      </c>
      <c r="J2575" s="3" t="s">
        <v>2583</v>
      </c>
    </row>
    <row r="2576" spans="1:10" x14ac:dyDescent="0.2">
      <c r="A2576" s="6">
        <v>2575</v>
      </c>
      <c r="B2576" t="s">
        <v>2632</v>
      </c>
      <c r="C2576">
        <v>105.07</v>
      </c>
      <c r="D2576">
        <v>27.99</v>
      </c>
      <c r="E2576">
        <v>12.4</v>
      </c>
      <c r="F2576" s="6" t="s">
        <v>15</v>
      </c>
      <c r="I2576" s="6" t="s">
        <v>1115</v>
      </c>
      <c r="J2576" s="3" t="s">
        <v>2583</v>
      </c>
    </row>
    <row r="2577" spans="1:10" x14ac:dyDescent="0.2">
      <c r="A2577" s="6">
        <v>2576</v>
      </c>
      <c r="B2577" t="s">
        <v>2633</v>
      </c>
      <c r="C2577">
        <v>136.25</v>
      </c>
      <c r="D2577">
        <v>24.23</v>
      </c>
      <c r="E2577">
        <v>9.1999999999999993</v>
      </c>
      <c r="F2577" s="6" t="s">
        <v>15</v>
      </c>
      <c r="I2577" s="6" t="s">
        <v>1115</v>
      </c>
      <c r="J2577" s="3" t="s">
        <v>2583</v>
      </c>
    </row>
    <row r="2578" spans="1:10" x14ac:dyDescent="0.2">
      <c r="A2578" s="6">
        <v>2577</v>
      </c>
      <c r="B2578" t="s">
        <v>2634</v>
      </c>
      <c r="C2578">
        <v>129.86000000000001</v>
      </c>
      <c r="D2578">
        <v>25.73</v>
      </c>
      <c r="E2578">
        <v>16.399999999999999</v>
      </c>
      <c r="F2578" s="6" t="s">
        <v>15</v>
      </c>
      <c r="I2578" s="6" t="s">
        <v>1115</v>
      </c>
      <c r="J2578" s="3" t="s">
        <v>2583</v>
      </c>
    </row>
    <row r="2579" spans="1:10" x14ac:dyDescent="0.2">
      <c r="A2579" s="6">
        <v>2578</v>
      </c>
      <c r="B2579" t="s">
        <v>2635</v>
      </c>
      <c r="C2579">
        <v>132.53</v>
      </c>
      <c r="D2579">
        <v>30.51</v>
      </c>
      <c r="E2579">
        <v>24.5</v>
      </c>
      <c r="F2579" s="6" t="s">
        <v>15</v>
      </c>
      <c r="I2579" s="6" t="s">
        <v>1115</v>
      </c>
      <c r="J2579" s="3" t="s">
        <v>2583</v>
      </c>
    </row>
    <row r="2580" spans="1:10" x14ac:dyDescent="0.2">
      <c r="A2580" s="6">
        <v>2579</v>
      </c>
      <c r="B2580" t="s">
        <v>2636</v>
      </c>
      <c r="C2580">
        <v>156.97999999999999</v>
      </c>
      <c r="D2580">
        <v>24.61</v>
      </c>
      <c r="E2580">
        <v>15.3</v>
      </c>
      <c r="F2580" s="6" t="s">
        <v>15</v>
      </c>
      <c r="H2580" s="6" t="s">
        <v>137</v>
      </c>
      <c r="I2580" s="6" t="s">
        <v>1115</v>
      </c>
      <c r="J2580" s="3" t="s">
        <v>2583</v>
      </c>
    </row>
    <row r="2581" spans="1:10" x14ac:dyDescent="0.2">
      <c r="A2581" s="6">
        <v>2580</v>
      </c>
      <c r="B2581" t="s">
        <v>2637</v>
      </c>
      <c r="C2581">
        <v>127.97</v>
      </c>
      <c r="D2581">
        <v>26.21</v>
      </c>
      <c r="E2581">
        <v>11.1</v>
      </c>
      <c r="F2581" s="6" t="s">
        <v>15</v>
      </c>
      <c r="I2581" s="6" t="s">
        <v>1115</v>
      </c>
      <c r="J2581" s="3" t="s">
        <v>2583</v>
      </c>
    </row>
    <row r="2582" spans="1:10" x14ac:dyDescent="0.2">
      <c r="A2582" s="6">
        <v>2581</v>
      </c>
      <c r="B2582" t="s">
        <v>2638</v>
      </c>
      <c r="C2582">
        <v>124.94</v>
      </c>
      <c r="D2582">
        <v>24.95</v>
      </c>
      <c r="E2582">
        <v>15.3</v>
      </c>
      <c r="F2582" s="6" t="s">
        <v>15</v>
      </c>
      <c r="I2582" s="6" t="s">
        <v>1115</v>
      </c>
      <c r="J2582" s="3" t="s">
        <v>2583</v>
      </c>
    </row>
    <row r="2583" spans="1:10" x14ac:dyDescent="0.2">
      <c r="A2583" s="6">
        <v>2582</v>
      </c>
      <c r="B2583" t="s">
        <v>2639</v>
      </c>
      <c r="C2583">
        <v>124.67</v>
      </c>
      <c r="D2583">
        <v>23.59</v>
      </c>
      <c r="E2583">
        <v>13</v>
      </c>
      <c r="F2583" s="6" t="s">
        <v>15</v>
      </c>
      <c r="I2583" s="6" t="s">
        <v>1115</v>
      </c>
      <c r="J2583" s="3" t="s">
        <v>2583</v>
      </c>
    </row>
    <row r="2584" spans="1:10" x14ac:dyDescent="0.2">
      <c r="A2584" s="6">
        <v>2583</v>
      </c>
      <c r="B2584" t="s">
        <v>2640</v>
      </c>
      <c r="C2584">
        <v>113.12</v>
      </c>
      <c r="D2584">
        <v>25.2</v>
      </c>
      <c r="E2584">
        <v>10.3</v>
      </c>
      <c r="F2584" s="6" t="s">
        <v>15</v>
      </c>
      <c r="I2584" s="6" t="s">
        <v>1115</v>
      </c>
      <c r="J2584" s="3" t="s">
        <v>2583</v>
      </c>
    </row>
    <row r="2585" spans="1:10" x14ac:dyDescent="0.2">
      <c r="A2585" s="6">
        <v>2584</v>
      </c>
      <c r="B2585" t="s">
        <v>2641</v>
      </c>
      <c r="C2585">
        <v>113.69</v>
      </c>
      <c r="D2585">
        <v>27.18</v>
      </c>
      <c r="E2585">
        <v>12.7</v>
      </c>
      <c r="F2585" s="6" t="s">
        <v>15</v>
      </c>
      <c r="I2585" s="6" t="s">
        <v>1116</v>
      </c>
      <c r="J2585" s="3" t="s">
        <v>2642</v>
      </c>
    </row>
    <row r="2586" spans="1:10" x14ac:dyDescent="0.2">
      <c r="A2586" s="6">
        <v>2585</v>
      </c>
      <c r="B2586" t="s">
        <v>2643</v>
      </c>
      <c r="C2586">
        <v>130.72999999999999</v>
      </c>
      <c r="D2586">
        <v>21.86</v>
      </c>
      <c r="E2586">
        <v>8.5</v>
      </c>
      <c r="F2586" s="6" t="s">
        <v>15</v>
      </c>
      <c r="I2586" s="6" t="s">
        <v>1116</v>
      </c>
      <c r="J2586" s="3" t="s">
        <v>2642</v>
      </c>
    </row>
    <row r="2587" spans="1:10" x14ac:dyDescent="0.2">
      <c r="A2587" s="6">
        <v>2586</v>
      </c>
      <c r="B2587" t="s">
        <v>2644</v>
      </c>
      <c r="C2587">
        <v>133.25</v>
      </c>
      <c r="D2587">
        <v>24.25</v>
      </c>
      <c r="E2587">
        <v>14.2</v>
      </c>
      <c r="F2587" s="6" t="s">
        <v>15</v>
      </c>
      <c r="I2587" s="6" t="s">
        <v>1116</v>
      </c>
      <c r="J2587" s="3" t="s">
        <v>2642</v>
      </c>
    </row>
    <row r="2588" spans="1:10" x14ac:dyDescent="0.2">
      <c r="A2588" s="6">
        <v>2587</v>
      </c>
      <c r="B2588" t="s">
        <v>2645</v>
      </c>
      <c r="C2588">
        <v>143.12</v>
      </c>
      <c r="D2588">
        <v>25.42</v>
      </c>
      <c r="E2588">
        <v>18.7</v>
      </c>
      <c r="F2588" s="6" t="s">
        <v>15</v>
      </c>
      <c r="I2588" s="6" t="s">
        <v>1116</v>
      </c>
      <c r="J2588" s="3" t="s">
        <v>2642</v>
      </c>
    </row>
    <row r="2589" spans="1:10" x14ac:dyDescent="0.2">
      <c r="A2589" s="6">
        <v>2588</v>
      </c>
      <c r="B2589" t="s">
        <v>2646</v>
      </c>
      <c r="C2589">
        <v>130.31</v>
      </c>
      <c r="D2589">
        <v>29.86</v>
      </c>
      <c r="E2589">
        <v>21.7</v>
      </c>
      <c r="F2589" s="6" t="s">
        <v>15</v>
      </c>
      <c r="I2589" s="6" t="s">
        <v>1116</v>
      </c>
      <c r="J2589" s="3" t="s">
        <v>2642</v>
      </c>
    </row>
    <row r="2590" spans="1:10" x14ac:dyDescent="0.2">
      <c r="A2590" s="6">
        <v>2589</v>
      </c>
      <c r="B2590" t="s">
        <v>2647</v>
      </c>
      <c r="C2590">
        <v>140.77000000000001</v>
      </c>
      <c r="D2590">
        <v>26.01</v>
      </c>
      <c r="E2590">
        <v>21.9</v>
      </c>
      <c r="F2590" s="6" t="s">
        <v>15</v>
      </c>
      <c r="I2590" s="6" t="s">
        <v>1116</v>
      </c>
      <c r="J2590" s="3" t="s">
        <v>2642</v>
      </c>
    </row>
    <row r="2591" spans="1:10" x14ac:dyDescent="0.2">
      <c r="A2591" s="6">
        <v>2590</v>
      </c>
      <c r="B2591" t="s">
        <v>2648</v>
      </c>
      <c r="C2591">
        <v>138.33000000000001</v>
      </c>
      <c r="D2591">
        <v>30.27</v>
      </c>
      <c r="E2591">
        <v>24</v>
      </c>
      <c r="F2591" s="6" t="s">
        <v>15</v>
      </c>
      <c r="I2591" s="6" t="s">
        <v>1116</v>
      </c>
      <c r="J2591" s="3" t="s">
        <v>2642</v>
      </c>
    </row>
    <row r="2592" spans="1:10" x14ac:dyDescent="0.2">
      <c r="A2592" s="6">
        <v>2591</v>
      </c>
      <c r="B2592" t="s">
        <v>2649</v>
      </c>
      <c r="C2592">
        <v>155.77000000000001</v>
      </c>
      <c r="D2592">
        <v>24.78</v>
      </c>
      <c r="E2592">
        <v>15.2</v>
      </c>
      <c r="F2592" s="6" t="s">
        <v>15</v>
      </c>
      <c r="I2592" s="6" t="s">
        <v>1116</v>
      </c>
      <c r="J2592" s="3" t="s">
        <v>2642</v>
      </c>
    </row>
    <row r="2593" spans="1:10" x14ac:dyDescent="0.2">
      <c r="A2593" s="6">
        <v>2592</v>
      </c>
      <c r="B2593" t="s">
        <v>2650</v>
      </c>
      <c r="C2593">
        <v>149.25</v>
      </c>
      <c r="D2593">
        <v>23.49</v>
      </c>
      <c r="E2593">
        <v>14.2</v>
      </c>
      <c r="F2593" s="6" t="s">
        <v>15</v>
      </c>
      <c r="I2593" s="6" t="s">
        <v>1116</v>
      </c>
      <c r="J2593" s="3" t="s">
        <v>2642</v>
      </c>
    </row>
    <row r="2594" spans="1:10" x14ac:dyDescent="0.2">
      <c r="A2594" s="6">
        <v>2593</v>
      </c>
      <c r="B2594" t="s">
        <v>2651</v>
      </c>
      <c r="C2594">
        <v>157.82</v>
      </c>
      <c r="D2594">
        <v>26.53</v>
      </c>
      <c r="E2594">
        <v>17.600000000000001</v>
      </c>
      <c r="F2594" s="6" t="s">
        <v>15</v>
      </c>
      <c r="I2594" s="6" t="s">
        <v>1116</v>
      </c>
      <c r="J2594" s="3" t="s">
        <v>2642</v>
      </c>
    </row>
    <row r="2595" spans="1:10" x14ac:dyDescent="0.2">
      <c r="A2595" s="6">
        <v>2594</v>
      </c>
      <c r="B2595" t="s">
        <v>2652</v>
      </c>
      <c r="C2595">
        <v>149.94</v>
      </c>
      <c r="D2595">
        <v>25.84</v>
      </c>
      <c r="E2595">
        <v>14.5</v>
      </c>
      <c r="F2595" s="6" t="s">
        <v>15</v>
      </c>
      <c r="I2595" s="6" t="s">
        <v>1116</v>
      </c>
      <c r="J2595" s="3" t="s">
        <v>2642</v>
      </c>
    </row>
    <row r="2596" spans="1:10" x14ac:dyDescent="0.2">
      <c r="A2596" s="6">
        <v>2595</v>
      </c>
      <c r="B2596" t="s">
        <v>2653</v>
      </c>
      <c r="C2596">
        <v>87.89</v>
      </c>
      <c r="D2596">
        <v>25.17</v>
      </c>
      <c r="E2596">
        <v>7.3</v>
      </c>
      <c r="F2596" s="6" t="s">
        <v>15</v>
      </c>
      <c r="I2596" s="6" t="s">
        <v>1116</v>
      </c>
      <c r="J2596" s="3" t="s">
        <v>2642</v>
      </c>
    </row>
    <row r="2597" spans="1:10" x14ac:dyDescent="0.2">
      <c r="A2597" s="6">
        <v>2596</v>
      </c>
      <c r="B2597" t="s">
        <v>2654</v>
      </c>
      <c r="C2597">
        <v>87.13</v>
      </c>
      <c r="D2597">
        <v>25.29</v>
      </c>
      <c r="E2597">
        <v>8.3000000000000007</v>
      </c>
      <c r="F2597" s="6" t="s">
        <v>15</v>
      </c>
      <c r="I2597" s="6" t="s">
        <v>1116</v>
      </c>
      <c r="J2597" s="3" t="s">
        <v>2642</v>
      </c>
    </row>
    <row r="2598" spans="1:10" x14ac:dyDescent="0.2">
      <c r="A2598" s="6">
        <v>2597</v>
      </c>
      <c r="B2598" t="s">
        <v>2655</v>
      </c>
      <c r="C2598">
        <v>147.21</v>
      </c>
      <c r="D2598">
        <v>23.31</v>
      </c>
      <c r="E2598">
        <v>14.5</v>
      </c>
      <c r="F2598" s="6" t="s">
        <v>15</v>
      </c>
      <c r="I2598" s="6" t="s">
        <v>1116</v>
      </c>
      <c r="J2598" s="3" t="s">
        <v>2642</v>
      </c>
    </row>
    <row r="2599" spans="1:10" x14ac:dyDescent="0.2">
      <c r="A2599" s="6">
        <v>2598</v>
      </c>
      <c r="B2599" t="s">
        <v>2656</v>
      </c>
      <c r="C2599">
        <v>111.54</v>
      </c>
      <c r="D2599">
        <v>26.98</v>
      </c>
      <c r="E2599">
        <v>11.6</v>
      </c>
      <c r="F2599" s="6" t="s">
        <v>15</v>
      </c>
      <c r="I2599" s="6" t="s">
        <v>1116</v>
      </c>
      <c r="J2599" s="3" t="s">
        <v>2642</v>
      </c>
    </row>
    <row r="2600" spans="1:10" x14ac:dyDescent="0.2">
      <c r="A2600" s="6">
        <v>2599</v>
      </c>
      <c r="B2600" t="s">
        <v>2657</v>
      </c>
      <c r="C2600">
        <v>107.36</v>
      </c>
      <c r="D2600">
        <v>25.18</v>
      </c>
      <c r="E2600">
        <v>9.5</v>
      </c>
      <c r="F2600" s="6" t="s">
        <v>15</v>
      </c>
      <c r="I2600" s="6" t="s">
        <v>1116</v>
      </c>
      <c r="J2600" s="3" t="s">
        <v>2642</v>
      </c>
    </row>
    <row r="2601" spans="1:10" x14ac:dyDescent="0.2">
      <c r="A2601" s="6">
        <v>2600</v>
      </c>
      <c r="B2601" t="s">
        <v>2658</v>
      </c>
      <c r="C2601">
        <v>96.46</v>
      </c>
      <c r="D2601">
        <v>24.94</v>
      </c>
      <c r="E2601">
        <v>13</v>
      </c>
      <c r="F2601" s="6" t="s">
        <v>15</v>
      </c>
      <c r="I2601" s="6" t="s">
        <v>1116</v>
      </c>
      <c r="J2601" s="3" t="s">
        <v>2642</v>
      </c>
    </row>
    <row r="2602" spans="1:10" x14ac:dyDescent="0.2">
      <c r="A2602" s="6">
        <v>2601</v>
      </c>
      <c r="B2602" t="s">
        <v>2659</v>
      </c>
      <c r="C2602">
        <v>110.35</v>
      </c>
      <c r="D2602">
        <v>22.36</v>
      </c>
      <c r="E2602">
        <v>6.9</v>
      </c>
      <c r="F2602" s="6" t="s">
        <v>15</v>
      </c>
      <c r="I2602" s="6" t="s">
        <v>1116</v>
      </c>
      <c r="J2602" s="3" t="s">
        <v>2642</v>
      </c>
    </row>
    <row r="2603" spans="1:10" x14ac:dyDescent="0.2">
      <c r="A2603" s="6">
        <v>2602</v>
      </c>
      <c r="B2603" t="s">
        <v>2660</v>
      </c>
      <c r="C2603">
        <v>130.62</v>
      </c>
      <c r="D2603">
        <v>28.95</v>
      </c>
      <c r="E2603">
        <v>14.6</v>
      </c>
      <c r="F2603" s="6" t="s">
        <v>15</v>
      </c>
      <c r="I2603" s="6" t="s">
        <v>1116</v>
      </c>
      <c r="J2603" s="3" t="s">
        <v>2642</v>
      </c>
    </row>
    <row r="2604" spans="1:10" x14ac:dyDescent="0.2">
      <c r="A2604" s="6">
        <v>2603</v>
      </c>
      <c r="B2604" t="s">
        <v>2661</v>
      </c>
      <c r="C2604">
        <v>124.32</v>
      </c>
      <c r="D2604">
        <v>23.97</v>
      </c>
      <c r="E2604">
        <v>12.8</v>
      </c>
      <c r="F2604" s="6" t="s">
        <v>15</v>
      </c>
      <c r="I2604" s="6" t="s">
        <v>1116</v>
      </c>
      <c r="J2604" s="3" t="s">
        <v>2642</v>
      </c>
    </row>
    <row r="2605" spans="1:10" x14ac:dyDescent="0.2">
      <c r="A2605" s="6">
        <v>2604</v>
      </c>
      <c r="B2605" t="s">
        <v>2662</v>
      </c>
      <c r="C2605">
        <v>80.91</v>
      </c>
      <c r="D2605">
        <v>28.71</v>
      </c>
      <c r="E2605">
        <v>15</v>
      </c>
      <c r="F2605" s="6" t="s">
        <v>15</v>
      </c>
      <c r="I2605" s="6" t="s">
        <v>1116</v>
      </c>
      <c r="J2605" s="3" t="s">
        <v>2642</v>
      </c>
    </row>
    <row r="2606" spans="1:10" x14ac:dyDescent="0.2">
      <c r="A2606" s="6">
        <v>2605</v>
      </c>
      <c r="B2606" t="s">
        <v>2663</v>
      </c>
      <c r="C2606">
        <v>149.13999999999999</v>
      </c>
      <c r="D2606">
        <v>24.53</v>
      </c>
      <c r="E2606">
        <v>16.600000000000001</v>
      </c>
      <c r="F2606" s="6" t="s">
        <v>15</v>
      </c>
      <c r="I2606" s="6" t="s">
        <v>1116</v>
      </c>
      <c r="J2606" s="3" t="s">
        <v>2642</v>
      </c>
    </row>
    <row r="2607" spans="1:10" x14ac:dyDescent="0.2">
      <c r="A2607" s="6">
        <v>2606</v>
      </c>
      <c r="B2607" t="s">
        <v>2664</v>
      </c>
      <c r="C2607">
        <v>109.95</v>
      </c>
      <c r="D2607">
        <v>28.38</v>
      </c>
      <c r="E2607">
        <v>8.6999999999999993</v>
      </c>
      <c r="F2607" s="6" t="s">
        <v>15</v>
      </c>
      <c r="I2607" s="6" t="s">
        <v>1116</v>
      </c>
      <c r="J2607" s="3" t="s">
        <v>2642</v>
      </c>
    </row>
    <row r="2608" spans="1:10" x14ac:dyDescent="0.2">
      <c r="A2608" s="6">
        <v>2607</v>
      </c>
      <c r="B2608" t="s">
        <v>2665</v>
      </c>
      <c r="C2608">
        <v>77.91</v>
      </c>
      <c r="D2608">
        <v>20.48</v>
      </c>
      <c r="E2608">
        <v>3.8</v>
      </c>
      <c r="F2608" s="6" t="s">
        <v>15</v>
      </c>
      <c r="I2608" s="6" t="s">
        <v>1116</v>
      </c>
      <c r="J2608" s="3" t="s">
        <v>2642</v>
      </c>
    </row>
    <row r="2609" spans="1:10" x14ac:dyDescent="0.2">
      <c r="A2609" s="6">
        <v>2608</v>
      </c>
      <c r="B2609" t="s">
        <v>2666</v>
      </c>
      <c r="C2609">
        <v>125.73</v>
      </c>
      <c r="D2609">
        <v>22.54</v>
      </c>
      <c r="E2609">
        <v>9.1</v>
      </c>
      <c r="F2609" s="6" t="s">
        <v>15</v>
      </c>
      <c r="I2609" s="6" t="s">
        <v>1116</v>
      </c>
      <c r="J2609" s="3" t="s">
        <v>2642</v>
      </c>
    </row>
    <row r="2610" spans="1:10" x14ac:dyDescent="0.2">
      <c r="A2610" s="6">
        <v>2609</v>
      </c>
      <c r="B2610" t="s">
        <v>2667</v>
      </c>
      <c r="C2610">
        <v>123.63</v>
      </c>
      <c r="D2610">
        <v>24.39</v>
      </c>
      <c r="E2610">
        <v>11.1</v>
      </c>
      <c r="F2610" s="6" t="s">
        <v>15</v>
      </c>
      <c r="I2610" s="6" t="s">
        <v>1116</v>
      </c>
      <c r="J2610" s="3" t="s">
        <v>2642</v>
      </c>
    </row>
    <row r="2611" spans="1:10" x14ac:dyDescent="0.2">
      <c r="A2611" s="6">
        <v>2610</v>
      </c>
      <c r="B2611" t="s">
        <v>2668</v>
      </c>
      <c r="C2611">
        <v>104.42</v>
      </c>
      <c r="D2611">
        <v>27.88</v>
      </c>
      <c r="E2611">
        <v>11.8</v>
      </c>
      <c r="F2611" s="6" t="s">
        <v>15</v>
      </c>
      <c r="I2611" s="6" t="s">
        <v>1116</v>
      </c>
      <c r="J2611" s="3" t="s">
        <v>2642</v>
      </c>
    </row>
    <row r="2612" spans="1:10" x14ac:dyDescent="0.2">
      <c r="A2612" s="6">
        <v>2611</v>
      </c>
      <c r="B2612" t="s">
        <v>2669</v>
      </c>
      <c r="C2612">
        <v>154.21</v>
      </c>
      <c r="D2612">
        <v>23.62</v>
      </c>
      <c r="E2612">
        <v>12.3</v>
      </c>
      <c r="F2612" s="6" t="s">
        <v>15</v>
      </c>
      <c r="I2612" s="6" t="s">
        <v>1116</v>
      </c>
      <c r="J2612" s="3" t="s">
        <v>2642</v>
      </c>
    </row>
    <row r="2613" spans="1:10" x14ac:dyDescent="0.2">
      <c r="A2613" s="6">
        <v>2612</v>
      </c>
      <c r="B2613" t="s">
        <v>2670</v>
      </c>
      <c r="C2613">
        <v>118.07</v>
      </c>
      <c r="D2613">
        <v>26.62</v>
      </c>
      <c r="E2613">
        <v>12.5</v>
      </c>
      <c r="F2613" s="6" t="s">
        <v>15</v>
      </c>
      <c r="I2613" s="6" t="s">
        <v>1116</v>
      </c>
      <c r="J2613" s="3" t="s">
        <v>2642</v>
      </c>
    </row>
    <row r="2614" spans="1:10" x14ac:dyDescent="0.2">
      <c r="A2614" s="6">
        <v>2613</v>
      </c>
      <c r="B2614" t="s">
        <v>2671</v>
      </c>
      <c r="C2614">
        <v>99.36</v>
      </c>
      <c r="D2614">
        <v>20.79</v>
      </c>
      <c r="E2614">
        <v>5.2</v>
      </c>
      <c r="F2614" s="6" t="s">
        <v>15</v>
      </c>
      <c r="I2614" s="6" t="s">
        <v>1116</v>
      </c>
      <c r="J2614" s="3" t="s">
        <v>2642</v>
      </c>
    </row>
    <row r="2615" spans="1:10" x14ac:dyDescent="0.2">
      <c r="A2615" s="6">
        <v>2614</v>
      </c>
      <c r="B2615" t="s">
        <v>2672</v>
      </c>
      <c r="C2615">
        <v>83.8</v>
      </c>
      <c r="D2615">
        <v>24.21</v>
      </c>
      <c r="E2615">
        <v>7.2</v>
      </c>
      <c r="F2615" s="6" t="s">
        <v>15</v>
      </c>
      <c r="I2615" s="6" t="s">
        <v>1116</v>
      </c>
      <c r="J2615" s="3" t="s">
        <v>2642</v>
      </c>
    </row>
    <row r="2616" spans="1:10" x14ac:dyDescent="0.2">
      <c r="A2616" s="6">
        <v>2615</v>
      </c>
      <c r="B2616" t="s">
        <v>2673</v>
      </c>
      <c r="C2616">
        <v>104.69</v>
      </c>
      <c r="D2616">
        <v>24.48</v>
      </c>
      <c r="E2616">
        <v>14</v>
      </c>
      <c r="F2616" s="6" t="s">
        <v>15</v>
      </c>
      <c r="I2616" s="6" t="s">
        <v>1117</v>
      </c>
      <c r="J2616" s="3" t="s">
        <v>2674</v>
      </c>
    </row>
    <row r="2617" spans="1:10" x14ac:dyDescent="0.2">
      <c r="A2617" s="6">
        <v>2616</v>
      </c>
      <c r="B2617" t="s">
        <v>2675</v>
      </c>
      <c r="C2617">
        <v>143.18</v>
      </c>
      <c r="D2617">
        <v>25.52</v>
      </c>
      <c r="E2617">
        <v>17.5</v>
      </c>
      <c r="F2617" s="6" t="s">
        <v>15</v>
      </c>
      <c r="I2617" s="6" t="s">
        <v>1117</v>
      </c>
      <c r="J2617" s="3" t="s">
        <v>2674</v>
      </c>
    </row>
    <row r="2618" spans="1:10" x14ac:dyDescent="0.2">
      <c r="A2618" s="6">
        <v>2617</v>
      </c>
      <c r="B2618" t="s">
        <v>2676</v>
      </c>
      <c r="C2618">
        <v>123.32</v>
      </c>
      <c r="D2618">
        <v>21.27</v>
      </c>
      <c r="E2618">
        <v>6.2</v>
      </c>
      <c r="F2618" s="6" t="s">
        <v>15</v>
      </c>
      <c r="I2618" s="6" t="s">
        <v>1117</v>
      </c>
      <c r="J2618" s="3" t="s">
        <v>2674</v>
      </c>
    </row>
    <row r="2619" spans="1:10" x14ac:dyDescent="0.2">
      <c r="A2619" s="6">
        <v>2618</v>
      </c>
      <c r="B2619" t="s">
        <v>2677</v>
      </c>
      <c r="C2619">
        <v>155.99</v>
      </c>
      <c r="D2619">
        <v>26.28</v>
      </c>
      <c r="E2619">
        <v>24.4</v>
      </c>
      <c r="F2619" s="6" t="s">
        <v>15</v>
      </c>
      <c r="I2619" s="6" t="s">
        <v>1117</v>
      </c>
      <c r="J2619" s="3" t="s">
        <v>2674</v>
      </c>
    </row>
    <row r="2620" spans="1:10" x14ac:dyDescent="0.2">
      <c r="A2620" s="6">
        <v>2619</v>
      </c>
      <c r="B2620" t="s">
        <v>2678</v>
      </c>
      <c r="C2620">
        <v>116.38</v>
      </c>
      <c r="D2620">
        <v>26.66</v>
      </c>
      <c r="E2620">
        <v>16.600000000000001</v>
      </c>
      <c r="F2620" s="6" t="s">
        <v>15</v>
      </c>
      <c r="I2620" s="6" t="s">
        <v>1117</v>
      </c>
      <c r="J2620" s="3" t="s">
        <v>2674</v>
      </c>
    </row>
    <row r="2621" spans="1:10" x14ac:dyDescent="0.2">
      <c r="A2621" s="6">
        <v>2620</v>
      </c>
      <c r="B2621" t="s">
        <v>2679</v>
      </c>
      <c r="C2621">
        <v>140.44999999999999</v>
      </c>
      <c r="D2621">
        <v>24.91</v>
      </c>
      <c r="E2621">
        <v>16.8</v>
      </c>
      <c r="F2621" s="6" t="s">
        <v>15</v>
      </c>
      <c r="I2621" s="6" t="s">
        <v>1117</v>
      </c>
      <c r="J2621" s="3" t="s">
        <v>2674</v>
      </c>
    </row>
    <row r="2622" spans="1:10" x14ac:dyDescent="0.2">
      <c r="A2622" s="6">
        <v>2621</v>
      </c>
      <c r="B2622" t="s">
        <v>2680</v>
      </c>
      <c r="C2622">
        <v>141.22</v>
      </c>
      <c r="D2622">
        <v>27.54</v>
      </c>
      <c r="E2622">
        <v>24.3</v>
      </c>
      <c r="F2622" s="6" t="s">
        <v>15</v>
      </c>
      <c r="I2622" s="6" t="s">
        <v>1117</v>
      </c>
      <c r="J2622" s="3" t="s">
        <v>2674</v>
      </c>
    </row>
    <row r="2623" spans="1:10" x14ac:dyDescent="0.2">
      <c r="A2623" s="6">
        <v>2622</v>
      </c>
      <c r="B2623" t="s">
        <v>2681</v>
      </c>
      <c r="C2623">
        <v>130.99</v>
      </c>
      <c r="D2623">
        <v>28.32</v>
      </c>
      <c r="E2623">
        <v>19.2</v>
      </c>
      <c r="F2623" s="6" t="s">
        <v>15</v>
      </c>
      <c r="I2623" s="6" t="s">
        <v>1117</v>
      </c>
      <c r="J2623" s="3" t="s">
        <v>2674</v>
      </c>
    </row>
    <row r="2624" spans="1:10" x14ac:dyDescent="0.2">
      <c r="A2624" s="6">
        <v>2623</v>
      </c>
      <c r="B2624" t="s">
        <v>2682</v>
      </c>
      <c r="C2624">
        <v>138.63</v>
      </c>
      <c r="D2624">
        <v>23.19</v>
      </c>
      <c r="E2624">
        <v>13.5</v>
      </c>
      <c r="F2624" s="6" t="s">
        <v>15</v>
      </c>
      <c r="I2624" s="6" t="s">
        <v>1117</v>
      </c>
      <c r="J2624" s="3" t="s">
        <v>2674</v>
      </c>
    </row>
    <row r="2625" spans="1:10" x14ac:dyDescent="0.2">
      <c r="A2625" s="6">
        <v>2624</v>
      </c>
      <c r="B2625" t="s">
        <v>2683</v>
      </c>
      <c r="C2625">
        <v>133.74</v>
      </c>
      <c r="D2625">
        <v>20.82</v>
      </c>
      <c r="E2625">
        <v>10.8</v>
      </c>
      <c r="F2625" s="6" t="s">
        <v>15</v>
      </c>
      <c r="I2625" s="6" t="s">
        <v>1117</v>
      </c>
      <c r="J2625" s="3" t="s">
        <v>2674</v>
      </c>
    </row>
    <row r="2626" spans="1:10" x14ac:dyDescent="0.2">
      <c r="A2626" s="6">
        <v>2625</v>
      </c>
      <c r="B2626" t="s">
        <v>2684</v>
      </c>
      <c r="C2626">
        <v>128.57</v>
      </c>
      <c r="D2626">
        <v>27.62</v>
      </c>
      <c r="E2626">
        <v>19.899999999999999</v>
      </c>
      <c r="F2626" s="6" t="s">
        <v>15</v>
      </c>
      <c r="I2626" s="6" t="s">
        <v>1117</v>
      </c>
      <c r="J2626" s="3" t="s">
        <v>2674</v>
      </c>
    </row>
    <row r="2627" spans="1:10" x14ac:dyDescent="0.2">
      <c r="A2627" s="6">
        <v>2626</v>
      </c>
      <c r="B2627" t="s">
        <v>2685</v>
      </c>
      <c r="C2627">
        <v>116.68</v>
      </c>
      <c r="D2627">
        <v>25.95</v>
      </c>
      <c r="E2627">
        <v>18.2</v>
      </c>
      <c r="F2627" s="6" t="s">
        <v>15</v>
      </c>
      <c r="I2627" s="6" t="s">
        <v>1117</v>
      </c>
      <c r="J2627" s="3" t="s">
        <v>2674</v>
      </c>
    </row>
    <row r="2628" spans="1:10" x14ac:dyDescent="0.2">
      <c r="A2628" s="6">
        <v>2627</v>
      </c>
      <c r="B2628" t="s">
        <v>2686</v>
      </c>
      <c r="C2628">
        <v>139.91</v>
      </c>
      <c r="D2628">
        <v>26.87</v>
      </c>
      <c r="E2628">
        <v>19.8</v>
      </c>
      <c r="F2628" s="6" t="s">
        <v>15</v>
      </c>
      <c r="I2628" s="6" t="s">
        <v>1117</v>
      </c>
      <c r="J2628" s="3" t="s">
        <v>2674</v>
      </c>
    </row>
    <row r="2629" spans="1:10" x14ac:dyDescent="0.2">
      <c r="A2629" s="6">
        <v>2628</v>
      </c>
      <c r="B2629" t="s">
        <v>2687</v>
      </c>
      <c r="C2629">
        <v>127.59</v>
      </c>
      <c r="D2629">
        <v>28.43</v>
      </c>
      <c r="E2629">
        <v>20.2</v>
      </c>
      <c r="F2629" s="6" t="s">
        <v>15</v>
      </c>
      <c r="I2629" s="6" t="s">
        <v>1117</v>
      </c>
      <c r="J2629" s="3" t="s">
        <v>2674</v>
      </c>
    </row>
    <row r="2630" spans="1:10" x14ac:dyDescent="0.2">
      <c r="A2630" s="6">
        <v>2629</v>
      </c>
      <c r="B2630" t="s">
        <v>2688</v>
      </c>
      <c r="C2630">
        <v>149.68</v>
      </c>
      <c r="D2630">
        <v>26.11</v>
      </c>
      <c r="E2630">
        <v>17.2</v>
      </c>
      <c r="F2630" s="6" t="s">
        <v>15</v>
      </c>
      <c r="I2630" s="6" t="s">
        <v>1117</v>
      </c>
      <c r="J2630" s="3" t="s">
        <v>2674</v>
      </c>
    </row>
    <row r="2631" spans="1:10" x14ac:dyDescent="0.2">
      <c r="A2631" s="6">
        <v>2630</v>
      </c>
      <c r="B2631" t="s">
        <v>2689</v>
      </c>
      <c r="C2631">
        <v>117.36</v>
      </c>
      <c r="D2631">
        <v>29.41</v>
      </c>
      <c r="E2631">
        <v>17.600000000000001</v>
      </c>
      <c r="F2631" s="6" t="s">
        <v>15</v>
      </c>
      <c r="I2631" s="6" t="s">
        <v>1117</v>
      </c>
      <c r="J2631" s="3" t="s">
        <v>2674</v>
      </c>
    </row>
    <row r="2632" spans="1:10" x14ac:dyDescent="0.2">
      <c r="A2632" s="6">
        <v>2631</v>
      </c>
      <c r="B2632" t="s">
        <v>2690</v>
      </c>
      <c r="C2632">
        <v>112.7</v>
      </c>
      <c r="D2632">
        <v>24.97</v>
      </c>
      <c r="E2632">
        <v>10.5</v>
      </c>
      <c r="F2632" s="6" t="s">
        <v>15</v>
      </c>
      <c r="I2632" s="6" t="s">
        <v>1117</v>
      </c>
      <c r="J2632" s="3" t="s">
        <v>2674</v>
      </c>
    </row>
    <row r="2633" spans="1:10" x14ac:dyDescent="0.2">
      <c r="A2633" s="6">
        <v>2632</v>
      </c>
      <c r="B2633" t="s">
        <v>2691</v>
      </c>
      <c r="C2633">
        <v>126.7</v>
      </c>
      <c r="D2633">
        <v>22.52</v>
      </c>
      <c r="E2633">
        <v>11.3</v>
      </c>
      <c r="F2633" s="6" t="s">
        <v>15</v>
      </c>
      <c r="I2633" s="6" t="s">
        <v>1117</v>
      </c>
      <c r="J2633" s="3" t="s">
        <v>2674</v>
      </c>
    </row>
    <row r="2634" spans="1:10" x14ac:dyDescent="0.2">
      <c r="A2634" s="6">
        <v>2633</v>
      </c>
      <c r="B2634" t="s">
        <v>2692</v>
      </c>
      <c r="C2634">
        <v>133.57</v>
      </c>
      <c r="D2634">
        <v>26.62</v>
      </c>
      <c r="E2634">
        <v>16.8</v>
      </c>
      <c r="F2634" s="6" t="s">
        <v>15</v>
      </c>
      <c r="I2634" s="6" t="s">
        <v>1117</v>
      </c>
      <c r="J2634" s="3" t="s">
        <v>2674</v>
      </c>
    </row>
    <row r="2635" spans="1:10" x14ac:dyDescent="0.2">
      <c r="A2635" s="6">
        <v>2634</v>
      </c>
      <c r="B2635" t="s">
        <v>2693</v>
      </c>
      <c r="C2635">
        <v>186.89</v>
      </c>
      <c r="D2635">
        <v>21.72</v>
      </c>
      <c r="E2635">
        <v>12.9</v>
      </c>
      <c r="F2635" s="6" t="s">
        <v>15</v>
      </c>
      <c r="I2635" s="6" t="s">
        <v>1117</v>
      </c>
      <c r="J2635" s="3" t="s">
        <v>2674</v>
      </c>
    </row>
    <row r="2636" spans="1:10" x14ac:dyDescent="0.2">
      <c r="A2636" s="6">
        <v>2635</v>
      </c>
      <c r="B2636" t="s">
        <v>2694</v>
      </c>
      <c r="C2636">
        <v>110.69</v>
      </c>
      <c r="D2636">
        <v>18.600000000000001</v>
      </c>
      <c r="E2636">
        <v>7</v>
      </c>
      <c r="F2636" s="6" t="s">
        <v>15</v>
      </c>
      <c r="I2636" s="6" t="s">
        <v>1117</v>
      </c>
      <c r="J2636" s="3" t="s">
        <v>2674</v>
      </c>
    </row>
    <row r="2637" spans="1:10" x14ac:dyDescent="0.2">
      <c r="A2637" s="6">
        <v>2636</v>
      </c>
      <c r="B2637" t="s">
        <v>2695</v>
      </c>
      <c r="C2637">
        <v>141.88999999999999</v>
      </c>
      <c r="D2637">
        <v>21.94</v>
      </c>
      <c r="E2637">
        <v>9.4</v>
      </c>
      <c r="F2637" s="6" t="s">
        <v>15</v>
      </c>
      <c r="I2637" s="6" t="s">
        <v>1117</v>
      </c>
      <c r="J2637" s="3" t="s">
        <v>2674</v>
      </c>
    </row>
    <row r="2638" spans="1:10" x14ac:dyDescent="0.2">
      <c r="A2638" s="6">
        <v>2637</v>
      </c>
      <c r="B2638" t="s">
        <v>2696</v>
      </c>
      <c r="C2638">
        <v>106.69</v>
      </c>
      <c r="D2638">
        <v>23.32</v>
      </c>
      <c r="E2638">
        <v>8.8000000000000007</v>
      </c>
      <c r="F2638" s="6" t="s">
        <v>15</v>
      </c>
      <c r="I2638" s="6" t="s">
        <v>1117</v>
      </c>
      <c r="J2638" s="3" t="s">
        <v>2674</v>
      </c>
    </row>
    <row r="2639" spans="1:10" x14ac:dyDescent="0.2">
      <c r="A2639" s="6">
        <v>2638</v>
      </c>
      <c r="B2639" t="s">
        <v>2697</v>
      </c>
      <c r="C2639">
        <v>86.86</v>
      </c>
      <c r="D2639">
        <v>25.88</v>
      </c>
      <c r="E2639">
        <v>7.5</v>
      </c>
      <c r="F2639" s="6" t="s">
        <v>15</v>
      </c>
      <c r="I2639" s="6" t="s">
        <v>1117</v>
      </c>
      <c r="J2639" s="3" t="s">
        <v>2674</v>
      </c>
    </row>
    <row r="2640" spans="1:10" x14ac:dyDescent="0.2">
      <c r="A2640" s="6">
        <v>2639</v>
      </c>
      <c r="B2640" t="s">
        <v>2698</v>
      </c>
      <c r="C2640">
        <v>149.56</v>
      </c>
      <c r="D2640">
        <v>22.07</v>
      </c>
      <c r="E2640">
        <v>16.899999999999999</v>
      </c>
      <c r="F2640" s="6" t="s">
        <v>15</v>
      </c>
      <c r="I2640" s="6" t="s">
        <v>1117</v>
      </c>
      <c r="J2640" s="3" t="s">
        <v>2674</v>
      </c>
    </row>
    <row r="2641" spans="1:10" x14ac:dyDescent="0.2">
      <c r="A2641" s="6">
        <v>2640</v>
      </c>
      <c r="B2641" t="s">
        <v>2699</v>
      </c>
      <c r="C2641">
        <v>152.78</v>
      </c>
      <c r="D2641">
        <v>20.100000000000001</v>
      </c>
      <c r="E2641">
        <v>20.100000000000001</v>
      </c>
      <c r="F2641" s="6" t="s">
        <v>15</v>
      </c>
      <c r="I2641" s="6" t="s">
        <v>1117</v>
      </c>
      <c r="J2641" s="3" t="s">
        <v>2674</v>
      </c>
    </row>
    <row r="2642" spans="1:10" x14ac:dyDescent="0.2">
      <c r="A2642" s="6">
        <v>2641</v>
      </c>
      <c r="B2642" t="s">
        <v>2700</v>
      </c>
      <c r="C2642">
        <v>120.32</v>
      </c>
      <c r="D2642">
        <v>24.82</v>
      </c>
      <c r="E2642">
        <v>16.8</v>
      </c>
      <c r="F2642" s="6" t="s">
        <v>15</v>
      </c>
      <c r="I2642" s="6" t="s">
        <v>1117</v>
      </c>
      <c r="J2642" s="3" t="s">
        <v>2674</v>
      </c>
    </row>
    <row r="2643" spans="1:10" x14ac:dyDescent="0.2">
      <c r="A2643" s="6">
        <v>2642</v>
      </c>
      <c r="B2643" t="s">
        <v>2701</v>
      </c>
      <c r="C2643">
        <v>119.05</v>
      </c>
      <c r="D2643">
        <v>28.8</v>
      </c>
      <c r="E2643">
        <v>18.3</v>
      </c>
      <c r="F2643" s="6" t="s">
        <v>15</v>
      </c>
      <c r="I2643" s="6" t="s">
        <v>1117</v>
      </c>
      <c r="J2643" s="3" t="s">
        <v>2674</v>
      </c>
    </row>
    <row r="2644" spans="1:10" x14ac:dyDescent="0.2">
      <c r="A2644" s="6">
        <v>2643</v>
      </c>
      <c r="B2644" t="s">
        <v>2702</v>
      </c>
      <c r="C2644">
        <v>66.38</v>
      </c>
      <c r="D2644">
        <v>24.73</v>
      </c>
      <c r="E2644">
        <v>4.8</v>
      </c>
      <c r="F2644" s="6" t="s">
        <v>15</v>
      </c>
      <c r="I2644" s="6" t="s">
        <v>1117</v>
      </c>
      <c r="J2644" s="3" t="s">
        <v>2674</v>
      </c>
    </row>
    <row r="2645" spans="1:10" x14ac:dyDescent="0.2">
      <c r="A2645" s="6">
        <v>2644</v>
      </c>
      <c r="B2645" t="s">
        <v>2703</v>
      </c>
      <c r="C2645">
        <v>99.29</v>
      </c>
      <c r="D2645">
        <v>23.98</v>
      </c>
      <c r="E2645">
        <v>7.1</v>
      </c>
      <c r="F2645" s="6" t="s">
        <v>15</v>
      </c>
      <c r="I2645" s="6" t="s">
        <v>1117</v>
      </c>
      <c r="J2645" s="3" t="s">
        <v>2674</v>
      </c>
    </row>
    <row r="2646" spans="1:10" x14ac:dyDescent="0.2">
      <c r="A2646" s="6">
        <v>2645</v>
      </c>
      <c r="B2646" t="s">
        <v>2704</v>
      </c>
      <c r="C2646">
        <v>121.21</v>
      </c>
      <c r="D2646">
        <v>22.23</v>
      </c>
      <c r="E2646">
        <v>10.5</v>
      </c>
      <c r="F2646" s="6" t="s">
        <v>15</v>
      </c>
      <c r="I2646" s="6" t="s">
        <v>1117</v>
      </c>
      <c r="J2646" s="3" t="s">
        <v>2674</v>
      </c>
    </row>
    <row r="2647" spans="1:10" x14ac:dyDescent="0.2">
      <c r="A2647" s="6">
        <v>2646</v>
      </c>
      <c r="B2647" t="s">
        <v>2705</v>
      </c>
      <c r="C2647">
        <v>114.16</v>
      </c>
      <c r="D2647">
        <v>27.77</v>
      </c>
      <c r="E2647">
        <v>14.6</v>
      </c>
      <c r="F2647" s="6" t="s">
        <v>15</v>
      </c>
      <c r="I2647" s="6" t="s">
        <v>1117</v>
      </c>
      <c r="J2647" s="3" t="s">
        <v>2674</v>
      </c>
    </row>
    <row r="2648" spans="1:10" x14ac:dyDescent="0.2">
      <c r="A2648" s="6">
        <v>2647</v>
      </c>
      <c r="B2648" t="s">
        <v>2706</v>
      </c>
      <c r="C2648">
        <v>102.48</v>
      </c>
      <c r="D2648">
        <v>25.46</v>
      </c>
      <c r="E2648">
        <v>16.5</v>
      </c>
      <c r="F2648" s="6" t="s">
        <v>15</v>
      </c>
      <c r="I2648" s="6" t="s">
        <v>1117</v>
      </c>
      <c r="J2648" s="3" t="s">
        <v>2674</v>
      </c>
    </row>
    <row r="2649" spans="1:10" x14ac:dyDescent="0.2">
      <c r="A2649" s="6">
        <v>2648</v>
      </c>
      <c r="B2649" t="s">
        <v>2707</v>
      </c>
      <c r="C2649">
        <v>81.86</v>
      </c>
      <c r="D2649">
        <v>22.2</v>
      </c>
      <c r="E2649">
        <v>7.5</v>
      </c>
      <c r="F2649" s="6" t="s">
        <v>15</v>
      </c>
      <c r="I2649" s="6" t="s">
        <v>1117</v>
      </c>
      <c r="J2649" s="3" t="s">
        <v>2674</v>
      </c>
    </row>
    <row r="2650" spans="1:10" x14ac:dyDescent="0.2">
      <c r="A2650" s="6">
        <v>2649</v>
      </c>
      <c r="B2650" t="s">
        <v>2708</v>
      </c>
      <c r="C2650">
        <v>117.59</v>
      </c>
      <c r="D2650">
        <v>27.4</v>
      </c>
      <c r="E2650">
        <v>17.399999999999999</v>
      </c>
      <c r="F2650" s="6" t="s">
        <v>15</v>
      </c>
      <c r="I2650" s="6" t="s">
        <v>1117</v>
      </c>
      <c r="J2650" s="3" t="s">
        <v>2674</v>
      </c>
    </row>
    <row r="2651" spans="1:10" x14ac:dyDescent="0.2">
      <c r="A2651" s="6">
        <v>2650</v>
      </c>
      <c r="B2651" t="s">
        <v>2709</v>
      </c>
      <c r="C2651">
        <v>178.75</v>
      </c>
      <c r="D2651">
        <v>20.7</v>
      </c>
      <c r="E2651">
        <v>12.6</v>
      </c>
      <c r="F2651" s="6" t="s">
        <v>15</v>
      </c>
      <c r="I2651" s="6" t="s">
        <v>1117</v>
      </c>
      <c r="J2651" s="3" t="s">
        <v>2674</v>
      </c>
    </row>
    <row r="2652" spans="1:10" x14ac:dyDescent="0.2">
      <c r="A2652" s="6">
        <v>2651</v>
      </c>
      <c r="B2652" t="s">
        <v>2710</v>
      </c>
      <c r="C2652">
        <v>108.68</v>
      </c>
      <c r="D2652">
        <v>24.94</v>
      </c>
      <c r="E2652">
        <v>18.100000000000001</v>
      </c>
      <c r="F2652" s="6" t="s">
        <v>15</v>
      </c>
      <c r="I2652" s="6" t="s">
        <v>1117</v>
      </c>
      <c r="J2652" s="3" t="s">
        <v>2674</v>
      </c>
    </row>
    <row r="2653" spans="1:10" x14ac:dyDescent="0.2">
      <c r="A2653" s="6">
        <v>2652</v>
      </c>
      <c r="B2653" t="s">
        <v>2711</v>
      </c>
      <c r="C2653">
        <v>133.6</v>
      </c>
      <c r="D2653">
        <v>23.98</v>
      </c>
      <c r="E2653">
        <v>19.399999999999999</v>
      </c>
      <c r="F2653" s="6" t="s">
        <v>15</v>
      </c>
      <c r="I2653" s="6" t="s">
        <v>1117</v>
      </c>
      <c r="J2653" s="3" t="s">
        <v>2674</v>
      </c>
    </row>
    <row r="2654" spans="1:10" x14ac:dyDescent="0.2">
      <c r="A2654" s="6">
        <v>2653</v>
      </c>
      <c r="B2654" t="s">
        <v>2712</v>
      </c>
      <c r="C2654">
        <v>131.38</v>
      </c>
      <c r="D2654">
        <v>25.53</v>
      </c>
      <c r="E2654">
        <v>18.2</v>
      </c>
      <c r="F2654" s="6" t="s">
        <v>15</v>
      </c>
      <c r="I2654" s="6" t="s">
        <v>1117</v>
      </c>
      <c r="J2654" s="3" t="s">
        <v>2674</v>
      </c>
    </row>
    <row r="2655" spans="1:10" x14ac:dyDescent="0.2">
      <c r="A2655" s="6">
        <v>2654</v>
      </c>
      <c r="B2655" t="s">
        <v>2713</v>
      </c>
      <c r="C2655">
        <v>96.31</v>
      </c>
      <c r="D2655">
        <v>26.32</v>
      </c>
      <c r="E2655">
        <v>11.8</v>
      </c>
      <c r="F2655" s="6" t="s">
        <v>15</v>
      </c>
      <c r="I2655" s="6" t="s">
        <v>1117</v>
      </c>
      <c r="J2655" s="3" t="s">
        <v>2674</v>
      </c>
    </row>
    <row r="2656" spans="1:10" x14ac:dyDescent="0.2">
      <c r="A2656" s="6">
        <v>2655</v>
      </c>
      <c r="B2656" t="s">
        <v>2714</v>
      </c>
      <c r="C2656">
        <v>111.92</v>
      </c>
      <c r="D2656">
        <v>24.93</v>
      </c>
      <c r="E2656">
        <v>9.6999999999999993</v>
      </c>
      <c r="F2656" s="6" t="s">
        <v>15</v>
      </c>
      <c r="I2656" s="6" t="s">
        <v>1117</v>
      </c>
      <c r="J2656" s="3" t="s">
        <v>2674</v>
      </c>
    </row>
    <row r="2657" spans="1:10" x14ac:dyDescent="0.2">
      <c r="A2657" s="6">
        <v>2656</v>
      </c>
      <c r="B2657" t="s">
        <v>2715</v>
      </c>
      <c r="C2657">
        <v>166.33</v>
      </c>
      <c r="D2657">
        <v>25.37</v>
      </c>
      <c r="E2657">
        <v>18</v>
      </c>
      <c r="F2657" s="6" t="s">
        <v>15</v>
      </c>
      <c r="G2657" s="6" t="s">
        <v>137</v>
      </c>
      <c r="I2657" s="6" t="s">
        <v>1117</v>
      </c>
      <c r="J2657" s="3" t="s">
        <v>2674</v>
      </c>
    </row>
    <row r="2658" spans="1:10" x14ac:dyDescent="0.2">
      <c r="A2658" s="6">
        <v>2657</v>
      </c>
      <c r="B2658" t="s">
        <v>2716</v>
      </c>
      <c r="C2658">
        <v>151.72</v>
      </c>
      <c r="D2658">
        <v>23.67</v>
      </c>
      <c r="E2658">
        <v>14.1</v>
      </c>
      <c r="F2658" s="6" t="s">
        <v>15</v>
      </c>
      <c r="G2658" s="6" t="s">
        <v>137</v>
      </c>
      <c r="I2658" s="6" t="s">
        <v>1117</v>
      </c>
      <c r="J2658" s="3" t="s">
        <v>2674</v>
      </c>
    </row>
    <row r="2659" spans="1:10" x14ac:dyDescent="0.2">
      <c r="A2659" s="6">
        <v>2658</v>
      </c>
      <c r="B2659" t="s">
        <v>2717</v>
      </c>
      <c r="C2659">
        <v>120.27</v>
      </c>
      <c r="D2659">
        <v>20.48</v>
      </c>
      <c r="E2659">
        <v>6.9</v>
      </c>
      <c r="F2659" s="6" t="s">
        <v>15</v>
      </c>
      <c r="I2659" s="6" t="s">
        <v>1117</v>
      </c>
      <c r="J2659" s="3" t="s">
        <v>2674</v>
      </c>
    </row>
    <row r="2660" spans="1:10" x14ac:dyDescent="0.2">
      <c r="A2660" s="6">
        <v>2659</v>
      </c>
      <c r="B2660" t="s">
        <v>2718</v>
      </c>
      <c r="C2660">
        <v>148.44</v>
      </c>
      <c r="D2660">
        <v>24.94</v>
      </c>
      <c r="E2660">
        <v>21.9</v>
      </c>
      <c r="F2660" s="6" t="s">
        <v>15</v>
      </c>
      <c r="I2660" s="6" t="s">
        <v>1117</v>
      </c>
      <c r="J2660" s="3" t="s">
        <v>2674</v>
      </c>
    </row>
    <row r="2661" spans="1:10" x14ac:dyDescent="0.2">
      <c r="A2661" s="6">
        <v>2660</v>
      </c>
      <c r="B2661" t="s">
        <v>2719</v>
      </c>
      <c r="C2661">
        <v>140.26</v>
      </c>
      <c r="D2661">
        <v>24.45</v>
      </c>
      <c r="E2661">
        <v>19.2</v>
      </c>
      <c r="F2661" s="6" t="s">
        <v>15</v>
      </c>
      <c r="I2661" s="6" t="s">
        <v>1117</v>
      </c>
      <c r="J2661" s="3" t="s">
        <v>2674</v>
      </c>
    </row>
    <row r="2662" spans="1:10" x14ac:dyDescent="0.2">
      <c r="A2662" s="6">
        <v>2661</v>
      </c>
      <c r="B2662" t="s">
        <v>2720</v>
      </c>
      <c r="C2662">
        <v>101.21</v>
      </c>
      <c r="D2662">
        <v>20.57</v>
      </c>
      <c r="E2662">
        <v>6.9</v>
      </c>
      <c r="F2662" s="6" t="s">
        <v>15</v>
      </c>
      <c r="I2662" s="6" t="s">
        <v>1117</v>
      </c>
      <c r="J2662" s="3" t="s">
        <v>2674</v>
      </c>
    </row>
    <row r="2663" spans="1:10" x14ac:dyDescent="0.2">
      <c r="A2663" s="6">
        <v>2662</v>
      </c>
      <c r="B2663" t="s">
        <v>2721</v>
      </c>
      <c r="C2663">
        <v>105.3</v>
      </c>
      <c r="D2663">
        <v>20.67</v>
      </c>
      <c r="E2663">
        <v>4.0999999999999996</v>
      </c>
      <c r="F2663" s="6" t="s">
        <v>15</v>
      </c>
      <c r="I2663" s="6" t="s">
        <v>1117</v>
      </c>
      <c r="J2663" s="3" t="s">
        <v>2674</v>
      </c>
    </row>
    <row r="2664" spans="1:10" x14ac:dyDescent="0.2">
      <c r="A2664" s="6">
        <v>2663</v>
      </c>
      <c r="B2664" t="s">
        <v>2722</v>
      </c>
      <c r="C2664">
        <v>125.43</v>
      </c>
      <c r="D2664">
        <v>26.47</v>
      </c>
      <c r="E2664">
        <v>16.7</v>
      </c>
      <c r="F2664" s="6" t="s">
        <v>15</v>
      </c>
      <c r="I2664" s="6" t="s">
        <v>1117</v>
      </c>
      <c r="J2664" s="3" t="s">
        <v>2674</v>
      </c>
    </row>
    <row r="2665" spans="1:10" x14ac:dyDescent="0.2">
      <c r="A2665" s="6">
        <v>2664</v>
      </c>
      <c r="B2665" t="s">
        <v>2723</v>
      </c>
      <c r="C2665">
        <v>142</v>
      </c>
      <c r="D2665">
        <v>27.99</v>
      </c>
      <c r="E2665">
        <v>25.7</v>
      </c>
      <c r="F2665" s="6" t="s">
        <v>15</v>
      </c>
      <c r="I2665" s="6" t="s">
        <v>1117</v>
      </c>
      <c r="J2665" s="3" t="s">
        <v>2674</v>
      </c>
    </row>
    <row r="2666" spans="1:10" x14ac:dyDescent="0.2">
      <c r="A2666" s="6">
        <v>2665</v>
      </c>
      <c r="B2666" t="s">
        <v>2724</v>
      </c>
      <c r="C2666">
        <v>111.88</v>
      </c>
      <c r="D2666">
        <v>20.37</v>
      </c>
      <c r="E2666">
        <v>5.9</v>
      </c>
      <c r="F2666" s="6" t="s">
        <v>15</v>
      </c>
      <c r="I2666" s="6" t="s">
        <v>1117</v>
      </c>
      <c r="J2666" s="3" t="s">
        <v>2674</v>
      </c>
    </row>
    <row r="2667" spans="1:10" x14ac:dyDescent="0.2">
      <c r="A2667" s="6">
        <v>2666</v>
      </c>
      <c r="B2667" t="s">
        <v>2725</v>
      </c>
      <c r="C2667">
        <v>128.99</v>
      </c>
      <c r="D2667">
        <v>25.37</v>
      </c>
      <c r="E2667">
        <v>18.399999999999999</v>
      </c>
      <c r="F2667" s="6" t="s">
        <v>15</v>
      </c>
      <c r="I2667" s="6" t="s">
        <v>1117</v>
      </c>
      <c r="J2667" s="3" t="s">
        <v>2674</v>
      </c>
    </row>
    <row r="2668" spans="1:10" x14ac:dyDescent="0.2">
      <c r="A2668" s="6">
        <v>2667</v>
      </c>
      <c r="B2668" t="s">
        <v>2726</v>
      </c>
      <c r="C2668">
        <v>115.66</v>
      </c>
      <c r="D2668">
        <v>26.21</v>
      </c>
      <c r="E2668">
        <v>15.3</v>
      </c>
      <c r="F2668" s="6" t="s">
        <v>15</v>
      </c>
      <c r="I2668" s="6" t="s">
        <v>1117</v>
      </c>
      <c r="J2668" s="3" t="s">
        <v>2674</v>
      </c>
    </row>
    <row r="2669" spans="1:10" x14ac:dyDescent="0.2">
      <c r="A2669" s="6">
        <v>2668</v>
      </c>
      <c r="B2669" t="s">
        <v>2727</v>
      </c>
      <c r="C2669">
        <v>160.59</v>
      </c>
      <c r="D2669">
        <v>21.33</v>
      </c>
      <c r="E2669">
        <v>12.5</v>
      </c>
      <c r="F2669" s="6" t="s">
        <v>15</v>
      </c>
      <c r="I2669" s="6" t="s">
        <v>1117</v>
      </c>
      <c r="J2669" s="3" t="s">
        <v>2674</v>
      </c>
    </row>
    <row r="2670" spans="1:10" x14ac:dyDescent="0.2">
      <c r="A2670" s="6">
        <v>2669</v>
      </c>
      <c r="B2670" t="s">
        <v>2728</v>
      </c>
      <c r="C2670">
        <v>125.62</v>
      </c>
      <c r="D2670">
        <v>27.73</v>
      </c>
      <c r="E2670">
        <v>13.8</v>
      </c>
      <c r="F2670" s="6" t="s">
        <v>15</v>
      </c>
      <c r="I2670" s="6" t="s">
        <v>1117</v>
      </c>
      <c r="J2670" s="3" t="s">
        <v>2674</v>
      </c>
    </row>
    <row r="2671" spans="1:10" x14ac:dyDescent="0.2">
      <c r="A2671" s="6">
        <v>2670</v>
      </c>
      <c r="B2671" t="s">
        <v>2729</v>
      </c>
      <c r="C2671">
        <v>137.13</v>
      </c>
      <c r="D2671">
        <v>28.65</v>
      </c>
      <c r="E2671">
        <v>19.3</v>
      </c>
      <c r="F2671" s="6" t="s">
        <v>15</v>
      </c>
      <c r="I2671" s="6" t="s">
        <v>1117</v>
      </c>
      <c r="J2671" s="3" t="s">
        <v>2674</v>
      </c>
    </row>
    <row r="2672" spans="1:10" x14ac:dyDescent="0.2">
      <c r="A2672" s="6">
        <v>2671</v>
      </c>
      <c r="B2672" t="s">
        <v>2730</v>
      </c>
      <c r="C2672">
        <v>131.5</v>
      </c>
      <c r="D2672">
        <v>24.31</v>
      </c>
      <c r="E2672">
        <v>17.600000000000001</v>
      </c>
      <c r="F2672" s="6" t="s">
        <v>15</v>
      </c>
      <c r="I2672" s="6" t="s">
        <v>1117</v>
      </c>
      <c r="J2672" s="3" t="s">
        <v>2674</v>
      </c>
    </row>
    <row r="2673" spans="1:10" x14ac:dyDescent="0.2">
      <c r="A2673" s="6">
        <v>2672</v>
      </c>
      <c r="B2673" t="s">
        <v>2731</v>
      </c>
      <c r="C2673">
        <v>139.69999999999999</v>
      </c>
      <c r="D2673">
        <v>21.63</v>
      </c>
      <c r="E2673">
        <v>12.9</v>
      </c>
      <c r="F2673" s="6" t="s">
        <v>15</v>
      </c>
      <c r="I2673" s="6" t="s">
        <v>1117</v>
      </c>
      <c r="J2673" s="3" t="s">
        <v>2674</v>
      </c>
    </row>
    <row r="2674" spans="1:10" x14ac:dyDescent="0.2">
      <c r="A2674" s="6">
        <v>2673</v>
      </c>
      <c r="B2674" t="s">
        <v>2732</v>
      </c>
      <c r="C2674">
        <v>134.94999999999999</v>
      </c>
      <c r="D2674">
        <v>21.98</v>
      </c>
      <c r="E2674">
        <v>11</v>
      </c>
      <c r="F2674" s="6" t="s">
        <v>15</v>
      </c>
      <c r="I2674" s="6" t="s">
        <v>1117</v>
      </c>
      <c r="J2674" s="3" t="s">
        <v>2674</v>
      </c>
    </row>
    <row r="2675" spans="1:10" x14ac:dyDescent="0.2">
      <c r="A2675" s="6">
        <v>2674</v>
      </c>
      <c r="B2675" t="s">
        <v>2733</v>
      </c>
      <c r="C2675">
        <v>128.94</v>
      </c>
      <c r="D2675">
        <v>25.13</v>
      </c>
      <c r="E2675">
        <v>17.2</v>
      </c>
      <c r="F2675" s="6" t="s">
        <v>15</v>
      </c>
      <c r="I2675" s="6" t="s">
        <v>1117</v>
      </c>
      <c r="J2675" s="3" t="s">
        <v>2674</v>
      </c>
    </row>
    <row r="2676" spans="1:10" x14ac:dyDescent="0.2">
      <c r="A2676" s="6">
        <v>2675</v>
      </c>
      <c r="B2676" t="s">
        <v>2734</v>
      </c>
      <c r="C2676">
        <v>119.59</v>
      </c>
      <c r="D2676">
        <v>26.1</v>
      </c>
      <c r="E2676">
        <v>8.4</v>
      </c>
      <c r="F2676" s="6" t="s">
        <v>15</v>
      </c>
      <c r="I2676" s="6" t="s">
        <v>1117</v>
      </c>
      <c r="J2676" s="3" t="s">
        <v>2674</v>
      </c>
    </row>
    <row r="2677" spans="1:10" x14ac:dyDescent="0.2">
      <c r="A2677" s="6">
        <v>2676</v>
      </c>
      <c r="B2677" t="s">
        <v>2735</v>
      </c>
      <c r="C2677">
        <v>173.91</v>
      </c>
      <c r="D2677">
        <v>21.81</v>
      </c>
      <c r="E2677">
        <v>11.5</v>
      </c>
      <c r="F2677" s="6" t="s">
        <v>15</v>
      </c>
      <c r="I2677" s="6" t="s">
        <v>1117</v>
      </c>
      <c r="J2677" s="3" t="s">
        <v>2674</v>
      </c>
    </row>
    <row r="2678" spans="1:10" x14ac:dyDescent="0.2">
      <c r="A2678" s="6">
        <v>2677</v>
      </c>
      <c r="B2678" t="s">
        <v>2736</v>
      </c>
      <c r="C2678">
        <v>121.71</v>
      </c>
      <c r="D2678">
        <v>25.1</v>
      </c>
      <c r="E2678">
        <v>15.3</v>
      </c>
      <c r="F2678" s="6" t="s">
        <v>15</v>
      </c>
      <c r="I2678" s="6" t="s">
        <v>1117</v>
      </c>
      <c r="J2678" s="3" t="s">
        <v>2674</v>
      </c>
    </row>
    <row r="2679" spans="1:10" x14ac:dyDescent="0.2">
      <c r="A2679" s="6">
        <v>2678</v>
      </c>
      <c r="B2679" t="s">
        <v>2737</v>
      </c>
      <c r="C2679">
        <v>110.19</v>
      </c>
      <c r="D2679">
        <v>21.89</v>
      </c>
      <c r="E2679">
        <v>8.8000000000000007</v>
      </c>
      <c r="F2679" s="6" t="s">
        <v>15</v>
      </c>
      <c r="I2679" s="6" t="s">
        <v>1117</v>
      </c>
      <c r="J2679" s="3" t="s">
        <v>2674</v>
      </c>
    </row>
    <row r="2680" spans="1:10" x14ac:dyDescent="0.2">
      <c r="A2680" s="6">
        <v>2679</v>
      </c>
      <c r="B2680" t="s">
        <v>2738</v>
      </c>
      <c r="C2680">
        <v>156.72999999999999</v>
      </c>
      <c r="D2680">
        <v>26.8</v>
      </c>
      <c r="E2680">
        <v>20.7</v>
      </c>
      <c r="F2680" s="6" t="s">
        <v>15</v>
      </c>
      <c r="I2680" s="6" t="s">
        <v>1117</v>
      </c>
      <c r="J2680" s="3" t="s">
        <v>2674</v>
      </c>
    </row>
    <row r="2681" spans="1:10" x14ac:dyDescent="0.2">
      <c r="A2681" s="6">
        <v>2680</v>
      </c>
      <c r="B2681" t="s">
        <v>2739</v>
      </c>
      <c r="C2681">
        <v>117.14</v>
      </c>
      <c r="D2681">
        <v>23.93</v>
      </c>
      <c r="E2681">
        <v>13.5</v>
      </c>
      <c r="F2681" s="6" t="s">
        <v>15</v>
      </c>
      <c r="I2681" s="6" t="s">
        <v>1117</v>
      </c>
      <c r="J2681" s="3" t="s">
        <v>2674</v>
      </c>
    </row>
    <row r="2682" spans="1:10" x14ac:dyDescent="0.2">
      <c r="A2682" s="6">
        <v>2681</v>
      </c>
      <c r="B2682" t="s">
        <v>2740</v>
      </c>
      <c r="C2682">
        <v>115.97</v>
      </c>
      <c r="D2682">
        <v>28.44</v>
      </c>
      <c r="E2682">
        <v>22.8</v>
      </c>
      <c r="F2682" s="6" t="s">
        <v>15</v>
      </c>
      <c r="I2682" s="6" t="s">
        <v>1117</v>
      </c>
      <c r="J2682" s="3" t="s">
        <v>2674</v>
      </c>
    </row>
    <row r="2683" spans="1:10" x14ac:dyDescent="0.2">
      <c r="A2683" s="6">
        <v>2682</v>
      </c>
      <c r="B2683" t="s">
        <v>2741</v>
      </c>
      <c r="C2683">
        <v>113.64</v>
      </c>
      <c r="D2683">
        <v>21.11</v>
      </c>
      <c r="E2683">
        <v>9.5</v>
      </c>
      <c r="F2683" s="6" t="s">
        <v>15</v>
      </c>
      <c r="I2683" s="6" t="s">
        <v>1117</v>
      </c>
      <c r="J2683" s="3" t="s">
        <v>2674</v>
      </c>
    </row>
    <row r="2684" spans="1:10" x14ac:dyDescent="0.2">
      <c r="A2684" s="6">
        <v>2683</v>
      </c>
      <c r="B2684" t="s">
        <v>2742</v>
      </c>
      <c r="C2684">
        <v>141.38</v>
      </c>
      <c r="D2684">
        <v>26</v>
      </c>
      <c r="E2684">
        <v>21.3</v>
      </c>
      <c r="F2684" s="6" t="s">
        <v>15</v>
      </c>
      <c r="I2684" s="6" t="s">
        <v>1117</v>
      </c>
      <c r="J2684" s="3" t="s">
        <v>2674</v>
      </c>
    </row>
    <row r="2685" spans="1:10" x14ac:dyDescent="0.2">
      <c r="A2685" s="6">
        <v>2684</v>
      </c>
      <c r="B2685" t="s">
        <v>2743</v>
      </c>
      <c r="C2685">
        <v>95.05</v>
      </c>
      <c r="D2685">
        <v>21.38</v>
      </c>
      <c r="E2685">
        <v>10.6</v>
      </c>
      <c r="F2685" s="6" t="s">
        <v>15</v>
      </c>
      <c r="I2685" s="6" t="s">
        <v>1117</v>
      </c>
      <c r="J2685" s="3" t="s">
        <v>2674</v>
      </c>
    </row>
    <row r="2686" spans="1:10" x14ac:dyDescent="0.2">
      <c r="A2686" s="6">
        <v>2685</v>
      </c>
      <c r="B2686" t="s">
        <v>2744</v>
      </c>
      <c r="C2686">
        <v>134.21</v>
      </c>
      <c r="D2686">
        <v>26.14</v>
      </c>
      <c r="E2686">
        <v>21.4</v>
      </c>
      <c r="F2686" s="6" t="s">
        <v>15</v>
      </c>
      <c r="I2686" s="6" t="s">
        <v>1117</v>
      </c>
      <c r="J2686" s="3" t="s">
        <v>2674</v>
      </c>
    </row>
    <row r="2687" spans="1:10" x14ac:dyDescent="0.2">
      <c r="A2687" s="6">
        <v>2686</v>
      </c>
      <c r="B2687" t="s">
        <v>2745</v>
      </c>
      <c r="C2687">
        <v>91.41</v>
      </c>
      <c r="D2687">
        <v>20.46</v>
      </c>
      <c r="E2687">
        <v>6.9</v>
      </c>
      <c r="F2687" s="6" t="s">
        <v>15</v>
      </c>
      <c r="I2687" s="6" t="s">
        <v>1117</v>
      </c>
      <c r="J2687" s="3" t="s">
        <v>2674</v>
      </c>
    </row>
    <row r="2688" spans="1:10" x14ac:dyDescent="0.2">
      <c r="A2688" s="6">
        <v>2687</v>
      </c>
      <c r="B2688" t="s">
        <v>2746</v>
      </c>
      <c r="C2688">
        <v>128.84</v>
      </c>
      <c r="D2688">
        <v>21.52</v>
      </c>
      <c r="E2688">
        <v>10.199999999999999</v>
      </c>
      <c r="F2688" s="6" t="s">
        <v>15</v>
      </c>
      <c r="I2688" s="6" t="s">
        <v>1117</v>
      </c>
      <c r="J2688" s="3" t="s">
        <v>2674</v>
      </c>
    </row>
    <row r="2689" spans="1:10" x14ac:dyDescent="0.2">
      <c r="A2689" s="6">
        <v>2688</v>
      </c>
      <c r="B2689" t="s">
        <v>2747</v>
      </c>
      <c r="C2689">
        <v>148.97999999999999</v>
      </c>
      <c r="D2689">
        <v>25.43</v>
      </c>
      <c r="E2689">
        <v>16.8</v>
      </c>
      <c r="F2689" s="6" t="s">
        <v>15</v>
      </c>
      <c r="I2689" s="6" t="s">
        <v>1117</v>
      </c>
      <c r="J2689" s="3" t="s">
        <v>2674</v>
      </c>
    </row>
    <row r="2690" spans="1:10" x14ac:dyDescent="0.2">
      <c r="A2690" s="6">
        <v>2689</v>
      </c>
      <c r="B2690" t="s">
        <v>2748</v>
      </c>
      <c r="C2690">
        <v>108.22</v>
      </c>
      <c r="D2690">
        <v>23.91</v>
      </c>
      <c r="E2690">
        <v>8</v>
      </c>
      <c r="F2690" s="6" t="s">
        <v>15</v>
      </c>
      <c r="I2690" s="6" t="s">
        <v>1117</v>
      </c>
      <c r="J2690" s="3" t="s">
        <v>2674</v>
      </c>
    </row>
    <row r="2691" spans="1:10" x14ac:dyDescent="0.2">
      <c r="A2691" s="6">
        <v>2690</v>
      </c>
      <c r="B2691" t="s">
        <v>2749</v>
      </c>
      <c r="C2691">
        <v>106.5</v>
      </c>
      <c r="D2691">
        <v>26.72</v>
      </c>
      <c r="E2691">
        <v>14</v>
      </c>
      <c r="F2691" s="6" t="s">
        <v>15</v>
      </c>
      <c r="I2691" s="6" t="s">
        <v>1117</v>
      </c>
      <c r="J2691" s="3" t="s">
        <v>2674</v>
      </c>
    </row>
    <row r="2692" spans="1:10" x14ac:dyDescent="0.2">
      <c r="A2692" s="6">
        <v>2691</v>
      </c>
      <c r="B2692" t="s">
        <v>2750</v>
      </c>
      <c r="C2692">
        <v>143.84</v>
      </c>
      <c r="D2692">
        <v>23.8</v>
      </c>
      <c r="E2692">
        <v>19.5</v>
      </c>
      <c r="F2692" s="6" t="s">
        <v>15</v>
      </c>
      <c r="I2692" s="6" t="s">
        <v>1117</v>
      </c>
      <c r="J2692" s="3" t="s">
        <v>2674</v>
      </c>
    </row>
    <row r="2693" spans="1:10" x14ac:dyDescent="0.2">
      <c r="A2693" s="6">
        <v>2692</v>
      </c>
      <c r="B2693" t="s">
        <v>2751</v>
      </c>
      <c r="C2693">
        <v>111.25</v>
      </c>
      <c r="D2693">
        <v>27.49</v>
      </c>
      <c r="E2693">
        <v>13.6</v>
      </c>
      <c r="F2693" s="6" t="s">
        <v>15</v>
      </c>
      <c r="I2693" s="6" t="s">
        <v>1117</v>
      </c>
      <c r="J2693" s="3" t="s">
        <v>2674</v>
      </c>
    </row>
    <row r="2694" spans="1:10" x14ac:dyDescent="0.2">
      <c r="A2694" s="6">
        <v>2693</v>
      </c>
      <c r="B2694" t="s">
        <v>2752</v>
      </c>
      <c r="C2694">
        <v>122.73</v>
      </c>
      <c r="D2694">
        <v>26.67</v>
      </c>
      <c r="E2694">
        <v>14.2</v>
      </c>
      <c r="F2694" s="6" t="s">
        <v>15</v>
      </c>
      <c r="I2694" s="6" t="s">
        <v>1117</v>
      </c>
      <c r="J2694" s="3" t="s">
        <v>2674</v>
      </c>
    </row>
    <row r="2695" spans="1:10" x14ac:dyDescent="0.2">
      <c r="A2695" s="6">
        <v>2694</v>
      </c>
      <c r="B2695" t="s">
        <v>2753</v>
      </c>
      <c r="C2695">
        <v>138.18</v>
      </c>
      <c r="D2695">
        <v>27.47</v>
      </c>
      <c r="E2695">
        <v>23.5</v>
      </c>
      <c r="F2695" s="6" t="s">
        <v>15</v>
      </c>
      <c r="I2695" s="6" t="s">
        <v>1117</v>
      </c>
      <c r="J2695" s="3" t="s">
        <v>2674</v>
      </c>
    </row>
    <row r="2696" spans="1:10" x14ac:dyDescent="0.2">
      <c r="A2696" s="6">
        <v>2695</v>
      </c>
      <c r="B2696" t="s">
        <v>2754</v>
      </c>
      <c r="C2696">
        <v>75.040000000000006</v>
      </c>
      <c r="D2696">
        <v>24.77</v>
      </c>
      <c r="E2696">
        <v>6.4</v>
      </c>
      <c r="F2696" s="6" t="s">
        <v>15</v>
      </c>
      <c r="I2696" s="6" t="s">
        <v>1117</v>
      </c>
      <c r="J2696" s="3" t="s">
        <v>2674</v>
      </c>
    </row>
    <row r="2697" spans="1:10" x14ac:dyDescent="0.2">
      <c r="A2697" s="6">
        <v>2696</v>
      </c>
      <c r="B2697" t="s">
        <v>2755</v>
      </c>
      <c r="C2697">
        <v>187.95</v>
      </c>
      <c r="D2697">
        <v>25.33</v>
      </c>
      <c r="E2697">
        <v>24.7</v>
      </c>
      <c r="F2697" s="6" t="s">
        <v>15</v>
      </c>
      <c r="I2697" s="6" t="s">
        <v>1117</v>
      </c>
      <c r="J2697" s="3" t="s">
        <v>2674</v>
      </c>
    </row>
    <row r="2698" spans="1:10" x14ac:dyDescent="0.2">
      <c r="A2698" s="6">
        <v>2697</v>
      </c>
      <c r="B2698" t="s">
        <v>2756</v>
      </c>
      <c r="C2698">
        <v>113.26</v>
      </c>
      <c r="D2698">
        <v>25.35</v>
      </c>
      <c r="E2698">
        <v>12.2</v>
      </c>
      <c r="F2698" s="6" t="s">
        <v>15</v>
      </c>
      <c r="I2698" s="6" t="s">
        <v>1117</v>
      </c>
      <c r="J2698" s="3" t="s">
        <v>2674</v>
      </c>
    </row>
    <row r="2699" spans="1:10" x14ac:dyDescent="0.2">
      <c r="A2699" s="6">
        <v>2698</v>
      </c>
      <c r="B2699" t="s">
        <v>2757</v>
      </c>
      <c r="C2699">
        <v>154.29</v>
      </c>
      <c r="D2699">
        <v>21.24</v>
      </c>
      <c r="E2699">
        <v>14</v>
      </c>
      <c r="F2699" s="6" t="s">
        <v>15</v>
      </c>
      <c r="I2699" s="6" t="s">
        <v>1117</v>
      </c>
      <c r="J2699" s="3" t="s">
        <v>2674</v>
      </c>
    </row>
    <row r="2700" spans="1:10" x14ac:dyDescent="0.2">
      <c r="A2700" s="6">
        <v>2699</v>
      </c>
      <c r="B2700" t="s">
        <v>2758</v>
      </c>
      <c r="C2700">
        <v>156.04</v>
      </c>
      <c r="D2700">
        <v>24.09</v>
      </c>
      <c r="E2700">
        <v>15.7</v>
      </c>
      <c r="F2700" s="6" t="s">
        <v>15</v>
      </c>
      <c r="I2700" s="6" t="s">
        <v>1117</v>
      </c>
      <c r="J2700" s="3" t="s">
        <v>2674</v>
      </c>
    </row>
    <row r="2701" spans="1:10" x14ac:dyDescent="0.2">
      <c r="A2701" s="6">
        <v>2700</v>
      </c>
      <c r="B2701" t="s">
        <v>2759</v>
      </c>
      <c r="C2701">
        <v>102.5</v>
      </c>
      <c r="D2701">
        <v>21.9</v>
      </c>
      <c r="E2701">
        <v>8.1</v>
      </c>
      <c r="F2701" s="6" t="s">
        <v>15</v>
      </c>
      <c r="I2701" s="6" t="s">
        <v>1117</v>
      </c>
      <c r="J2701" s="3" t="s">
        <v>2674</v>
      </c>
    </row>
    <row r="2702" spans="1:10" x14ac:dyDescent="0.2">
      <c r="A2702" s="6">
        <v>2701</v>
      </c>
      <c r="B2702" t="s">
        <v>2760</v>
      </c>
      <c r="C2702">
        <v>113</v>
      </c>
      <c r="D2702">
        <v>23.82</v>
      </c>
      <c r="E2702">
        <v>8.6999999999999993</v>
      </c>
      <c r="F2702" s="6" t="s">
        <v>15</v>
      </c>
      <c r="I2702" s="6" t="s">
        <v>1117</v>
      </c>
      <c r="J2702" s="3" t="s">
        <v>2674</v>
      </c>
    </row>
    <row r="2703" spans="1:10" x14ac:dyDescent="0.2">
      <c r="A2703" s="6">
        <v>2702</v>
      </c>
      <c r="B2703" t="s">
        <v>2761</v>
      </c>
      <c r="C2703">
        <v>106.04</v>
      </c>
      <c r="D2703">
        <v>19.600000000000001</v>
      </c>
      <c r="E2703">
        <v>6.9</v>
      </c>
      <c r="F2703" s="6" t="s">
        <v>15</v>
      </c>
      <c r="I2703" s="6" t="s">
        <v>1117</v>
      </c>
      <c r="J2703" s="3" t="s">
        <v>2674</v>
      </c>
    </row>
    <row r="2704" spans="1:10" x14ac:dyDescent="0.2">
      <c r="A2704" s="6">
        <v>2703</v>
      </c>
      <c r="B2704" t="s">
        <v>2762</v>
      </c>
      <c r="C2704">
        <v>158.68</v>
      </c>
      <c r="D2704">
        <v>25.95</v>
      </c>
      <c r="E2704">
        <v>21.5</v>
      </c>
      <c r="F2704" s="6" t="s">
        <v>15</v>
      </c>
      <c r="I2704" s="6" t="s">
        <v>1117</v>
      </c>
      <c r="J2704" s="3" t="s">
        <v>2674</v>
      </c>
    </row>
    <row r="2705" spans="1:10" x14ac:dyDescent="0.2">
      <c r="A2705" s="6">
        <v>2704</v>
      </c>
      <c r="B2705" t="s">
        <v>2763</v>
      </c>
      <c r="C2705">
        <v>166.75</v>
      </c>
      <c r="D2705">
        <v>28.91</v>
      </c>
      <c r="E2705">
        <v>23.8</v>
      </c>
      <c r="F2705" s="6" t="s">
        <v>15</v>
      </c>
      <c r="I2705" s="6" t="s">
        <v>1117</v>
      </c>
      <c r="J2705" s="3" t="s">
        <v>2674</v>
      </c>
    </row>
    <row r="2706" spans="1:10" x14ac:dyDescent="0.2">
      <c r="A2706" s="6">
        <v>2705</v>
      </c>
      <c r="B2706" t="s">
        <v>2764</v>
      </c>
      <c r="C2706">
        <v>124.68</v>
      </c>
      <c r="D2706">
        <v>27.8</v>
      </c>
      <c r="E2706">
        <v>18</v>
      </c>
      <c r="F2706" s="6" t="s">
        <v>15</v>
      </c>
      <c r="I2706" s="6" t="s">
        <v>1117</v>
      </c>
      <c r="J2706" s="3" t="s">
        <v>2674</v>
      </c>
    </row>
    <row r="2707" spans="1:10" x14ac:dyDescent="0.2">
      <c r="A2707" s="6">
        <v>2706</v>
      </c>
      <c r="B2707" t="s">
        <v>2765</v>
      </c>
      <c r="C2707">
        <v>133.93</v>
      </c>
      <c r="D2707">
        <v>26.34</v>
      </c>
      <c r="E2707">
        <v>21.1</v>
      </c>
      <c r="F2707" s="6" t="s">
        <v>15</v>
      </c>
      <c r="I2707" s="6" t="s">
        <v>1117</v>
      </c>
      <c r="J2707" s="3" t="s">
        <v>2674</v>
      </c>
    </row>
    <row r="2708" spans="1:10" x14ac:dyDescent="0.2">
      <c r="A2708" s="6">
        <v>2707</v>
      </c>
      <c r="B2708" t="s">
        <v>2766</v>
      </c>
      <c r="C2708">
        <v>179.39</v>
      </c>
      <c r="D2708">
        <v>21.67</v>
      </c>
      <c r="E2708">
        <v>12.6</v>
      </c>
      <c r="F2708" s="6" t="s">
        <v>15</v>
      </c>
      <c r="I2708" s="6" t="s">
        <v>1117</v>
      </c>
      <c r="J2708" s="3" t="s">
        <v>2674</v>
      </c>
    </row>
    <row r="2709" spans="1:10" x14ac:dyDescent="0.2">
      <c r="A2709" s="6">
        <v>2708</v>
      </c>
      <c r="B2709" t="s">
        <v>2767</v>
      </c>
      <c r="C2709">
        <v>148.33000000000001</v>
      </c>
      <c r="D2709">
        <v>22.07</v>
      </c>
      <c r="E2709">
        <v>12.5</v>
      </c>
      <c r="F2709" s="6" t="s">
        <v>15</v>
      </c>
      <c r="I2709" s="6" t="s">
        <v>1117</v>
      </c>
      <c r="J2709" s="3" t="s">
        <v>2674</v>
      </c>
    </row>
    <row r="2710" spans="1:10" x14ac:dyDescent="0.2">
      <c r="A2710" s="6">
        <v>2709</v>
      </c>
      <c r="B2710" t="s">
        <v>2768</v>
      </c>
      <c r="C2710">
        <v>149.46</v>
      </c>
      <c r="D2710">
        <v>26.04</v>
      </c>
      <c r="E2710">
        <v>24.6</v>
      </c>
      <c r="F2710" s="6" t="s">
        <v>15</v>
      </c>
      <c r="I2710" s="6" t="s">
        <v>1117</v>
      </c>
      <c r="J2710" s="3" t="s">
        <v>2674</v>
      </c>
    </row>
    <row r="2711" spans="1:10" x14ac:dyDescent="0.2">
      <c r="A2711" s="6">
        <v>2710</v>
      </c>
      <c r="B2711" t="s">
        <v>2769</v>
      </c>
      <c r="C2711">
        <v>97.92</v>
      </c>
      <c r="D2711">
        <v>21.23</v>
      </c>
      <c r="E2711">
        <v>4.8</v>
      </c>
      <c r="F2711" s="6" t="s">
        <v>15</v>
      </c>
      <c r="I2711" s="6" t="s">
        <v>1117</v>
      </c>
      <c r="J2711" s="3" t="s">
        <v>2674</v>
      </c>
    </row>
    <row r="2712" spans="1:10" x14ac:dyDescent="0.2">
      <c r="A2712" s="6">
        <v>2711</v>
      </c>
      <c r="B2712" t="s">
        <v>2770</v>
      </c>
      <c r="C2712">
        <v>101.8</v>
      </c>
      <c r="D2712">
        <v>18.82</v>
      </c>
      <c r="E2712">
        <v>4.0999999999999996</v>
      </c>
      <c r="F2712" s="6" t="s">
        <v>15</v>
      </c>
      <c r="I2712" s="6" t="s">
        <v>1117</v>
      </c>
      <c r="J2712" s="3" t="s">
        <v>2674</v>
      </c>
    </row>
    <row r="2713" spans="1:10" x14ac:dyDescent="0.2">
      <c r="A2713" s="6">
        <v>2712</v>
      </c>
      <c r="B2713" t="s">
        <v>2771</v>
      </c>
      <c r="C2713">
        <v>148.97</v>
      </c>
      <c r="D2713">
        <v>28.48</v>
      </c>
      <c r="E2713">
        <v>22.5</v>
      </c>
      <c r="F2713" s="6" t="s">
        <v>15</v>
      </c>
      <c r="I2713" s="6" t="s">
        <v>1117</v>
      </c>
      <c r="J2713" s="3" t="s">
        <v>2674</v>
      </c>
    </row>
    <row r="2714" spans="1:10" x14ac:dyDescent="0.2">
      <c r="A2714" s="6">
        <v>2713</v>
      </c>
      <c r="B2714" t="s">
        <v>2772</v>
      </c>
      <c r="C2714">
        <v>140.07</v>
      </c>
      <c r="D2714">
        <v>23.52</v>
      </c>
      <c r="E2714">
        <v>16.100000000000001</v>
      </c>
      <c r="F2714" s="6" t="s">
        <v>15</v>
      </c>
      <c r="I2714" s="6" t="s">
        <v>1117</v>
      </c>
      <c r="J2714" s="3" t="s">
        <v>2674</v>
      </c>
    </row>
    <row r="2715" spans="1:10" x14ac:dyDescent="0.2">
      <c r="A2715" s="6">
        <v>2714</v>
      </c>
      <c r="B2715" t="s">
        <v>2773</v>
      </c>
      <c r="C2715">
        <v>158.19999999999999</v>
      </c>
      <c r="D2715">
        <v>21.13</v>
      </c>
      <c r="E2715">
        <v>10.199999999999999</v>
      </c>
      <c r="F2715" s="6" t="s">
        <v>15</v>
      </c>
      <c r="I2715" s="6" t="s">
        <v>1117</v>
      </c>
      <c r="J2715" s="3" t="s">
        <v>2674</v>
      </c>
    </row>
    <row r="2716" spans="1:10" x14ac:dyDescent="0.2">
      <c r="A2716" s="6">
        <v>2715</v>
      </c>
      <c r="B2716" t="s">
        <v>2774</v>
      </c>
      <c r="C2716">
        <v>121.52</v>
      </c>
      <c r="D2716">
        <v>22.43</v>
      </c>
      <c r="E2716">
        <v>8.6</v>
      </c>
      <c r="F2716" s="6" t="s">
        <v>15</v>
      </c>
      <c r="I2716" s="6" t="s">
        <v>1117</v>
      </c>
      <c r="J2716" s="3" t="s">
        <v>2674</v>
      </c>
    </row>
    <row r="2717" spans="1:10" x14ac:dyDescent="0.2">
      <c r="A2717" s="6">
        <v>2716</v>
      </c>
      <c r="B2717" t="s">
        <v>2775</v>
      </c>
      <c r="C2717">
        <v>136.93</v>
      </c>
      <c r="D2717">
        <v>25.45</v>
      </c>
      <c r="E2717">
        <v>16.600000000000001</v>
      </c>
      <c r="F2717" s="6" t="s">
        <v>15</v>
      </c>
      <c r="I2717" s="6" t="s">
        <v>1117</v>
      </c>
      <c r="J2717" s="3" t="s">
        <v>2674</v>
      </c>
    </row>
    <row r="2718" spans="1:10" x14ac:dyDescent="0.2">
      <c r="A2718" s="6">
        <v>2717</v>
      </c>
      <c r="B2718" t="s">
        <v>2776</v>
      </c>
      <c r="C2718">
        <v>71.48</v>
      </c>
      <c r="D2718">
        <v>24.6</v>
      </c>
      <c r="E2718">
        <v>6.6</v>
      </c>
      <c r="F2718" s="6" t="s">
        <v>15</v>
      </c>
      <c r="I2718" s="6" t="s">
        <v>1117</v>
      </c>
      <c r="J2718" s="3" t="s">
        <v>2674</v>
      </c>
    </row>
    <row r="2719" spans="1:10" x14ac:dyDescent="0.2">
      <c r="A2719" s="6">
        <v>2718</v>
      </c>
      <c r="B2719" t="s">
        <v>2777</v>
      </c>
      <c r="C2719">
        <v>110.69</v>
      </c>
      <c r="D2719">
        <v>21.36</v>
      </c>
      <c r="E2719">
        <v>8.6</v>
      </c>
      <c r="F2719" s="6" t="s">
        <v>15</v>
      </c>
      <c r="I2719" s="6" t="s">
        <v>1117</v>
      </c>
      <c r="J2719" s="3" t="s">
        <v>2674</v>
      </c>
    </row>
    <row r="2720" spans="1:10" x14ac:dyDescent="0.2">
      <c r="A2720" s="6">
        <v>2719</v>
      </c>
      <c r="B2720" t="s">
        <v>2778</v>
      </c>
      <c r="C2720">
        <v>114.66</v>
      </c>
      <c r="D2720">
        <v>19.350000000000001</v>
      </c>
      <c r="E2720">
        <v>5.2</v>
      </c>
      <c r="F2720" s="6" t="s">
        <v>15</v>
      </c>
      <c r="I2720" s="6" t="s">
        <v>1117</v>
      </c>
      <c r="J2720" s="3" t="s">
        <v>2674</v>
      </c>
    </row>
    <row r="2721" spans="1:10" x14ac:dyDescent="0.2">
      <c r="A2721" s="6">
        <v>2720</v>
      </c>
      <c r="B2721" t="s">
        <v>3198</v>
      </c>
      <c r="C2721">
        <v>118.26</v>
      </c>
      <c r="D2721">
        <v>24.09</v>
      </c>
      <c r="E2721">
        <v>15.3</v>
      </c>
      <c r="F2721" s="6" t="s">
        <v>15</v>
      </c>
      <c r="I2721" s="6" t="s">
        <v>1117</v>
      </c>
      <c r="J2721" s="3" t="s">
        <v>2674</v>
      </c>
    </row>
    <row r="2722" spans="1:10" x14ac:dyDescent="0.2">
      <c r="A2722" s="6">
        <v>2721</v>
      </c>
      <c r="B2722" t="s">
        <v>2779</v>
      </c>
      <c r="C2722">
        <v>99.51</v>
      </c>
      <c r="D2722">
        <v>25.57</v>
      </c>
      <c r="E2722">
        <v>13.1</v>
      </c>
      <c r="F2722" s="6" t="s">
        <v>15</v>
      </c>
      <c r="I2722" s="6" t="s">
        <v>1117</v>
      </c>
      <c r="J2722" s="3" t="s">
        <v>2674</v>
      </c>
    </row>
    <row r="2723" spans="1:10" x14ac:dyDescent="0.2">
      <c r="A2723" s="6">
        <v>2722</v>
      </c>
      <c r="B2723" t="s">
        <v>2780</v>
      </c>
      <c r="C2723">
        <v>116.62</v>
      </c>
      <c r="D2723">
        <v>25.59</v>
      </c>
      <c r="E2723">
        <v>13.7</v>
      </c>
      <c r="F2723" s="6" t="s">
        <v>15</v>
      </c>
      <c r="I2723" s="6" t="s">
        <v>1117</v>
      </c>
      <c r="J2723" s="3" t="s">
        <v>2674</v>
      </c>
    </row>
    <row r="2724" spans="1:10" x14ac:dyDescent="0.2">
      <c r="A2724" s="6">
        <v>2723</v>
      </c>
      <c r="B2724" t="s">
        <v>2781</v>
      </c>
      <c r="C2724">
        <v>146.53</v>
      </c>
      <c r="D2724">
        <v>21.54</v>
      </c>
      <c r="E2724">
        <v>8</v>
      </c>
      <c r="F2724" s="6" t="s">
        <v>15</v>
      </c>
      <c r="I2724" s="6" t="s">
        <v>1117</v>
      </c>
      <c r="J2724" s="3" t="s">
        <v>2674</v>
      </c>
    </row>
    <row r="2725" spans="1:10" x14ac:dyDescent="0.2">
      <c r="A2725" s="6">
        <v>2724</v>
      </c>
      <c r="B2725" t="s">
        <v>2782</v>
      </c>
      <c r="C2725">
        <v>144.13</v>
      </c>
      <c r="D2725">
        <v>28.2</v>
      </c>
      <c r="E2725">
        <v>22.2</v>
      </c>
      <c r="F2725" s="6" t="s">
        <v>15</v>
      </c>
      <c r="I2725" s="6" t="s">
        <v>1117</v>
      </c>
      <c r="J2725" s="3" t="s">
        <v>2674</v>
      </c>
    </row>
    <row r="2726" spans="1:10" x14ac:dyDescent="0.2">
      <c r="A2726" s="6">
        <v>2725</v>
      </c>
      <c r="B2726" t="s">
        <v>2783</v>
      </c>
      <c r="C2726">
        <v>160.66999999999999</v>
      </c>
      <c r="D2726">
        <v>27.89</v>
      </c>
      <c r="E2726">
        <v>22.7</v>
      </c>
      <c r="F2726" s="6" t="s">
        <v>15</v>
      </c>
      <c r="I2726" s="6" t="s">
        <v>1117</v>
      </c>
      <c r="J2726" s="3" t="s">
        <v>2674</v>
      </c>
    </row>
    <row r="2727" spans="1:10" x14ac:dyDescent="0.2">
      <c r="A2727" s="6">
        <v>2726</v>
      </c>
      <c r="B2727" t="s">
        <v>2784</v>
      </c>
      <c r="C2727">
        <v>164.35</v>
      </c>
      <c r="D2727">
        <v>23.06</v>
      </c>
      <c r="E2727">
        <v>18.100000000000001</v>
      </c>
      <c r="F2727" s="6" t="s">
        <v>15</v>
      </c>
      <c r="I2727" s="6" t="s">
        <v>1117</v>
      </c>
      <c r="J2727" s="3" t="s">
        <v>2674</v>
      </c>
    </row>
    <row r="2728" spans="1:10" x14ac:dyDescent="0.2">
      <c r="A2728" s="6">
        <v>2727</v>
      </c>
      <c r="B2728" t="s">
        <v>2785</v>
      </c>
      <c r="C2728">
        <v>144.01</v>
      </c>
      <c r="D2728">
        <v>26.86</v>
      </c>
      <c r="E2728">
        <v>26.4</v>
      </c>
      <c r="F2728" s="6" t="s">
        <v>15</v>
      </c>
      <c r="I2728" s="6" t="s">
        <v>1117</v>
      </c>
      <c r="J2728" s="3" t="s">
        <v>2674</v>
      </c>
    </row>
    <row r="2729" spans="1:10" x14ac:dyDescent="0.2">
      <c r="A2729" s="6">
        <v>2728</v>
      </c>
      <c r="B2729" t="s">
        <v>2786</v>
      </c>
      <c r="C2729">
        <v>130.56</v>
      </c>
      <c r="D2729">
        <v>21.79</v>
      </c>
      <c r="E2729">
        <v>11</v>
      </c>
      <c r="F2729" s="6" t="s">
        <v>15</v>
      </c>
      <c r="I2729" s="6" t="s">
        <v>1117</v>
      </c>
      <c r="J2729" s="3" t="s">
        <v>2674</v>
      </c>
    </row>
    <row r="2730" spans="1:10" x14ac:dyDescent="0.2">
      <c r="A2730" s="6">
        <v>2729</v>
      </c>
      <c r="B2730" t="s">
        <v>2787</v>
      </c>
      <c r="C2730">
        <v>148.22</v>
      </c>
      <c r="D2730">
        <v>26.61</v>
      </c>
      <c r="E2730">
        <v>32.799999999999997</v>
      </c>
      <c r="F2730" s="6" t="s">
        <v>15</v>
      </c>
      <c r="I2730" s="6" t="s">
        <v>1117</v>
      </c>
      <c r="J2730" s="3" t="s">
        <v>2674</v>
      </c>
    </row>
    <row r="2731" spans="1:10" x14ac:dyDescent="0.2">
      <c r="A2731" s="6">
        <v>2730</v>
      </c>
      <c r="B2731" t="s">
        <v>2788</v>
      </c>
      <c r="C2731">
        <v>140.30000000000001</v>
      </c>
      <c r="D2731">
        <v>23.94</v>
      </c>
      <c r="E2731">
        <v>18.2</v>
      </c>
      <c r="F2731" s="6" t="s">
        <v>15</v>
      </c>
      <c r="I2731" s="6" t="s">
        <v>1117</v>
      </c>
      <c r="J2731" s="3" t="s">
        <v>2674</v>
      </c>
    </row>
    <row r="2732" spans="1:10" x14ac:dyDescent="0.2">
      <c r="A2732" s="6">
        <v>2731</v>
      </c>
      <c r="B2732" t="s">
        <v>2789</v>
      </c>
      <c r="C2732">
        <v>113.22</v>
      </c>
      <c r="D2732">
        <v>26.41</v>
      </c>
      <c r="E2732">
        <v>13.8</v>
      </c>
      <c r="F2732" s="6" t="s">
        <v>15</v>
      </c>
      <c r="I2732" s="6" t="s">
        <v>1117</v>
      </c>
      <c r="J2732" s="3" t="s">
        <v>2674</v>
      </c>
    </row>
    <row r="2733" spans="1:10" x14ac:dyDescent="0.2">
      <c r="A2733" s="6">
        <v>2732</v>
      </c>
      <c r="B2733" t="s">
        <v>2790</v>
      </c>
      <c r="C2733">
        <v>121.48</v>
      </c>
      <c r="D2733">
        <v>28.86</v>
      </c>
      <c r="E2733">
        <v>10.4</v>
      </c>
      <c r="F2733" s="6" t="s">
        <v>15</v>
      </c>
      <c r="I2733" s="6" t="s">
        <v>1117</v>
      </c>
      <c r="J2733" s="3" t="s">
        <v>2674</v>
      </c>
    </row>
    <row r="2734" spans="1:10" x14ac:dyDescent="0.2">
      <c r="A2734" s="6">
        <v>2733</v>
      </c>
      <c r="B2734" t="s">
        <v>2791</v>
      </c>
      <c r="C2734">
        <v>120.68</v>
      </c>
      <c r="D2734">
        <v>21.46</v>
      </c>
      <c r="E2734">
        <v>5.6</v>
      </c>
      <c r="F2734" s="6" t="s">
        <v>15</v>
      </c>
      <c r="I2734" s="6" t="s">
        <v>1117</v>
      </c>
      <c r="J2734" s="3" t="s">
        <v>2674</v>
      </c>
    </row>
    <row r="2735" spans="1:10" x14ac:dyDescent="0.2">
      <c r="A2735" s="6">
        <v>2734</v>
      </c>
      <c r="B2735" t="s">
        <v>2792</v>
      </c>
      <c r="C2735">
        <v>134.51</v>
      </c>
      <c r="D2735">
        <v>21.68</v>
      </c>
      <c r="E2735">
        <v>10.3</v>
      </c>
      <c r="F2735" s="6" t="s">
        <v>15</v>
      </c>
      <c r="I2735" s="6" t="s">
        <v>1117</v>
      </c>
      <c r="J2735" s="3" t="s">
        <v>2674</v>
      </c>
    </row>
    <row r="2736" spans="1:10" x14ac:dyDescent="0.2">
      <c r="A2736" s="6">
        <v>2735</v>
      </c>
      <c r="B2736" t="s">
        <v>2793</v>
      </c>
      <c r="C2736">
        <v>122.7</v>
      </c>
      <c r="D2736">
        <v>26.5</v>
      </c>
      <c r="E2736">
        <v>15</v>
      </c>
      <c r="F2736" s="6" t="s">
        <v>15</v>
      </c>
      <c r="I2736" s="6" t="s">
        <v>1117</v>
      </c>
      <c r="J2736" s="3" t="s">
        <v>2674</v>
      </c>
    </row>
    <row r="2737" spans="1:10" x14ac:dyDescent="0.2">
      <c r="A2737" s="6">
        <v>2736</v>
      </c>
      <c r="B2737" t="s">
        <v>2794</v>
      </c>
      <c r="C2737">
        <v>126.52</v>
      </c>
      <c r="D2737">
        <v>22.24</v>
      </c>
      <c r="E2737">
        <v>9.5</v>
      </c>
      <c r="F2737" s="6" t="s">
        <v>15</v>
      </c>
      <c r="I2737" s="6" t="s">
        <v>1117</v>
      </c>
      <c r="J2737" s="3" t="s">
        <v>2674</v>
      </c>
    </row>
    <row r="2738" spans="1:10" x14ac:dyDescent="0.2">
      <c r="A2738" s="6">
        <v>2737</v>
      </c>
      <c r="B2738" t="s">
        <v>2795</v>
      </c>
      <c r="C2738">
        <v>131.29</v>
      </c>
      <c r="D2738">
        <v>30.37</v>
      </c>
      <c r="E2738">
        <v>15.2</v>
      </c>
      <c r="F2738" s="6" t="s">
        <v>15</v>
      </c>
      <c r="I2738" s="6" t="s">
        <v>1117</v>
      </c>
      <c r="J2738" s="3" t="s">
        <v>2674</v>
      </c>
    </row>
    <row r="2739" spans="1:10" x14ac:dyDescent="0.2">
      <c r="A2739" s="6">
        <v>2738</v>
      </c>
      <c r="B2739" t="s">
        <v>2796</v>
      </c>
      <c r="C2739">
        <v>120.66</v>
      </c>
      <c r="D2739">
        <v>23.64</v>
      </c>
      <c r="E2739">
        <v>7</v>
      </c>
      <c r="F2739" s="6" t="s">
        <v>15</v>
      </c>
      <c r="I2739" s="6" t="s">
        <v>1117</v>
      </c>
      <c r="J2739" s="3" t="s">
        <v>2674</v>
      </c>
    </row>
    <row r="2740" spans="1:10" x14ac:dyDescent="0.2">
      <c r="A2740" s="6">
        <v>2739</v>
      </c>
      <c r="B2740" t="s">
        <v>2797</v>
      </c>
      <c r="C2740">
        <v>125.23</v>
      </c>
      <c r="D2740">
        <v>23.91</v>
      </c>
      <c r="E2740">
        <v>15.3</v>
      </c>
      <c r="F2740" s="6" t="s">
        <v>15</v>
      </c>
      <c r="I2740" s="6" t="s">
        <v>1117</v>
      </c>
      <c r="J2740" s="3" t="s">
        <v>2674</v>
      </c>
    </row>
    <row r="2741" spans="1:10" x14ac:dyDescent="0.2">
      <c r="A2741" s="6">
        <v>2740</v>
      </c>
      <c r="B2741" t="s">
        <v>2798</v>
      </c>
      <c r="C2741">
        <v>149.69</v>
      </c>
      <c r="D2741">
        <v>21.45</v>
      </c>
      <c r="E2741">
        <v>12.6</v>
      </c>
      <c r="F2741" s="6" t="s">
        <v>15</v>
      </c>
      <c r="I2741" s="6" t="s">
        <v>1117</v>
      </c>
      <c r="J2741" s="3" t="s">
        <v>2674</v>
      </c>
    </row>
    <row r="2742" spans="1:10" x14ac:dyDescent="0.2">
      <c r="A2742" s="6">
        <v>2741</v>
      </c>
      <c r="B2742" t="s">
        <v>2799</v>
      </c>
      <c r="C2742">
        <v>138.80000000000001</v>
      </c>
      <c r="D2742">
        <v>26.49</v>
      </c>
      <c r="E2742">
        <v>19.399999999999999</v>
      </c>
      <c r="F2742" s="6" t="s">
        <v>15</v>
      </c>
      <c r="I2742" s="6" t="s">
        <v>1117</v>
      </c>
      <c r="J2742" s="3" t="s">
        <v>2674</v>
      </c>
    </row>
    <row r="2743" spans="1:10" x14ac:dyDescent="0.2">
      <c r="A2743" s="6">
        <v>2742</v>
      </c>
      <c r="B2743" t="s">
        <v>2800</v>
      </c>
      <c r="C2743">
        <v>150.79</v>
      </c>
      <c r="D2743">
        <v>22.18</v>
      </c>
      <c r="E2743">
        <v>16.100000000000001</v>
      </c>
      <c r="F2743" s="6" t="s">
        <v>15</v>
      </c>
      <c r="I2743" s="6" t="s">
        <v>1117</v>
      </c>
      <c r="J2743" s="3" t="s">
        <v>2674</v>
      </c>
    </row>
    <row r="2744" spans="1:10" x14ac:dyDescent="0.2">
      <c r="A2744" s="6">
        <v>2743</v>
      </c>
      <c r="B2744" t="s">
        <v>2801</v>
      </c>
      <c r="C2744">
        <v>117.37</v>
      </c>
      <c r="D2744">
        <v>21.46</v>
      </c>
      <c r="E2744">
        <v>6.3</v>
      </c>
      <c r="F2744" s="6" t="s">
        <v>15</v>
      </c>
      <c r="I2744" s="6" t="s">
        <v>1117</v>
      </c>
      <c r="J2744" s="3" t="s">
        <v>2674</v>
      </c>
    </row>
    <row r="2745" spans="1:10" x14ac:dyDescent="0.2">
      <c r="A2745" s="6">
        <v>2744</v>
      </c>
      <c r="B2745" t="s">
        <v>2802</v>
      </c>
      <c r="C2745">
        <v>142.46</v>
      </c>
      <c r="D2745">
        <v>23.15</v>
      </c>
      <c r="E2745">
        <v>14.8</v>
      </c>
      <c r="F2745" s="6" t="s">
        <v>15</v>
      </c>
      <c r="I2745" s="6" t="s">
        <v>1117</v>
      </c>
      <c r="J2745" s="3" t="s">
        <v>2674</v>
      </c>
    </row>
    <row r="2746" spans="1:10" x14ac:dyDescent="0.2">
      <c r="A2746" s="6">
        <v>2745</v>
      </c>
      <c r="B2746" t="s">
        <v>2803</v>
      </c>
      <c r="C2746">
        <v>84.46</v>
      </c>
      <c r="D2746">
        <v>17.53</v>
      </c>
      <c r="E2746">
        <v>4.4000000000000004</v>
      </c>
      <c r="F2746" s="6" t="s">
        <v>15</v>
      </c>
      <c r="I2746" s="6" t="s">
        <v>1117</v>
      </c>
      <c r="J2746" s="3" t="s">
        <v>2674</v>
      </c>
    </row>
    <row r="2747" spans="1:10" x14ac:dyDescent="0.2">
      <c r="A2747" s="6">
        <v>2746</v>
      </c>
      <c r="B2747" t="s">
        <v>2804</v>
      </c>
      <c r="C2747">
        <v>137.37</v>
      </c>
      <c r="D2747">
        <v>23.22</v>
      </c>
      <c r="E2747">
        <v>11.4</v>
      </c>
      <c r="F2747" s="6" t="s">
        <v>15</v>
      </c>
      <c r="I2747" s="6" t="s">
        <v>1117</v>
      </c>
      <c r="J2747" s="3" t="s">
        <v>2674</v>
      </c>
    </row>
    <row r="2748" spans="1:10" x14ac:dyDescent="0.2">
      <c r="A2748" s="6">
        <v>2747</v>
      </c>
      <c r="B2748" t="s">
        <v>2805</v>
      </c>
      <c r="C2748">
        <v>99.1</v>
      </c>
      <c r="D2748">
        <v>19.309999999999999</v>
      </c>
      <c r="E2748">
        <v>6.3</v>
      </c>
      <c r="F2748" s="6" t="s">
        <v>15</v>
      </c>
      <c r="I2748" s="6" t="s">
        <v>1117</v>
      </c>
      <c r="J2748" s="3" t="s">
        <v>2674</v>
      </c>
    </row>
    <row r="2749" spans="1:10" x14ac:dyDescent="0.2">
      <c r="A2749" s="6">
        <v>2748</v>
      </c>
      <c r="B2749" t="s">
        <v>2806</v>
      </c>
      <c r="C2749">
        <v>137.85</v>
      </c>
      <c r="D2749">
        <v>27.51</v>
      </c>
      <c r="E2749">
        <v>15.5</v>
      </c>
      <c r="F2749" s="6" t="s">
        <v>15</v>
      </c>
      <c r="G2749" s="6" t="s">
        <v>137</v>
      </c>
      <c r="I2749" s="6" t="s">
        <v>1117</v>
      </c>
      <c r="J2749" s="3" t="s">
        <v>2674</v>
      </c>
    </row>
    <row r="2750" spans="1:10" x14ac:dyDescent="0.2">
      <c r="A2750" s="6">
        <v>2749</v>
      </c>
      <c r="B2750" t="s">
        <v>2807</v>
      </c>
      <c r="C2750">
        <v>126.14</v>
      </c>
      <c r="D2750">
        <v>21.78</v>
      </c>
      <c r="E2750">
        <v>10.7</v>
      </c>
      <c r="F2750" s="6" t="s">
        <v>15</v>
      </c>
      <c r="I2750" s="6" t="s">
        <v>1117</v>
      </c>
      <c r="J2750" s="3" t="s">
        <v>2674</v>
      </c>
    </row>
    <row r="2751" spans="1:10" x14ac:dyDescent="0.2">
      <c r="A2751" s="6">
        <v>2750</v>
      </c>
      <c r="B2751" t="s">
        <v>2808</v>
      </c>
      <c r="C2751">
        <v>126.55</v>
      </c>
      <c r="D2751">
        <v>27.12</v>
      </c>
      <c r="E2751">
        <v>20.7</v>
      </c>
      <c r="F2751" s="6" t="s">
        <v>15</v>
      </c>
      <c r="I2751" s="6" t="s">
        <v>1117</v>
      </c>
      <c r="J2751" s="3" t="s">
        <v>2674</v>
      </c>
    </row>
    <row r="2752" spans="1:10" x14ac:dyDescent="0.2">
      <c r="A2752" s="6">
        <v>2751</v>
      </c>
      <c r="B2752" t="s">
        <v>2809</v>
      </c>
      <c r="C2752">
        <v>159.03</v>
      </c>
      <c r="D2752">
        <v>29.14</v>
      </c>
      <c r="E2752">
        <v>23.2</v>
      </c>
      <c r="F2752" s="6" t="s">
        <v>15</v>
      </c>
      <c r="I2752" s="6" t="s">
        <v>1117</v>
      </c>
      <c r="J2752" s="3" t="s">
        <v>2674</v>
      </c>
    </row>
    <row r="2753" spans="1:10" x14ac:dyDescent="0.2">
      <c r="A2753" s="6">
        <v>2752</v>
      </c>
      <c r="B2753" t="s">
        <v>2810</v>
      </c>
      <c r="C2753">
        <v>117.29</v>
      </c>
      <c r="D2753">
        <v>25.31</v>
      </c>
      <c r="E2753">
        <v>13.1</v>
      </c>
      <c r="F2753" s="6" t="s">
        <v>15</v>
      </c>
      <c r="I2753" s="6" t="s">
        <v>1117</v>
      </c>
      <c r="J2753" s="3" t="s">
        <v>2674</v>
      </c>
    </row>
    <row r="2754" spans="1:10" x14ac:dyDescent="0.2">
      <c r="A2754" s="6">
        <v>2753</v>
      </c>
      <c r="B2754" t="s">
        <v>2811</v>
      </c>
      <c r="C2754">
        <v>117.6</v>
      </c>
      <c r="D2754">
        <v>26.91</v>
      </c>
      <c r="E2754">
        <v>12.2</v>
      </c>
      <c r="F2754" s="6" t="s">
        <v>15</v>
      </c>
      <c r="I2754" s="6" t="s">
        <v>1117</v>
      </c>
      <c r="J2754" s="3" t="s">
        <v>2674</v>
      </c>
    </row>
    <row r="2755" spans="1:10" x14ac:dyDescent="0.2">
      <c r="A2755" s="6">
        <v>2754</v>
      </c>
      <c r="B2755" t="s">
        <v>2812</v>
      </c>
      <c r="C2755">
        <v>133.78</v>
      </c>
      <c r="D2755">
        <v>30.01</v>
      </c>
      <c r="E2755">
        <v>27.5</v>
      </c>
      <c r="F2755" s="6" t="s">
        <v>15</v>
      </c>
      <c r="I2755" s="6" t="s">
        <v>1117</v>
      </c>
      <c r="J2755" s="3" t="s">
        <v>2674</v>
      </c>
    </row>
    <row r="2756" spans="1:10" x14ac:dyDescent="0.2">
      <c r="A2756" s="6">
        <v>2755</v>
      </c>
      <c r="B2756" t="s">
        <v>2813</v>
      </c>
      <c r="C2756">
        <v>143.88999999999999</v>
      </c>
      <c r="D2756">
        <v>26.85</v>
      </c>
      <c r="E2756">
        <v>17.8</v>
      </c>
      <c r="F2756" s="6" t="s">
        <v>15</v>
      </c>
      <c r="I2756" s="6" t="s">
        <v>1117</v>
      </c>
      <c r="J2756" s="3" t="s">
        <v>2674</v>
      </c>
    </row>
    <row r="2757" spans="1:10" x14ac:dyDescent="0.2">
      <c r="A2757" s="6">
        <v>2756</v>
      </c>
      <c r="B2757" t="s">
        <v>2814</v>
      </c>
      <c r="C2757">
        <v>125.49</v>
      </c>
      <c r="D2757">
        <v>26.83</v>
      </c>
      <c r="E2757">
        <v>18.3</v>
      </c>
      <c r="F2757" s="6" t="s">
        <v>15</v>
      </c>
      <c r="I2757" s="6" t="s">
        <v>1117</v>
      </c>
      <c r="J2757" s="3" t="s">
        <v>2674</v>
      </c>
    </row>
    <row r="2758" spans="1:10" x14ac:dyDescent="0.2">
      <c r="A2758" s="6">
        <v>2757</v>
      </c>
      <c r="B2758" t="s">
        <v>2815</v>
      </c>
      <c r="C2758">
        <v>156.51</v>
      </c>
      <c r="D2758">
        <v>25.75</v>
      </c>
      <c r="E2758">
        <v>22.2</v>
      </c>
      <c r="F2758" s="6" t="s">
        <v>15</v>
      </c>
      <c r="I2758" s="6" t="s">
        <v>1117</v>
      </c>
      <c r="J2758" s="3" t="s">
        <v>2674</v>
      </c>
    </row>
    <row r="2759" spans="1:10" x14ac:dyDescent="0.2">
      <c r="A2759" s="6">
        <v>2758</v>
      </c>
      <c r="B2759" t="s">
        <v>2816</v>
      </c>
      <c r="C2759">
        <v>116.86</v>
      </c>
      <c r="D2759">
        <v>26.91</v>
      </c>
      <c r="E2759">
        <v>15</v>
      </c>
      <c r="F2759" s="6" t="s">
        <v>15</v>
      </c>
      <c r="I2759" s="6" t="s">
        <v>1117</v>
      </c>
      <c r="J2759" s="3" t="s">
        <v>2674</v>
      </c>
    </row>
    <row r="2760" spans="1:10" x14ac:dyDescent="0.2">
      <c r="A2760" s="6">
        <v>2759</v>
      </c>
      <c r="B2760" t="s">
        <v>2817</v>
      </c>
      <c r="C2760">
        <v>125.58</v>
      </c>
      <c r="D2760">
        <v>24.28</v>
      </c>
      <c r="E2760">
        <v>15.1</v>
      </c>
      <c r="F2760" s="6" t="s">
        <v>15</v>
      </c>
      <c r="I2760" s="6" t="s">
        <v>1117</v>
      </c>
      <c r="J2760" s="3" t="s">
        <v>2674</v>
      </c>
    </row>
    <row r="2761" spans="1:10" x14ac:dyDescent="0.2">
      <c r="A2761" s="6">
        <v>2760</v>
      </c>
      <c r="B2761" t="s">
        <v>2818</v>
      </c>
      <c r="C2761">
        <v>139.62</v>
      </c>
      <c r="D2761">
        <v>24.95</v>
      </c>
      <c r="E2761">
        <v>16.5</v>
      </c>
      <c r="F2761" s="6" t="s">
        <v>15</v>
      </c>
      <c r="I2761" s="6" t="s">
        <v>1117</v>
      </c>
      <c r="J2761" s="3" t="s">
        <v>2674</v>
      </c>
    </row>
    <row r="2762" spans="1:10" x14ac:dyDescent="0.2">
      <c r="A2762" s="6">
        <v>2761</v>
      </c>
      <c r="B2762" t="s">
        <v>2819</v>
      </c>
      <c r="C2762">
        <v>103.7</v>
      </c>
      <c r="D2762">
        <v>27.02</v>
      </c>
      <c r="E2762">
        <v>19.5</v>
      </c>
      <c r="F2762" s="6" t="s">
        <v>15</v>
      </c>
      <c r="I2762" s="6" t="s">
        <v>1117</v>
      </c>
      <c r="J2762" s="3" t="s">
        <v>2674</v>
      </c>
    </row>
    <row r="2763" spans="1:10" x14ac:dyDescent="0.2">
      <c r="A2763" s="6">
        <v>2762</v>
      </c>
      <c r="B2763" t="s">
        <v>2820</v>
      </c>
      <c r="C2763">
        <v>95.86</v>
      </c>
      <c r="D2763">
        <v>24.45</v>
      </c>
      <c r="E2763">
        <v>8.6</v>
      </c>
      <c r="F2763" s="6" t="s">
        <v>15</v>
      </c>
      <c r="I2763" s="6" t="s">
        <v>1117</v>
      </c>
      <c r="J2763" s="3" t="s">
        <v>2674</v>
      </c>
    </row>
    <row r="2764" spans="1:10" x14ac:dyDescent="0.2">
      <c r="A2764" s="6">
        <v>2763</v>
      </c>
      <c r="B2764" t="s">
        <v>2821</v>
      </c>
      <c r="C2764">
        <v>117.48</v>
      </c>
      <c r="D2764">
        <v>25.28</v>
      </c>
      <c r="E2764">
        <v>17.5</v>
      </c>
      <c r="F2764" s="6" t="s">
        <v>15</v>
      </c>
      <c r="I2764" s="6" t="s">
        <v>1117</v>
      </c>
      <c r="J2764" s="3" t="s">
        <v>2674</v>
      </c>
    </row>
    <row r="2765" spans="1:10" x14ac:dyDescent="0.2">
      <c r="A2765" s="6">
        <v>2764</v>
      </c>
      <c r="B2765" t="s">
        <v>2822</v>
      </c>
      <c r="C2765">
        <v>151.91999999999999</v>
      </c>
      <c r="D2765">
        <v>27.95</v>
      </c>
      <c r="E2765">
        <v>25.3</v>
      </c>
      <c r="F2765" s="6" t="s">
        <v>15</v>
      </c>
      <c r="I2765" s="6" t="s">
        <v>1117</v>
      </c>
      <c r="J2765" s="3" t="s">
        <v>2674</v>
      </c>
    </row>
    <row r="2766" spans="1:10" x14ac:dyDescent="0.2">
      <c r="A2766" s="6">
        <v>2765</v>
      </c>
      <c r="B2766" t="s">
        <v>2823</v>
      </c>
      <c r="C2766">
        <v>119.18</v>
      </c>
      <c r="D2766">
        <v>26.94</v>
      </c>
      <c r="E2766">
        <v>16.7</v>
      </c>
      <c r="F2766" s="6" t="s">
        <v>15</v>
      </c>
      <c r="I2766" s="6" t="s">
        <v>1117</v>
      </c>
      <c r="J2766" s="3" t="s">
        <v>2674</v>
      </c>
    </row>
    <row r="2767" spans="1:10" x14ac:dyDescent="0.2">
      <c r="A2767" s="6">
        <v>2766</v>
      </c>
      <c r="B2767" t="s">
        <v>2824</v>
      </c>
      <c r="C2767">
        <v>110.03</v>
      </c>
      <c r="D2767">
        <v>21.71</v>
      </c>
      <c r="E2767">
        <v>9.8000000000000007</v>
      </c>
      <c r="F2767" s="6" t="s">
        <v>15</v>
      </c>
      <c r="I2767" s="6" t="s">
        <v>1117</v>
      </c>
      <c r="J2767" s="3" t="s">
        <v>2674</v>
      </c>
    </row>
    <row r="2768" spans="1:10" x14ac:dyDescent="0.2">
      <c r="A2768" s="6">
        <v>2767</v>
      </c>
      <c r="B2768" t="s">
        <v>2825</v>
      </c>
      <c r="C2768">
        <v>137.06</v>
      </c>
      <c r="D2768">
        <v>22.76</v>
      </c>
      <c r="E2768">
        <v>11.8</v>
      </c>
      <c r="F2768" s="6" t="s">
        <v>15</v>
      </c>
      <c r="I2768" s="6" t="s">
        <v>1117</v>
      </c>
      <c r="J2768" s="3" t="s">
        <v>2674</v>
      </c>
    </row>
    <row r="2769" spans="1:10" x14ac:dyDescent="0.2">
      <c r="A2769" s="6">
        <v>2768</v>
      </c>
      <c r="B2769" t="s">
        <v>2826</v>
      </c>
      <c r="C2769">
        <v>137.28</v>
      </c>
      <c r="D2769">
        <v>25.77</v>
      </c>
      <c r="E2769">
        <v>10</v>
      </c>
      <c r="F2769" s="6" t="s">
        <v>15</v>
      </c>
      <c r="I2769" s="6" t="s">
        <v>1117</v>
      </c>
      <c r="J2769" s="3" t="s">
        <v>2674</v>
      </c>
    </row>
    <row r="2770" spans="1:10" x14ac:dyDescent="0.2">
      <c r="A2770" s="6">
        <v>2769</v>
      </c>
      <c r="B2770" t="s">
        <v>2827</v>
      </c>
      <c r="C2770">
        <v>135.63</v>
      </c>
      <c r="D2770">
        <v>23.39</v>
      </c>
      <c r="E2770">
        <v>14.6</v>
      </c>
      <c r="F2770" s="6" t="s">
        <v>15</v>
      </c>
      <c r="G2770" s="6" t="s">
        <v>137</v>
      </c>
      <c r="H2770" s="6" t="s">
        <v>137</v>
      </c>
      <c r="I2770" s="6" t="s">
        <v>1117</v>
      </c>
      <c r="J2770" s="3" t="s">
        <v>2674</v>
      </c>
    </row>
    <row r="2771" spans="1:10" x14ac:dyDescent="0.2">
      <c r="A2771" s="6">
        <v>2770</v>
      </c>
      <c r="B2771" t="s">
        <v>2828</v>
      </c>
      <c r="C2771">
        <v>136.4</v>
      </c>
      <c r="D2771">
        <v>22.21</v>
      </c>
      <c r="E2771">
        <v>10.199999999999999</v>
      </c>
      <c r="F2771" s="6" t="s">
        <v>15</v>
      </c>
      <c r="I2771" s="6" t="s">
        <v>1117</v>
      </c>
      <c r="J2771" s="3" t="s">
        <v>2674</v>
      </c>
    </row>
    <row r="2772" spans="1:10" x14ac:dyDescent="0.2">
      <c r="A2772" s="6">
        <v>2771</v>
      </c>
      <c r="B2772" t="s">
        <v>2829</v>
      </c>
      <c r="C2772">
        <v>126.82</v>
      </c>
      <c r="D2772">
        <v>27.68</v>
      </c>
      <c r="E2772">
        <v>18.7</v>
      </c>
      <c r="F2772" s="6" t="s">
        <v>15</v>
      </c>
      <c r="I2772" s="6" t="s">
        <v>1117</v>
      </c>
      <c r="J2772" s="3" t="s">
        <v>2674</v>
      </c>
    </row>
    <row r="2773" spans="1:10" x14ac:dyDescent="0.2">
      <c r="A2773" s="6">
        <v>2772</v>
      </c>
      <c r="B2773" t="s">
        <v>2830</v>
      </c>
      <c r="C2773">
        <v>148.22</v>
      </c>
      <c r="D2773">
        <v>23.08</v>
      </c>
      <c r="E2773">
        <v>18.5</v>
      </c>
      <c r="F2773" s="6" t="s">
        <v>15</v>
      </c>
      <c r="I2773" s="6" t="s">
        <v>1117</v>
      </c>
      <c r="J2773" s="3" t="s">
        <v>2674</v>
      </c>
    </row>
    <row r="2774" spans="1:10" x14ac:dyDescent="0.2">
      <c r="A2774" s="6">
        <v>2773</v>
      </c>
      <c r="B2774" t="s">
        <v>2831</v>
      </c>
      <c r="C2774">
        <v>132.28</v>
      </c>
      <c r="D2774">
        <v>28.27</v>
      </c>
      <c r="E2774">
        <v>21</v>
      </c>
      <c r="F2774" s="6" t="s">
        <v>15</v>
      </c>
      <c r="I2774" s="6" t="s">
        <v>1117</v>
      </c>
      <c r="J2774" s="3" t="s">
        <v>2674</v>
      </c>
    </row>
    <row r="2775" spans="1:10" x14ac:dyDescent="0.2">
      <c r="A2775" s="6">
        <v>2774</v>
      </c>
      <c r="B2775" t="s">
        <v>2832</v>
      </c>
      <c r="C2775">
        <v>136.21</v>
      </c>
      <c r="D2775">
        <v>22.94</v>
      </c>
      <c r="E2775">
        <v>17.5</v>
      </c>
      <c r="F2775" s="6" t="s">
        <v>15</v>
      </c>
      <c r="I2775" s="6" t="s">
        <v>1117</v>
      </c>
      <c r="J2775" s="3" t="s">
        <v>2674</v>
      </c>
    </row>
    <row r="2776" spans="1:10" x14ac:dyDescent="0.2">
      <c r="A2776" s="6">
        <v>2775</v>
      </c>
      <c r="B2776" t="s">
        <v>2833</v>
      </c>
      <c r="C2776">
        <v>121.53</v>
      </c>
      <c r="D2776">
        <v>21.74</v>
      </c>
      <c r="E2776">
        <v>7.1</v>
      </c>
      <c r="F2776" s="6" t="s">
        <v>15</v>
      </c>
      <c r="I2776" s="6" t="s">
        <v>1117</v>
      </c>
      <c r="J2776" s="3" t="s">
        <v>2674</v>
      </c>
    </row>
    <row r="2777" spans="1:10" x14ac:dyDescent="0.2">
      <c r="A2777" s="6">
        <v>2776</v>
      </c>
      <c r="B2777" t="s">
        <v>2834</v>
      </c>
      <c r="C2777">
        <v>121.92</v>
      </c>
      <c r="D2777">
        <v>24.86</v>
      </c>
      <c r="E2777">
        <v>16.600000000000001</v>
      </c>
      <c r="F2777" s="6" t="s">
        <v>15</v>
      </c>
      <c r="I2777" s="6" t="s">
        <v>1117</v>
      </c>
      <c r="J2777" s="3" t="s">
        <v>2674</v>
      </c>
    </row>
    <row r="2778" spans="1:10" x14ac:dyDescent="0.2">
      <c r="A2778" s="6">
        <v>2777</v>
      </c>
      <c r="B2778" t="s">
        <v>2835</v>
      </c>
      <c r="C2778">
        <v>141.35</v>
      </c>
      <c r="D2778">
        <v>23.22</v>
      </c>
      <c r="E2778">
        <v>14.8</v>
      </c>
      <c r="F2778" s="6" t="s">
        <v>15</v>
      </c>
      <c r="I2778" s="6" t="s">
        <v>1117</v>
      </c>
      <c r="J2778" s="3" t="s">
        <v>2674</v>
      </c>
    </row>
    <row r="2779" spans="1:10" x14ac:dyDescent="0.2">
      <c r="A2779" s="6">
        <v>2778</v>
      </c>
      <c r="B2779" t="s">
        <v>2836</v>
      </c>
      <c r="C2779">
        <v>112.39</v>
      </c>
      <c r="D2779">
        <v>27.39</v>
      </c>
      <c r="E2779">
        <v>11.7</v>
      </c>
      <c r="F2779" s="6" t="s">
        <v>15</v>
      </c>
      <c r="I2779" s="6" t="s">
        <v>1117</v>
      </c>
      <c r="J2779" s="3" t="s">
        <v>2674</v>
      </c>
    </row>
    <row r="2780" spans="1:10" x14ac:dyDescent="0.2">
      <c r="A2780" s="6">
        <v>2779</v>
      </c>
      <c r="B2780" t="s">
        <v>2837</v>
      </c>
      <c r="C2780">
        <v>159.46</v>
      </c>
      <c r="D2780">
        <v>25.13</v>
      </c>
      <c r="E2780">
        <v>20.5</v>
      </c>
      <c r="F2780" s="6" t="s">
        <v>15</v>
      </c>
      <c r="I2780" s="6" t="s">
        <v>1117</v>
      </c>
      <c r="J2780" s="3" t="s">
        <v>2674</v>
      </c>
    </row>
    <row r="2781" spans="1:10" x14ac:dyDescent="0.2">
      <c r="A2781" s="6">
        <v>2780</v>
      </c>
      <c r="B2781" t="s">
        <v>2838</v>
      </c>
      <c r="C2781">
        <v>142.49</v>
      </c>
      <c r="D2781">
        <v>28.92</v>
      </c>
      <c r="E2781">
        <v>18.899999999999999</v>
      </c>
      <c r="F2781" s="6" t="s">
        <v>15</v>
      </c>
      <c r="I2781" s="6" t="s">
        <v>1117</v>
      </c>
      <c r="J2781" s="3" t="s">
        <v>2674</v>
      </c>
    </row>
    <row r="2782" spans="1:10" x14ac:dyDescent="0.2">
      <c r="A2782" s="6">
        <v>2781</v>
      </c>
      <c r="B2782" t="s">
        <v>2839</v>
      </c>
      <c r="C2782">
        <v>115.97</v>
      </c>
      <c r="D2782">
        <v>23.74</v>
      </c>
      <c r="E2782">
        <v>10.199999999999999</v>
      </c>
      <c r="F2782" s="6" t="s">
        <v>15</v>
      </c>
      <c r="I2782" s="6" t="s">
        <v>1117</v>
      </c>
      <c r="J2782" s="3" t="s">
        <v>2674</v>
      </c>
    </row>
    <row r="2783" spans="1:10" x14ac:dyDescent="0.2">
      <c r="A2783" s="6">
        <v>2782</v>
      </c>
      <c r="B2783" t="s">
        <v>2840</v>
      </c>
      <c r="C2783">
        <v>91.48</v>
      </c>
      <c r="D2783">
        <v>25.67</v>
      </c>
      <c r="E2783">
        <v>7.5</v>
      </c>
      <c r="F2783" s="6" t="s">
        <v>15</v>
      </c>
      <c r="I2783" s="6" t="s">
        <v>1117</v>
      </c>
      <c r="J2783" s="3" t="s">
        <v>2674</v>
      </c>
    </row>
    <row r="2784" spans="1:10" x14ac:dyDescent="0.2">
      <c r="A2784" s="6">
        <v>2783</v>
      </c>
      <c r="B2784" t="s">
        <v>2841</v>
      </c>
      <c r="C2784">
        <v>149.88</v>
      </c>
      <c r="D2784">
        <v>23.91</v>
      </c>
      <c r="E2784">
        <v>14.6</v>
      </c>
      <c r="F2784" s="6" t="s">
        <v>15</v>
      </c>
      <c r="I2784" s="6" t="s">
        <v>1117</v>
      </c>
      <c r="J2784" s="3" t="s">
        <v>2674</v>
      </c>
    </row>
    <row r="2785" spans="1:10" x14ac:dyDescent="0.2">
      <c r="A2785" s="6">
        <v>2784</v>
      </c>
      <c r="B2785" t="s">
        <v>2842</v>
      </c>
      <c r="C2785">
        <v>126.58</v>
      </c>
      <c r="D2785">
        <v>22.5</v>
      </c>
      <c r="E2785">
        <v>16.399999999999999</v>
      </c>
      <c r="F2785" s="6" t="s">
        <v>15</v>
      </c>
      <c r="I2785" s="6" t="s">
        <v>1117</v>
      </c>
      <c r="J2785" s="3" t="s">
        <v>2674</v>
      </c>
    </row>
    <row r="2786" spans="1:10" x14ac:dyDescent="0.2">
      <c r="A2786" s="6">
        <v>2785</v>
      </c>
      <c r="B2786" t="s">
        <v>2843</v>
      </c>
      <c r="C2786">
        <v>128.47</v>
      </c>
      <c r="D2786">
        <v>22.81</v>
      </c>
      <c r="E2786">
        <v>11.5</v>
      </c>
      <c r="F2786" s="6" t="s">
        <v>15</v>
      </c>
      <c r="I2786" s="6" t="s">
        <v>1117</v>
      </c>
      <c r="J2786" s="3" t="s">
        <v>2674</v>
      </c>
    </row>
    <row r="2787" spans="1:10" x14ac:dyDescent="0.2">
      <c r="A2787" s="6">
        <v>2786</v>
      </c>
      <c r="B2787" t="s">
        <v>2844</v>
      </c>
      <c r="C2787">
        <v>132.78</v>
      </c>
      <c r="D2787">
        <v>22.61</v>
      </c>
      <c r="E2787">
        <v>11.8</v>
      </c>
      <c r="F2787" s="6" t="s">
        <v>15</v>
      </c>
      <c r="I2787" s="6" t="s">
        <v>1117</v>
      </c>
      <c r="J2787" s="3" t="s">
        <v>2674</v>
      </c>
    </row>
    <row r="2788" spans="1:10" x14ac:dyDescent="0.2">
      <c r="A2788" s="6">
        <v>2787</v>
      </c>
      <c r="B2788" t="s">
        <v>2845</v>
      </c>
      <c r="C2788">
        <v>126.86</v>
      </c>
      <c r="D2788">
        <v>22.87</v>
      </c>
      <c r="E2788">
        <v>9.4</v>
      </c>
      <c r="F2788" s="6" t="s">
        <v>15</v>
      </c>
      <c r="I2788" s="6" t="s">
        <v>1117</v>
      </c>
      <c r="J2788" s="3" t="s">
        <v>2674</v>
      </c>
    </row>
    <row r="2789" spans="1:10" x14ac:dyDescent="0.2">
      <c r="A2789" s="6">
        <v>2788</v>
      </c>
      <c r="B2789" t="s">
        <v>2846</v>
      </c>
      <c r="C2789">
        <v>136.13999999999999</v>
      </c>
      <c r="D2789">
        <v>25.35</v>
      </c>
      <c r="E2789">
        <v>12</v>
      </c>
      <c r="F2789" s="6" t="s">
        <v>15</v>
      </c>
      <c r="I2789" s="6" t="s">
        <v>1117</v>
      </c>
      <c r="J2789" s="3" t="s">
        <v>2674</v>
      </c>
    </row>
    <row r="2790" spans="1:10" x14ac:dyDescent="0.2">
      <c r="A2790" s="6">
        <v>2789</v>
      </c>
      <c r="B2790" t="s">
        <v>2847</v>
      </c>
      <c r="C2790">
        <v>120.6</v>
      </c>
      <c r="D2790">
        <v>27.49</v>
      </c>
      <c r="E2790">
        <v>17.100000000000001</v>
      </c>
      <c r="F2790" s="6" t="s">
        <v>15</v>
      </c>
      <c r="I2790" s="6" t="s">
        <v>1117</v>
      </c>
      <c r="J2790" s="3" t="s">
        <v>2674</v>
      </c>
    </row>
    <row r="2791" spans="1:10" x14ac:dyDescent="0.2">
      <c r="A2791" s="6">
        <v>2790</v>
      </c>
      <c r="B2791" t="s">
        <v>2848</v>
      </c>
      <c r="C2791">
        <v>126.03</v>
      </c>
      <c r="D2791">
        <v>24.28</v>
      </c>
      <c r="E2791">
        <v>16.600000000000001</v>
      </c>
      <c r="F2791" s="6" t="s">
        <v>15</v>
      </c>
      <c r="I2791" s="6" t="s">
        <v>1117</v>
      </c>
      <c r="J2791" s="3" t="s">
        <v>2674</v>
      </c>
    </row>
    <row r="2792" spans="1:10" x14ac:dyDescent="0.2">
      <c r="A2792" s="6">
        <v>2791</v>
      </c>
      <c r="B2792" t="s">
        <v>2849</v>
      </c>
      <c r="C2792">
        <v>152.61000000000001</v>
      </c>
      <c r="D2792">
        <v>27.16</v>
      </c>
      <c r="E2792">
        <v>30.6</v>
      </c>
      <c r="F2792" s="6" t="s">
        <v>15</v>
      </c>
      <c r="I2792" s="6" t="s">
        <v>1117</v>
      </c>
      <c r="J2792" s="3" t="s">
        <v>2674</v>
      </c>
    </row>
    <row r="2793" spans="1:10" x14ac:dyDescent="0.2">
      <c r="A2793" s="6">
        <v>2792</v>
      </c>
      <c r="B2793" t="s">
        <v>2850</v>
      </c>
      <c r="C2793">
        <v>128.83000000000001</v>
      </c>
      <c r="D2793">
        <v>25.72</v>
      </c>
      <c r="E2793">
        <v>18</v>
      </c>
      <c r="F2793" s="6" t="s">
        <v>15</v>
      </c>
      <c r="I2793" s="6" t="s">
        <v>1117</v>
      </c>
      <c r="J2793" s="3" t="s">
        <v>2674</v>
      </c>
    </row>
    <row r="2794" spans="1:10" x14ac:dyDescent="0.2">
      <c r="A2794" s="6">
        <v>2793</v>
      </c>
      <c r="B2794" t="s">
        <v>2851</v>
      </c>
      <c r="C2794">
        <v>124.82</v>
      </c>
      <c r="D2794">
        <v>24.3</v>
      </c>
      <c r="E2794">
        <v>15.3</v>
      </c>
      <c r="F2794" s="6" t="s">
        <v>15</v>
      </c>
      <c r="I2794" s="6" t="s">
        <v>1117</v>
      </c>
      <c r="J2794" s="3" t="s">
        <v>2674</v>
      </c>
    </row>
    <row r="2795" spans="1:10" x14ac:dyDescent="0.2">
      <c r="A2795" s="6">
        <v>2794</v>
      </c>
      <c r="B2795" t="s">
        <v>2852</v>
      </c>
      <c r="C2795">
        <v>146.93</v>
      </c>
      <c r="D2795">
        <v>28.51</v>
      </c>
      <c r="E2795">
        <v>26.8</v>
      </c>
      <c r="F2795" s="6" t="s">
        <v>15</v>
      </c>
      <c r="I2795" s="6" t="s">
        <v>1117</v>
      </c>
      <c r="J2795" s="3" t="s">
        <v>2674</v>
      </c>
    </row>
    <row r="2796" spans="1:10" x14ac:dyDescent="0.2">
      <c r="A2796" s="6">
        <v>2795</v>
      </c>
      <c r="B2796" t="s">
        <v>2853</v>
      </c>
      <c r="C2796">
        <v>111.28</v>
      </c>
      <c r="D2796">
        <v>20.49</v>
      </c>
      <c r="E2796">
        <v>5.7</v>
      </c>
      <c r="F2796" s="6" t="s">
        <v>15</v>
      </c>
      <c r="I2796" s="6" t="s">
        <v>1117</v>
      </c>
      <c r="J2796" s="3" t="s">
        <v>2674</v>
      </c>
    </row>
    <row r="2797" spans="1:10" x14ac:dyDescent="0.2">
      <c r="A2797" s="6">
        <v>2796</v>
      </c>
      <c r="B2797" t="s">
        <v>2854</v>
      </c>
      <c r="C2797">
        <v>79.23</v>
      </c>
      <c r="D2797">
        <v>21.24</v>
      </c>
      <c r="E2797">
        <v>5.7</v>
      </c>
      <c r="F2797" s="6" t="s">
        <v>15</v>
      </c>
      <c r="I2797" s="6" t="s">
        <v>1117</v>
      </c>
      <c r="J2797" s="3" t="s">
        <v>2674</v>
      </c>
    </row>
    <row r="2798" spans="1:10" x14ac:dyDescent="0.2">
      <c r="A2798" s="6">
        <v>2797</v>
      </c>
      <c r="B2798" t="s">
        <v>2855</v>
      </c>
      <c r="C2798">
        <v>129.22999999999999</v>
      </c>
      <c r="D2798">
        <v>24.55</v>
      </c>
      <c r="E2798">
        <v>16.899999999999999</v>
      </c>
      <c r="F2798" s="6" t="s">
        <v>15</v>
      </c>
      <c r="I2798" s="6" t="s">
        <v>1117</v>
      </c>
      <c r="J2798" s="3" t="s">
        <v>2674</v>
      </c>
    </row>
    <row r="2799" spans="1:10" x14ac:dyDescent="0.2">
      <c r="A2799" s="6">
        <v>2798</v>
      </c>
      <c r="B2799" t="s">
        <v>2856</v>
      </c>
      <c r="C2799">
        <v>131.38</v>
      </c>
      <c r="D2799">
        <v>28</v>
      </c>
      <c r="E2799">
        <v>22.9</v>
      </c>
      <c r="F2799" s="6" t="s">
        <v>15</v>
      </c>
      <c r="I2799" s="6" t="s">
        <v>1117</v>
      </c>
      <c r="J2799" s="3" t="s">
        <v>2674</v>
      </c>
    </row>
    <row r="2800" spans="1:10" x14ac:dyDescent="0.2">
      <c r="A2800" s="6">
        <v>2799</v>
      </c>
      <c r="B2800" t="s">
        <v>2857</v>
      </c>
      <c r="C2800">
        <v>131.69999999999999</v>
      </c>
      <c r="D2800">
        <v>21.93</v>
      </c>
      <c r="E2800">
        <v>9</v>
      </c>
      <c r="F2800" s="6" t="s">
        <v>15</v>
      </c>
      <c r="I2800" s="6" t="s">
        <v>1117</v>
      </c>
      <c r="J2800" s="3" t="s">
        <v>2674</v>
      </c>
    </row>
    <row r="2801" spans="1:10" x14ac:dyDescent="0.2">
      <c r="A2801" s="6">
        <v>2800</v>
      </c>
      <c r="B2801" t="s">
        <v>2858</v>
      </c>
      <c r="C2801">
        <v>126.98</v>
      </c>
      <c r="D2801">
        <v>22.11</v>
      </c>
      <c r="E2801">
        <v>6.6</v>
      </c>
      <c r="F2801" s="6" t="s">
        <v>15</v>
      </c>
      <c r="I2801" s="6" t="s">
        <v>1117</v>
      </c>
      <c r="J2801" s="3" t="s">
        <v>2674</v>
      </c>
    </row>
    <row r="2802" spans="1:10" x14ac:dyDescent="0.2">
      <c r="A2802" s="6">
        <v>2801</v>
      </c>
      <c r="B2802" t="s">
        <v>2859</v>
      </c>
      <c r="C2802">
        <v>126.15</v>
      </c>
      <c r="D2802">
        <v>29.38</v>
      </c>
      <c r="E2802">
        <v>23.5</v>
      </c>
      <c r="F2802" s="6" t="s">
        <v>15</v>
      </c>
      <c r="I2802" s="6" t="s">
        <v>1117</v>
      </c>
      <c r="J2802" s="3" t="s">
        <v>2860</v>
      </c>
    </row>
    <row r="2803" spans="1:10" x14ac:dyDescent="0.2">
      <c r="A2803" s="6">
        <v>2802</v>
      </c>
      <c r="B2803" t="s">
        <v>2861</v>
      </c>
      <c r="C2803">
        <v>149.63</v>
      </c>
      <c r="D2803">
        <v>25.43</v>
      </c>
      <c r="E2803">
        <v>19.100000000000001</v>
      </c>
      <c r="F2803" s="6" t="s">
        <v>15</v>
      </c>
      <c r="I2803" s="6" t="s">
        <v>1117</v>
      </c>
      <c r="J2803" s="3" t="s">
        <v>2860</v>
      </c>
    </row>
    <row r="2804" spans="1:10" x14ac:dyDescent="0.2">
      <c r="A2804" s="6">
        <v>2803</v>
      </c>
      <c r="B2804" t="s">
        <v>2862</v>
      </c>
      <c r="C2804">
        <v>137.65</v>
      </c>
      <c r="D2804">
        <v>26.09</v>
      </c>
      <c r="E2804">
        <v>21</v>
      </c>
      <c r="F2804" s="6" t="s">
        <v>15</v>
      </c>
      <c r="I2804" s="6" t="s">
        <v>1117</v>
      </c>
      <c r="J2804" s="3" t="s">
        <v>2860</v>
      </c>
    </row>
    <row r="2805" spans="1:10" x14ac:dyDescent="0.2">
      <c r="A2805" s="6">
        <v>2804</v>
      </c>
      <c r="B2805" t="s">
        <v>2863</v>
      </c>
      <c r="C2805">
        <v>144.19999999999999</v>
      </c>
      <c r="D2805">
        <v>22.26</v>
      </c>
      <c r="E2805">
        <v>12.2</v>
      </c>
      <c r="F2805" s="6" t="s">
        <v>15</v>
      </c>
      <c r="I2805" s="6" t="s">
        <v>1117</v>
      </c>
      <c r="J2805" s="3" t="s">
        <v>2860</v>
      </c>
    </row>
    <row r="2806" spans="1:10" x14ac:dyDescent="0.2">
      <c r="A2806" s="6">
        <v>2805</v>
      </c>
      <c r="B2806" t="s">
        <v>2864</v>
      </c>
      <c r="C2806">
        <v>150.65</v>
      </c>
      <c r="D2806">
        <v>29.13</v>
      </c>
      <c r="E2806">
        <v>26.4</v>
      </c>
      <c r="F2806" s="6" t="s">
        <v>15</v>
      </c>
      <c r="G2806" s="6" t="s">
        <v>137</v>
      </c>
      <c r="I2806" s="6" t="s">
        <v>1117</v>
      </c>
      <c r="J2806" s="3" t="s">
        <v>2860</v>
      </c>
    </row>
    <row r="2807" spans="1:10" x14ac:dyDescent="0.2">
      <c r="A2807" s="6">
        <v>2806</v>
      </c>
      <c r="B2807" t="s">
        <v>2865</v>
      </c>
      <c r="C2807">
        <v>136.99</v>
      </c>
      <c r="D2807">
        <v>27.94</v>
      </c>
      <c r="E2807">
        <v>15.1</v>
      </c>
      <c r="F2807" s="6" t="s">
        <v>15</v>
      </c>
      <c r="I2807" s="6" t="s">
        <v>1117</v>
      </c>
      <c r="J2807" s="3" t="s">
        <v>2860</v>
      </c>
    </row>
    <row r="2808" spans="1:10" x14ac:dyDescent="0.2">
      <c r="A2808" s="6">
        <v>2807</v>
      </c>
      <c r="B2808" t="s">
        <v>2866</v>
      </c>
      <c r="C2808">
        <v>148.15</v>
      </c>
      <c r="D2808">
        <v>26.98</v>
      </c>
      <c r="E2808">
        <v>18.899999999999999</v>
      </c>
      <c r="F2808" s="6" t="s">
        <v>15</v>
      </c>
      <c r="I2808" s="6" t="s">
        <v>1117</v>
      </c>
      <c r="J2808" s="3" t="s">
        <v>2860</v>
      </c>
    </row>
    <row r="2809" spans="1:10" x14ac:dyDescent="0.2">
      <c r="A2809" s="6">
        <v>2808</v>
      </c>
      <c r="B2809" t="s">
        <v>2867</v>
      </c>
      <c r="C2809">
        <v>105.07</v>
      </c>
      <c r="D2809">
        <v>23.58</v>
      </c>
      <c r="E2809">
        <v>6.2</v>
      </c>
      <c r="F2809" s="6" t="s">
        <v>15</v>
      </c>
      <c r="I2809" s="6" t="s">
        <v>1117</v>
      </c>
      <c r="J2809" s="3" t="s">
        <v>2860</v>
      </c>
    </row>
    <row r="2810" spans="1:10" x14ac:dyDescent="0.2">
      <c r="A2810" s="6">
        <v>2809</v>
      </c>
      <c r="B2810" t="s">
        <v>2868</v>
      </c>
      <c r="C2810">
        <v>140.29</v>
      </c>
      <c r="D2810">
        <v>25.47</v>
      </c>
      <c r="E2810">
        <v>16.7</v>
      </c>
      <c r="F2810" s="6" t="s">
        <v>15</v>
      </c>
      <c r="I2810" s="6" t="s">
        <v>1117</v>
      </c>
      <c r="J2810" s="3" t="s">
        <v>2860</v>
      </c>
    </row>
    <row r="2811" spans="1:10" x14ac:dyDescent="0.2">
      <c r="A2811" s="6">
        <v>2810</v>
      </c>
      <c r="B2811" t="s">
        <v>2869</v>
      </c>
      <c r="C2811">
        <v>150.76</v>
      </c>
      <c r="D2811">
        <v>28.32</v>
      </c>
      <c r="E2811">
        <v>22.7</v>
      </c>
      <c r="F2811" s="6" t="s">
        <v>15</v>
      </c>
      <c r="I2811" s="6" t="s">
        <v>1117</v>
      </c>
      <c r="J2811" s="3" t="s">
        <v>2860</v>
      </c>
    </row>
    <row r="2812" spans="1:10" x14ac:dyDescent="0.2">
      <c r="A2812" s="6">
        <v>2811</v>
      </c>
      <c r="B2812" t="s">
        <v>2870</v>
      </c>
      <c r="C2812">
        <v>132.85</v>
      </c>
      <c r="D2812">
        <v>24.65</v>
      </c>
      <c r="E2812">
        <v>20.9</v>
      </c>
      <c r="F2812" s="6" t="s">
        <v>15</v>
      </c>
      <c r="I2812" s="6" t="s">
        <v>1117</v>
      </c>
      <c r="J2812" s="3" t="s">
        <v>2860</v>
      </c>
    </row>
    <row r="2813" spans="1:10" x14ac:dyDescent="0.2">
      <c r="A2813" s="6">
        <v>2812</v>
      </c>
      <c r="B2813" t="s">
        <v>2871</v>
      </c>
      <c r="C2813">
        <v>175.02</v>
      </c>
      <c r="D2813">
        <v>23.8</v>
      </c>
      <c r="E2813">
        <v>18.100000000000001</v>
      </c>
      <c r="F2813" s="6" t="s">
        <v>15</v>
      </c>
      <c r="I2813" s="6" t="s">
        <v>1117</v>
      </c>
      <c r="J2813" s="3" t="s">
        <v>2860</v>
      </c>
    </row>
    <row r="2814" spans="1:10" x14ac:dyDescent="0.2">
      <c r="A2814" s="6">
        <v>2813</v>
      </c>
      <c r="B2814" t="s">
        <v>2872</v>
      </c>
      <c r="C2814">
        <v>161.08000000000001</v>
      </c>
      <c r="D2814">
        <v>22.63</v>
      </c>
      <c r="E2814">
        <v>10.7</v>
      </c>
      <c r="F2814" s="6" t="s">
        <v>15</v>
      </c>
      <c r="I2814" s="6" t="s">
        <v>1117</v>
      </c>
      <c r="J2814" s="3" t="s">
        <v>2860</v>
      </c>
    </row>
    <row r="2815" spans="1:10" x14ac:dyDescent="0.2">
      <c r="A2815" s="6">
        <v>2814</v>
      </c>
      <c r="B2815" t="s">
        <v>2873</v>
      </c>
      <c r="C2815">
        <v>133.26</v>
      </c>
      <c r="D2815">
        <v>23.55</v>
      </c>
      <c r="E2815">
        <v>14.9</v>
      </c>
      <c r="F2815" s="6" t="s">
        <v>15</v>
      </c>
      <c r="I2815" s="6" t="s">
        <v>1117</v>
      </c>
      <c r="J2815" s="3" t="s">
        <v>2860</v>
      </c>
    </row>
    <row r="2816" spans="1:10" x14ac:dyDescent="0.2">
      <c r="A2816" s="6">
        <v>2815</v>
      </c>
      <c r="B2816" t="s">
        <v>2874</v>
      </c>
      <c r="C2816">
        <v>107.95</v>
      </c>
      <c r="D2816">
        <v>26.52</v>
      </c>
      <c r="E2816">
        <v>15.3</v>
      </c>
      <c r="F2816" s="6" t="s">
        <v>15</v>
      </c>
      <c r="I2816" s="6" t="s">
        <v>1117</v>
      </c>
      <c r="J2816" s="3" t="s">
        <v>2860</v>
      </c>
    </row>
    <row r="2817" spans="1:10" x14ac:dyDescent="0.2">
      <c r="A2817" s="6">
        <v>2816</v>
      </c>
      <c r="B2817" t="s">
        <v>2875</v>
      </c>
      <c r="C2817">
        <v>133.22</v>
      </c>
      <c r="D2817">
        <v>25.89</v>
      </c>
      <c r="E2817">
        <v>18.7</v>
      </c>
      <c r="F2817" s="6" t="s">
        <v>15</v>
      </c>
      <c r="I2817" s="6" t="s">
        <v>1117</v>
      </c>
      <c r="J2817" s="3" t="s">
        <v>2860</v>
      </c>
    </row>
    <row r="2818" spans="1:10" x14ac:dyDescent="0.2">
      <c r="A2818" s="6">
        <v>2817</v>
      </c>
      <c r="B2818" t="s">
        <v>2876</v>
      </c>
      <c r="C2818">
        <v>117.84</v>
      </c>
      <c r="D2818">
        <v>26.59</v>
      </c>
      <c r="E2818">
        <v>11.9</v>
      </c>
      <c r="F2818" s="6" t="s">
        <v>15</v>
      </c>
      <c r="I2818" s="6" t="s">
        <v>1117</v>
      </c>
      <c r="J2818" s="3" t="s">
        <v>2860</v>
      </c>
    </row>
    <row r="2819" spans="1:10" x14ac:dyDescent="0.2">
      <c r="A2819" s="6">
        <v>2818</v>
      </c>
      <c r="B2819" t="s">
        <v>2877</v>
      </c>
      <c r="C2819">
        <v>114.82</v>
      </c>
      <c r="D2819">
        <v>24.94</v>
      </c>
      <c r="E2819">
        <v>9.3000000000000007</v>
      </c>
      <c r="F2819" s="6" t="s">
        <v>15</v>
      </c>
      <c r="I2819" s="6" t="s">
        <v>1117</v>
      </c>
      <c r="J2819" s="3" t="s">
        <v>2860</v>
      </c>
    </row>
    <row r="2820" spans="1:10" x14ac:dyDescent="0.2">
      <c r="A2820" s="6">
        <v>2819</v>
      </c>
      <c r="B2820" t="s">
        <v>2878</v>
      </c>
      <c r="C2820">
        <v>143.06</v>
      </c>
      <c r="D2820">
        <v>27.16</v>
      </c>
      <c r="E2820">
        <v>17.899999999999999</v>
      </c>
      <c r="F2820" s="6" t="s">
        <v>15</v>
      </c>
      <c r="I2820" s="6" t="s">
        <v>1117</v>
      </c>
      <c r="J2820" s="3" t="s">
        <v>2860</v>
      </c>
    </row>
    <row r="2821" spans="1:10" x14ac:dyDescent="0.2">
      <c r="A2821" s="6">
        <v>2820</v>
      </c>
      <c r="B2821" t="s">
        <v>2879</v>
      </c>
      <c r="C2821">
        <v>137.5</v>
      </c>
      <c r="D2821">
        <v>29.3</v>
      </c>
      <c r="E2821">
        <v>13.4</v>
      </c>
      <c r="F2821" s="6" t="s">
        <v>15</v>
      </c>
      <c r="I2821" s="6" t="s">
        <v>1117</v>
      </c>
      <c r="J2821" s="3" t="s">
        <v>2860</v>
      </c>
    </row>
    <row r="2822" spans="1:10" x14ac:dyDescent="0.2">
      <c r="A2822" s="6">
        <v>2821</v>
      </c>
      <c r="B2822" t="s">
        <v>2880</v>
      </c>
      <c r="C2822">
        <v>121</v>
      </c>
      <c r="D2822">
        <v>23.02</v>
      </c>
      <c r="E2822">
        <v>8.8000000000000007</v>
      </c>
      <c r="F2822" s="6" t="s">
        <v>15</v>
      </c>
      <c r="I2822" s="6" t="s">
        <v>1117</v>
      </c>
      <c r="J2822" s="3" t="s">
        <v>2860</v>
      </c>
    </row>
    <row r="2823" spans="1:10" x14ac:dyDescent="0.2">
      <c r="A2823" s="6">
        <v>2822</v>
      </c>
      <c r="B2823" t="s">
        <v>2881</v>
      </c>
      <c r="C2823">
        <v>141.88</v>
      </c>
      <c r="D2823">
        <v>29.15</v>
      </c>
      <c r="E2823">
        <v>25.7</v>
      </c>
      <c r="F2823" s="6" t="s">
        <v>15</v>
      </c>
      <c r="I2823" s="6" t="s">
        <v>1117</v>
      </c>
      <c r="J2823" s="3" t="s">
        <v>2860</v>
      </c>
    </row>
    <row r="2824" spans="1:10" x14ac:dyDescent="0.2">
      <c r="A2824" s="6">
        <v>2823</v>
      </c>
      <c r="B2824" t="s">
        <v>2882</v>
      </c>
      <c r="C2824">
        <v>145.16999999999999</v>
      </c>
      <c r="D2824">
        <v>24.05</v>
      </c>
      <c r="E2824">
        <v>14.9</v>
      </c>
      <c r="F2824" s="6" t="s">
        <v>15</v>
      </c>
      <c r="I2824" s="6" t="s">
        <v>1117</v>
      </c>
      <c r="J2824" s="3" t="s">
        <v>2860</v>
      </c>
    </row>
    <row r="2825" spans="1:10" x14ac:dyDescent="0.2">
      <c r="A2825" s="6">
        <v>2824</v>
      </c>
      <c r="B2825" t="s">
        <v>2883</v>
      </c>
      <c r="C2825">
        <v>168.24</v>
      </c>
      <c r="D2825">
        <v>25.69</v>
      </c>
      <c r="E2825">
        <v>19.8</v>
      </c>
      <c r="F2825" s="6" t="s">
        <v>15</v>
      </c>
      <c r="I2825" s="6" t="s">
        <v>1117</v>
      </c>
      <c r="J2825" s="3" t="s">
        <v>2860</v>
      </c>
    </row>
    <row r="2826" spans="1:10" x14ac:dyDescent="0.2">
      <c r="A2826" s="6">
        <v>2825</v>
      </c>
      <c r="B2826" t="s">
        <v>2884</v>
      </c>
      <c r="C2826">
        <v>127.49</v>
      </c>
      <c r="D2826">
        <v>21.5</v>
      </c>
      <c r="E2826">
        <v>8.9</v>
      </c>
      <c r="F2826" s="6" t="s">
        <v>15</v>
      </c>
      <c r="I2826" s="6" t="s">
        <v>1117</v>
      </c>
      <c r="J2826" s="3" t="s">
        <v>2860</v>
      </c>
    </row>
    <row r="2827" spans="1:10" x14ac:dyDescent="0.2">
      <c r="A2827" s="6">
        <v>2826</v>
      </c>
      <c r="B2827" t="s">
        <v>2885</v>
      </c>
      <c r="C2827">
        <v>124.53</v>
      </c>
      <c r="D2827">
        <v>29.36</v>
      </c>
      <c r="E2827">
        <v>15.3</v>
      </c>
      <c r="F2827" s="6" t="s">
        <v>15</v>
      </c>
      <c r="I2827" s="6" t="s">
        <v>1117</v>
      </c>
      <c r="J2827" s="3" t="s">
        <v>2860</v>
      </c>
    </row>
    <row r="2828" spans="1:10" x14ac:dyDescent="0.2">
      <c r="A2828" s="6">
        <v>2827</v>
      </c>
      <c r="B2828" t="s">
        <v>2886</v>
      </c>
      <c r="C2828">
        <v>127.45</v>
      </c>
      <c r="D2828">
        <v>29.8</v>
      </c>
      <c r="E2828">
        <v>13.8</v>
      </c>
      <c r="F2828" s="6" t="s">
        <v>15</v>
      </c>
      <c r="I2828" s="6" t="s">
        <v>1117</v>
      </c>
      <c r="J2828" s="3" t="s">
        <v>2860</v>
      </c>
    </row>
    <row r="2829" spans="1:10" x14ac:dyDescent="0.2">
      <c r="A2829" s="6">
        <v>2828</v>
      </c>
      <c r="B2829" t="s">
        <v>2887</v>
      </c>
      <c r="C2829">
        <v>115.15</v>
      </c>
      <c r="D2829">
        <v>23.92</v>
      </c>
      <c r="E2829">
        <v>9</v>
      </c>
      <c r="F2829" s="6" t="s">
        <v>15</v>
      </c>
      <c r="I2829" s="6" t="s">
        <v>1117</v>
      </c>
      <c r="J2829" s="3" t="s">
        <v>2860</v>
      </c>
    </row>
    <row r="2830" spans="1:10" x14ac:dyDescent="0.2">
      <c r="A2830" s="6">
        <v>2829</v>
      </c>
      <c r="B2830" t="s">
        <v>2888</v>
      </c>
      <c r="C2830">
        <v>127.85</v>
      </c>
      <c r="D2830">
        <v>23.87</v>
      </c>
      <c r="E2830">
        <v>10.7</v>
      </c>
      <c r="F2830" s="6" t="s">
        <v>15</v>
      </c>
      <c r="I2830" s="6" t="s">
        <v>1117</v>
      </c>
      <c r="J2830" s="3" t="s">
        <v>2860</v>
      </c>
    </row>
    <row r="2831" spans="1:10" x14ac:dyDescent="0.2">
      <c r="A2831" s="6">
        <v>2830</v>
      </c>
      <c r="B2831" t="s">
        <v>2889</v>
      </c>
      <c r="C2831">
        <v>156.84</v>
      </c>
      <c r="D2831">
        <v>23.08</v>
      </c>
      <c r="E2831">
        <v>15.6</v>
      </c>
      <c r="F2831" s="6" t="s">
        <v>15</v>
      </c>
      <c r="I2831" s="6" t="s">
        <v>1117</v>
      </c>
      <c r="J2831" s="3" t="s">
        <v>2860</v>
      </c>
    </row>
    <row r="2832" spans="1:10" x14ac:dyDescent="0.2">
      <c r="A2832" s="6">
        <v>2831</v>
      </c>
      <c r="B2832" t="s">
        <v>2890</v>
      </c>
      <c r="C2832">
        <v>117.51</v>
      </c>
      <c r="D2832">
        <v>27.33</v>
      </c>
      <c r="E2832">
        <v>9.1</v>
      </c>
      <c r="F2832" s="6" t="s">
        <v>15</v>
      </c>
      <c r="I2832" s="6" t="s">
        <v>1117</v>
      </c>
      <c r="J2832" s="3" t="s">
        <v>2860</v>
      </c>
    </row>
    <row r="2833" spans="1:10" x14ac:dyDescent="0.2">
      <c r="A2833" s="6">
        <v>2832</v>
      </c>
      <c r="B2833" t="s">
        <v>2891</v>
      </c>
      <c r="C2833">
        <v>100.61</v>
      </c>
      <c r="D2833">
        <v>27.19</v>
      </c>
      <c r="E2833">
        <v>13.4</v>
      </c>
      <c r="F2833" s="6" t="s">
        <v>15</v>
      </c>
      <c r="I2833" s="6" t="s">
        <v>1117</v>
      </c>
      <c r="J2833" s="3" t="s">
        <v>2860</v>
      </c>
    </row>
    <row r="2834" spans="1:10" x14ac:dyDescent="0.2">
      <c r="A2834" s="6">
        <v>2833</v>
      </c>
      <c r="B2834" t="s">
        <v>2892</v>
      </c>
      <c r="C2834">
        <v>94.21</v>
      </c>
      <c r="D2834">
        <v>21.68</v>
      </c>
      <c r="E2834">
        <v>5.9</v>
      </c>
      <c r="F2834" s="6" t="s">
        <v>15</v>
      </c>
      <c r="I2834" s="6" t="s">
        <v>1117</v>
      </c>
      <c r="J2834" s="3" t="s">
        <v>2860</v>
      </c>
    </row>
    <row r="2835" spans="1:10" x14ac:dyDescent="0.2">
      <c r="A2835" s="6">
        <v>2834</v>
      </c>
      <c r="B2835" t="s">
        <v>2893</v>
      </c>
      <c r="C2835">
        <v>130.37</v>
      </c>
      <c r="D2835">
        <v>21.98</v>
      </c>
      <c r="E2835">
        <v>10.7</v>
      </c>
      <c r="F2835" s="6" t="s">
        <v>15</v>
      </c>
      <c r="I2835" s="6" t="s">
        <v>1117</v>
      </c>
      <c r="J2835" s="3" t="s">
        <v>2860</v>
      </c>
    </row>
    <row r="2836" spans="1:10" x14ac:dyDescent="0.2">
      <c r="A2836" s="6">
        <v>2835</v>
      </c>
      <c r="B2836" t="s">
        <v>2894</v>
      </c>
      <c r="C2836">
        <v>114.98</v>
      </c>
      <c r="D2836">
        <v>27.99</v>
      </c>
      <c r="E2836">
        <v>16.100000000000001</v>
      </c>
      <c r="F2836" s="6" t="s">
        <v>15</v>
      </c>
      <c r="I2836" s="6" t="s">
        <v>1117</v>
      </c>
      <c r="J2836" s="3" t="s">
        <v>2860</v>
      </c>
    </row>
    <row r="2837" spans="1:10" x14ac:dyDescent="0.2">
      <c r="A2837" s="6">
        <v>2836</v>
      </c>
      <c r="B2837" t="s">
        <v>2895</v>
      </c>
      <c r="C2837">
        <v>151.9</v>
      </c>
      <c r="D2837">
        <v>22.67</v>
      </c>
      <c r="E2837">
        <v>12.7</v>
      </c>
      <c r="F2837" s="6" t="s">
        <v>15</v>
      </c>
      <c r="I2837" s="6" t="s">
        <v>1117</v>
      </c>
      <c r="J2837" s="3" t="s">
        <v>2860</v>
      </c>
    </row>
    <row r="2838" spans="1:10" x14ac:dyDescent="0.2">
      <c r="A2838" s="6">
        <v>2837</v>
      </c>
      <c r="B2838" t="s">
        <v>2896</v>
      </c>
      <c r="C2838">
        <v>129.12</v>
      </c>
      <c r="D2838">
        <v>28.36</v>
      </c>
      <c r="E2838">
        <v>20.7</v>
      </c>
      <c r="F2838" s="6" t="s">
        <v>15</v>
      </c>
      <c r="I2838" s="6" t="s">
        <v>1118</v>
      </c>
      <c r="J2838" s="3" t="s">
        <v>2860</v>
      </c>
    </row>
    <row r="2839" spans="1:10" x14ac:dyDescent="0.2">
      <c r="A2839" s="6">
        <v>2838</v>
      </c>
      <c r="B2839" t="s">
        <v>2897</v>
      </c>
      <c r="C2839">
        <v>166.15</v>
      </c>
      <c r="D2839">
        <v>26.75</v>
      </c>
      <c r="E2839">
        <v>13.2</v>
      </c>
      <c r="F2839" s="6" t="s">
        <v>15</v>
      </c>
      <c r="I2839" s="6" t="s">
        <v>1118</v>
      </c>
      <c r="J2839" s="3" t="s">
        <v>2860</v>
      </c>
    </row>
    <row r="2840" spans="1:10" x14ac:dyDescent="0.2">
      <c r="A2840" s="6">
        <v>2839</v>
      </c>
      <c r="B2840" t="s">
        <v>2898</v>
      </c>
      <c r="C2840">
        <v>147.31</v>
      </c>
      <c r="D2840">
        <v>26.43</v>
      </c>
      <c r="E2840">
        <v>16.2</v>
      </c>
      <c r="F2840" s="6" t="s">
        <v>15</v>
      </c>
      <c r="I2840" s="6" t="s">
        <v>1118</v>
      </c>
      <c r="J2840" s="3" t="s">
        <v>2860</v>
      </c>
    </row>
    <row r="2841" spans="1:10" x14ac:dyDescent="0.2">
      <c r="A2841" s="6">
        <v>2840</v>
      </c>
      <c r="B2841" t="s">
        <v>2899</v>
      </c>
      <c r="C2841">
        <v>110.88</v>
      </c>
      <c r="D2841">
        <v>21.35</v>
      </c>
      <c r="E2841">
        <v>7.6</v>
      </c>
      <c r="F2841" s="6" t="s">
        <v>15</v>
      </c>
      <c r="I2841" s="6" t="s">
        <v>1118</v>
      </c>
      <c r="J2841" s="3" t="s">
        <v>2860</v>
      </c>
    </row>
    <row r="2842" spans="1:10" x14ac:dyDescent="0.2">
      <c r="A2842" s="6">
        <v>2841</v>
      </c>
      <c r="B2842" t="s">
        <v>2900</v>
      </c>
      <c r="C2842">
        <v>114.81</v>
      </c>
      <c r="D2842">
        <v>25.86</v>
      </c>
      <c r="E2842">
        <v>7.2</v>
      </c>
      <c r="F2842" s="6" t="s">
        <v>15</v>
      </c>
      <c r="I2842" s="6" t="s">
        <v>1118</v>
      </c>
      <c r="J2842" s="3" t="s">
        <v>2860</v>
      </c>
    </row>
    <row r="2843" spans="1:10" x14ac:dyDescent="0.2">
      <c r="A2843" s="6">
        <v>2842</v>
      </c>
      <c r="B2843" t="s">
        <v>2901</v>
      </c>
      <c r="C2843">
        <v>108.36</v>
      </c>
      <c r="D2843">
        <v>24.92</v>
      </c>
      <c r="E2843">
        <v>12.8</v>
      </c>
      <c r="F2843" s="6" t="s">
        <v>15</v>
      </c>
      <c r="I2843" s="6" t="s">
        <v>1118</v>
      </c>
      <c r="J2843" s="3" t="s">
        <v>2860</v>
      </c>
    </row>
    <row r="2844" spans="1:10" x14ac:dyDescent="0.2">
      <c r="A2844" s="6">
        <v>2843</v>
      </c>
      <c r="B2844" t="s">
        <v>2902</v>
      </c>
      <c r="C2844">
        <v>148.66999999999999</v>
      </c>
      <c r="D2844">
        <v>26.61</v>
      </c>
      <c r="E2844">
        <v>15.7</v>
      </c>
      <c r="F2844" s="6" t="s">
        <v>15</v>
      </c>
      <c r="I2844" s="6" t="s">
        <v>1118</v>
      </c>
      <c r="J2844" s="3" t="s">
        <v>2860</v>
      </c>
    </row>
    <row r="2845" spans="1:10" x14ac:dyDescent="0.2">
      <c r="A2845" s="6">
        <v>2844</v>
      </c>
      <c r="B2845" t="s">
        <v>2903</v>
      </c>
      <c r="C2845">
        <v>132.13</v>
      </c>
      <c r="D2845">
        <v>28.57</v>
      </c>
      <c r="E2845">
        <v>15.7</v>
      </c>
      <c r="F2845" s="6" t="s">
        <v>15</v>
      </c>
      <c r="I2845" s="6" t="s">
        <v>1118</v>
      </c>
      <c r="J2845" s="3" t="s">
        <v>2860</v>
      </c>
    </row>
    <row r="2846" spans="1:10" x14ac:dyDescent="0.2">
      <c r="A2846" s="6">
        <v>2845</v>
      </c>
      <c r="B2846" t="s">
        <v>2904</v>
      </c>
      <c r="C2846">
        <v>148.04</v>
      </c>
      <c r="D2846">
        <v>24.65</v>
      </c>
      <c r="E2846">
        <v>15</v>
      </c>
      <c r="F2846" s="6" t="s">
        <v>15</v>
      </c>
      <c r="I2846" s="6" t="s">
        <v>1118</v>
      </c>
      <c r="J2846" s="3" t="s">
        <v>2860</v>
      </c>
    </row>
    <row r="2847" spans="1:10" x14ac:dyDescent="0.2">
      <c r="A2847" s="6">
        <v>2846</v>
      </c>
      <c r="B2847" t="s">
        <v>2905</v>
      </c>
      <c r="C2847">
        <v>136.22</v>
      </c>
      <c r="D2847">
        <v>27.34</v>
      </c>
      <c r="E2847">
        <v>22.2</v>
      </c>
      <c r="F2847" s="6" t="s">
        <v>15</v>
      </c>
      <c r="I2847" s="6" t="s">
        <v>1118</v>
      </c>
      <c r="J2847" s="3" t="s">
        <v>2860</v>
      </c>
    </row>
    <row r="2848" spans="1:10" x14ac:dyDescent="0.2">
      <c r="A2848" s="6">
        <v>2847</v>
      </c>
      <c r="B2848" t="s">
        <v>2906</v>
      </c>
      <c r="C2848">
        <v>171.89</v>
      </c>
      <c r="D2848">
        <v>29.24</v>
      </c>
      <c r="E2848">
        <v>33.799999999999997</v>
      </c>
      <c r="F2848" s="6" t="s">
        <v>15</v>
      </c>
      <c r="I2848" s="6" t="s">
        <v>1118</v>
      </c>
      <c r="J2848" s="3" t="s">
        <v>2860</v>
      </c>
    </row>
    <row r="2849" spans="1:10" x14ac:dyDescent="0.2">
      <c r="A2849" s="6">
        <v>2848</v>
      </c>
      <c r="B2849" t="s">
        <v>2907</v>
      </c>
      <c r="C2849">
        <v>105.6</v>
      </c>
      <c r="D2849">
        <v>24.41</v>
      </c>
      <c r="E2849">
        <v>10.4</v>
      </c>
      <c r="F2849" s="6" t="s">
        <v>15</v>
      </c>
      <c r="I2849" s="6" t="s">
        <v>1118</v>
      </c>
      <c r="J2849" s="3" t="s">
        <v>2860</v>
      </c>
    </row>
    <row r="2850" spans="1:10" x14ac:dyDescent="0.2">
      <c r="A2850" s="6">
        <v>2849</v>
      </c>
      <c r="B2850" t="s">
        <v>2908</v>
      </c>
      <c r="C2850">
        <v>154.15</v>
      </c>
      <c r="D2850">
        <v>25.5</v>
      </c>
      <c r="E2850">
        <v>15.4</v>
      </c>
      <c r="F2850" s="6" t="s">
        <v>15</v>
      </c>
      <c r="I2850" s="6" t="s">
        <v>1118</v>
      </c>
      <c r="J2850" s="3" t="s">
        <v>2860</v>
      </c>
    </row>
    <row r="2851" spans="1:10" x14ac:dyDescent="0.2">
      <c r="A2851" s="6">
        <v>2850</v>
      </c>
      <c r="B2851" t="s">
        <v>2909</v>
      </c>
      <c r="C2851">
        <v>138.72999999999999</v>
      </c>
      <c r="D2851">
        <v>28.7</v>
      </c>
      <c r="E2851">
        <v>19.899999999999999</v>
      </c>
      <c r="F2851" s="6" t="s">
        <v>15</v>
      </c>
      <c r="I2851" s="6" t="s">
        <v>1118</v>
      </c>
      <c r="J2851" s="3" t="s">
        <v>2860</v>
      </c>
    </row>
    <row r="2852" spans="1:10" x14ac:dyDescent="0.2">
      <c r="A2852" s="6">
        <v>2851</v>
      </c>
      <c r="B2852" t="s">
        <v>2910</v>
      </c>
      <c r="C2852">
        <v>123.65</v>
      </c>
      <c r="D2852">
        <v>27.74</v>
      </c>
      <c r="E2852">
        <v>15.9</v>
      </c>
      <c r="F2852" s="6" t="s">
        <v>15</v>
      </c>
      <c r="I2852" s="6" t="s">
        <v>1118</v>
      </c>
      <c r="J2852" s="3" t="s">
        <v>2860</v>
      </c>
    </row>
    <row r="2853" spans="1:10" x14ac:dyDescent="0.2">
      <c r="A2853" s="6">
        <v>2852</v>
      </c>
      <c r="B2853" t="s">
        <v>2911</v>
      </c>
      <c r="C2853">
        <v>143.34</v>
      </c>
      <c r="D2853">
        <v>27.14</v>
      </c>
      <c r="E2853">
        <v>23.2</v>
      </c>
      <c r="F2853" s="6" t="s">
        <v>15</v>
      </c>
      <c r="I2853" s="6" t="s">
        <v>1118</v>
      </c>
      <c r="J2853" s="3" t="s">
        <v>2860</v>
      </c>
    </row>
    <row r="2854" spans="1:10" x14ac:dyDescent="0.2">
      <c r="A2854" s="6">
        <v>2853</v>
      </c>
      <c r="B2854" t="s">
        <v>2912</v>
      </c>
      <c r="C2854">
        <v>120.54</v>
      </c>
      <c r="D2854">
        <v>28.27</v>
      </c>
      <c r="E2854">
        <v>15.8</v>
      </c>
      <c r="F2854" s="6" t="s">
        <v>15</v>
      </c>
      <c r="I2854" s="6" t="s">
        <v>1118</v>
      </c>
      <c r="J2854" s="3" t="s">
        <v>2860</v>
      </c>
    </row>
    <row r="2855" spans="1:10" x14ac:dyDescent="0.2">
      <c r="A2855" s="6">
        <v>2854</v>
      </c>
      <c r="B2855" t="s">
        <v>2913</v>
      </c>
      <c r="C2855">
        <v>114.27</v>
      </c>
      <c r="D2855">
        <v>20.03</v>
      </c>
      <c r="E2855">
        <v>7.8</v>
      </c>
      <c r="F2855" s="6" t="s">
        <v>15</v>
      </c>
      <c r="I2855" s="6" t="s">
        <v>1118</v>
      </c>
      <c r="J2855" s="3" t="s">
        <v>2860</v>
      </c>
    </row>
    <row r="2856" spans="1:10" x14ac:dyDescent="0.2">
      <c r="A2856" s="6">
        <v>2855</v>
      </c>
      <c r="B2856" t="s">
        <v>2914</v>
      </c>
      <c r="C2856">
        <v>133.24</v>
      </c>
      <c r="D2856">
        <v>26.64</v>
      </c>
      <c r="E2856">
        <v>18</v>
      </c>
      <c r="F2856" s="6" t="s">
        <v>15</v>
      </c>
      <c r="I2856" s="6" t="s">
        <v>1118</v>
      </c>
      <c r="J2856" s="3" t="s">
        <v>2860</v>
      </c>
    </row>
    <row r="2857" spans="1:10" x14ac:dyDescent="0.2">
      <c r="A2857" s="6">
        <v>2856</v>
      </c>
      <c r="B2857" t="s">
        <v>2915</v>
      </c>
      <c r="C2857">
        <v>139.54</v>
      </c>
      <c r="D2857">
        <v>26.34</v>
      </c>
      <c r="E2857">
        <v>16.600000000000001</v>
      </c>
      <c r="F2857" s="6" t="s">
        <v>15</v>
      </c>
      <c r="I2857" s="6" t="s">
        <v>1118</v>
      </c>
      <c r="J2857" s="3" t="s">
        <v>2860</v>
      </c>
    </row>
    <row r="2858" spans="1:10" x14ac:dyDescent="0.2">
      <c r="A2858" s="6">
        <v>2857</v>
      </c>
      <c r="B2858" t="s">
        <v>2916</v>
      </c>
      <c r="C2858">
        <v>80.22</v>
      </c>
      <c r="D2858">
        <v>26.96</v>
      </c>
      <c r="E2858">
        <v>10</v>
      </c>
      <c r="F2858" s="6" t="s">
        <v>15</v>
      </c>
      <c r="I2858" s="6" t="s">
        <v>1118</v>
      </c>
      <c r="J2858" s="3" t="s">
        <v>2860</v>
      </c>
    </row>
    <row r="2859" spans="1:10" x14ac:dyDescent="0.2">
      <c r="A2859" s="6">
        <v>2858</v>
      </c>
      <c r="B2859" t="s">
        <v>2917</v>
      </c>
      <c r="C2859">
        <v>146.66</v>
      </c>
      <c r="D2859">
        <v>25.75</v>
      </c>
      <c r="E2859">
        <v>17.600000000000001</v>
      </c>
      <c r="F2859" s="6" t="s">
        <v>15</v>
      </c>
      <c r="I2859" s="6" t="s">
        <v>1118</v>
      </c>
      <c r="J2859" s="3" t="s">
        <v>2860</v>
      </c>
    </row>
    <row r="2860" spans="1:10" x14ac:dyDescent="0.2">
      <c r="A2860" s="6">
        <v>2859</v>
      </c>
      <c r="B2860" t="s">
        <v>2918</v>
      </c>
      <c r="C2860">
        <v>86.96</v>
      </c>
      <c r="D2860">
        <v>25.39</v>
      </c>
      <c r="E2860">
        <v>8.1999999999999993</v>
      </c>
      <c r="F2860" s="6" t="s">
        <v>15</v>
      </c>
      <c r="I2860" s="6" t="s">
        <v>1118</v>
      </c>
      <c r="J2860" s="3" t="s">
        <v>2860</v>
      </c>
    </row>
    <row r="2861" spans="1:10" x14ac:dyDescent="0.2">
      <c r="A2861" s="6">
        <v>2860</v>
      </c>
      <c r="B2861" t="s">
        <v>2919</v>
      </c>
      <c r="C2861">
        <v>131.36000000000001</v>
      </c>
      <c r="D2861">
        <v>26.77</v>
      </c>
      <c r="F2861" s="6" t="s">
        <v>15</v>
      </c>
      <c r="I2861" s="6" t="s">
        <v>1118</v>
      </c>
      <c r="J2861" s="3" t="s">
        <v>2860</v>
      </c>
    </row>
    <row r="2862" spans="1:10" x14ac:dyDescent="0.2">
      <c r="A2862" s="6">
        <v>2861</v>
      </c>
      <c r="B2862" t="s">
        <v>2920</v>
      </c>
      <c r="C2862">
        <v>152.94999999999999</v>
      </c>
      <c r="D2862">
        <v>26.76</v>
      </c>
      <c r="E2862">
        <v>12.3</v>
      </c>
      <c r="F2862" s="6" t="s">
        <v>15</v>
      </c>
      <c r="I2862" s="6" t="s">
        <v>1118</v>
      </c>
      <c r="J2862" s="3" t="s">
        <v>2921</v>
      </c>
    </row>
    <row r="2863" spans="1:10" x14ac:dyDescent="0.2">
      <c r="A2863" s="6">
        <v>2862</v>
      </c>
      <c r="B2863" t="s">
        <v>2922</v>
      </c>
      <c r="C2863">
        <v>141.97</v>
      </c>
      <c r="D2863">
        <v>29.33</v>
      </c>
      <c r="E2863">
        <v>22</v>
      </c>
      <c r="F2863" s="6" t="s">
        <v>15</v>
      </c>
      <c r="I2863" s="6" t="s">
        <v>1118</v>
      </c>
      <c r="J2863" s="3" t="s">
        <v>2921</v>
      </c>
    </row>
    <row r="2864" spans="1:10" x14ac:dyDescent="0.2">
      <c r="A2864" s="6">
        <v>2863</v>
      </c>
      <c r="B2864" t="s">
        <v>2923</v>
      </c>
      <c r="C2864">
        <v>111.56</v>
      </c>
      <c r="D2864">
        <v>27.58</v>
      </c>
      <c r="E2864">
        <v>11.4</v>
      </c>
      <c r="F2864" s="6" t="s">
        <v>15</v>
      </c>
      <c r="I2864" s="6" t="s">
        <v>1118</v>
      </c>
      <c r="J2864" s="3" t="s">
        <v>2921</v>
      </c>
    </row>
    <row r="2865" spans="1:10" x14ac:dyDescent="0.2">
      <c r="A2865" s="6">
        <v>2864</v>
      </c>
      <c r="B2865" t="s">
        <v>2924</v>
      </c>
      <c r="C2865">
        <v>103.54</v>
      </c>
      <c r="D2865">
        <v>17.53</v>
      </c>
      <c r="E2865">
        <v>6.3</v>
      </c>
      <c r="F2865" s="6" t="s">
        <v>15</v>
      </c>
      <c r="I2865" s="6" t="s">
        <v>1118</v>
      </c>
      <c r="J2865" s="3" t="s">
        <v>2921</v>
      </c>
    </row>
    <row r="2866" spans="1:10" x14ac:dyDescent="0.2">
      <c r="A2866" s="6">
        <v>2865</v>
      </c>
      <c r="B2866" t="s">
        <v>2925</v>
      </c>
      <c r="C2866">
        <v>154.61000000000001</v>
      </c>
      <c r="D2866">
        <v>25.11</v>
      </c>
      <c r="E2866">
        <v>12.9</v>
      </c>
      <c r="F2866" s="6" t="s">
        <v>15</v>
      </c>
      <c r="I2866" s="6" t="s">
        <v>1118</v>
      </c>
      <c r="J2866" s="3" t="s">
        <v>2921</v>
      </c>
    </row>
    <row r="2867" spans="1:10" x14ac:dyDescent="0.2">
      <c r="A2867" s="6">
        <v>2866</v>
      </c>
      <c r="B2867" t="s">
        <v>2926</v>
      </c>
      <c r="C2867">
        <v>138.79</v>
      </c>
      <c r="D2867">
        <v>29.37</v>
      </c>
      <c r="E2867">
        <v>23.2</v>
      </c>
      <c r="F2867" s="6" t="s">
        <v>15</v>
      </c>
      <c r="I2867" s="6" t="s">
        <v>1118</v>
      </c>
      <c r="J2867" s="3" t="s">
        <v>2921</v>
      </c>
    </row>
    <row r="2868" spans="1:10" x14ac:dyDescent="0.2">
      <c r="A2868" s="6">
        <v>2867</v>
      </c>
      <c r="B2868" t="s">
        <v>2927</v>
      </c>
      <c r="C2868">
        <v>132.38999999999999</v>
      </c>
      <c r="D2868">
        <v>28.69</v>
      </c>
      <c r="E2868">
        <v>12.7</v>
      </c>
      <c r="F2868" s="6" t="s">
        <v>15</v>
      </c>
      <c r="I2868" s="6" t="s">
        <v>1118</v>
      </c>
      <c r="J2868" s="3" t="s">
        <v>2921</v>
      </c>
    </row>
    <row r="2869" spans="1:10" x14ac:dyDescent="0.2">
      <c r="A2869" s="6">
        <v>2868</v>
      </c>
      <c r="B2869" t="s">
        <v>2928</v>
      </c>
      <c r="C2869">
        <v>146.43</v>
      </c>
      <c r="D2869">
        <v>26.82</v>
      </c>
      <c r="E2869">
        <v>19.600000000000001</v>
      </c>
      <c r="F2869" s="6" t="s">
        <v>15</v>
      </c>
      <c r="I2869" s="6" t="s">
        <v>1118</v>
      </c>
      <c r="J2869" s="3" t="s">
        <v>2921</v>
      </c>
    </row>
    <row r="2870" spans="1:10" x14ac:dyDescent="0.2">
      <c r="A2870" s="6">
        <v>2869</v>
      </c>
      <c r="B2870" t="s">
        <v>2929</v>
      </c>
      <c r="C2870">
        <v>114.63</v>
      </c>
      <c r="D2870">
        <v>20.87</v>
      </c>
      <c r="E2870">
        <v>6.7</v>
      </c>
      <c r="F2870" s="6" t="s">
        <v>15</v>
      </c>
      <c r="I2870" s="6" t="s">
        <v>1118</v>
      </c>
      <c r="J2870" s="3" t="s">
        <v>2921</v>
      </c>
    </row>
    <row r="2871" spans="1:10" x14ac:dyDescent="0.2">
      <c r="A2871" s="6">
        <v>2870</v>
      </c>
      <c r="B2871" t="s">
        <v>2930</v>
      </c>
      <c r="C2871">
        <v>139</v>
      </c>
      <c r="D2871">
        <v>27.47</v>
      </c>
      <c r="E2871">
        <v>14.8</v>
      </c>
      <c r="F2871" s="6" t="s">
        <v>15</v>
      </c>
      <c r="I2871" s="6" t="s">
        <v>1118</v>
      </c>
      <c r="J2871" s="3" t="s">
        <v>2921</v>
      </c>
    </row>
    <row r="2872" spans="1:10" x14ac:dyDescent="0.2">
      <c r="A2872" s="6">
        <v>2871</v>
      </c>
      <c r="B2872" t="s">
        <v>2931</v>
      </c>
      <c r="C2872">
        <v>124.58</v>
      </c>
      <c r="D2872">
        <v>26.49</v>
      </c>
      <c r="E2872">
        <v>13.4</v>
      </c>
      <c r="F2872" s="6" t="s">
        <v>15</v>
      </c>
      <c r="I2872" s="6" t="s">
        <v>1118</v>
      </c>
      <c r="J2872" s="3" t="s">
        <v>2921</v>
      </c>
    </row>
    <row r="2873" spans="1:10" x14ac:dyDescent="0.2">
      <c r="A2873" s="6">
        <v>2872</v>
      </c>
      <c r="B2873" t="s">
        <v>2932</v>
      </c>
      <c r="C2873">
        <v>161.02000000000001</v>
      </c>
      <c r="D2873">
        <v>21.97</v>
      </c>
      <c r="E2873">
        <v>11.5</v>
      </c>
      <c r="F2873" s="6" t="s">
        <v>15</v>
      </c>
      <c r="I2873" s="6" t="s">
        <v>1118</v>
      </c>
      <c r="J2873" s="3" t="s">
        <v>2921</v>
      </c>
    </row>
    <row r="2874" spans="1:10" x14ac:dyDescent="0.2">
      <c r="A2874" s="6">
        <v>2873</v>
      </c>
      <c r="B2874" t="s">
        <v>2933</v>
      </c>
      <c r="C2874">
        <v>129.24</v>
      </c>
      <c r="D2874">
        <v>30.06</v>
      </c>
      <c r="E2874">
        <v>13</v>
      </c>
      <c r="F2874" s="6" t="s">
        <v>15</v>
      </c>
      <c r="I2874" s="6" t="s">
        <v>1118</v>
      </c>
      <c r="J2874" s="3" t="s">
        <v>2921</v>
      </c>
    </row>
    <row r="2875" spans="1:10" x14ac:dyDescent="0.2">
      <c r="A2875" s="6">
        <v>2874</v>
      </c>
      <c r="B2875" t="s">
        <v>2934</v>
      </c>
      <c r="C2875">
        <v>111.34</v>
      </c>
      <c r="D2875">
        <v>24.32</v>
      </c>
      <c r="E2875">
        <v>9.9</v>
      </c>
      <c r="F2875" s="6" t="s">
        <v>15</v>
      </c>
      <c r="I2875" s="6" t="s">
        <v>1118</v>
      </c>
      <c r="J2875" s="3" t="s">
        <v>2921</v>
      </c>
    </row>
    <row r="2876" spans="1:10" x14ac:dyDescent="0.2">
      <c r="A2876" s="6">
        <v>2875</v>
      </c>
      <c r="B2876" t="s">
        <v>2935</v>
      </c>
      <c r="C2876">
        <v>129.33000000000001</v>
      </c>
      <c r="D2876">
        <v>29.16</v>
      </c>
      <c r="E2876">
        <v>17</v>
      </c>
      <c r="F2876" s="6" t="s">
        <v>15</v>
      </c>
      <c r="I2876" s="6" t="s">
        <v>1118</v>
      </c>
      <c r="J2876" s="3" t="s">
        <v>2921</v>
      </c>
    </row>
    <row r="2877" spans="1:10" x14ac:dyDescent="0.2">
      <c r="A2877" s="6">
        <v>2876</v>
      </c>
      <c r="B2877" t="s">
        <v>2936</v>
      </c>
      <c r="C2877">
        <v>130.93</v>
      </c>
      <c r="D2877">
        <v>28.13</v>
      </c>
      <c r="E2877">
        <v>17.8</v>
      </c>
      <c r="F2877" s="6" t="s">
        <v>15</v>
      </c>
      <c r="I2877" s="6" t="s">
        <v>1118</v>
      </c>
      <c r="J2877" s="3" t="s">
        <v>2921</v>
      </c>
    </row>
    <row r="2878" spans="1:10" x14ac:dyDescent="0.2">
      <c r="A2878" s="6">
        <v>2877</v>
      </c>
      <c r="B2878" t="s">
        <v>2937</v>
      </c>
      <c r="C2878">
        <v>134.46</v>
      </c>
      <c r="D2878">
        <v>29.57</v>
      </c>
      <c r="E2878">
        <v>26.2</v>
      </c>
      <c r="F2878" s="6" t="s">
        <v>15</v>
      </c>
      <c r="I2878" s="6" t="s">
        <v>1118</v>
      </c>
      <c r="J2878" s="3" t="s">
        <v>2921</v>
      </c>
    </row>
    <row r="2879" spans="1:10" x14ac:dyDescent="0.2">
      <c r="A2879" s="6">
        <v>2878</v>
      </c>
      <c r="B2879" t="s">
        <v>2938</v>
      </c>
      <c r="C2879">
        <v>137.54</v>
      </c>
      <c r="D2879">
        <v>24.54</v>
      </c>
      <c r="E2879">
        <v>12</v>
      </c>
      <c r="F2879" s="6" t="s">
        <v>15</v>
      </c>
      <c r="I2879" s="6" t="s">
        <v>1118</v>
      </c>
      <c r="J2879" s="3" t="s">
        <v>2921</v>
      </c>
    </row>
    <row r="2880" spans="1:10" x14ac:dyDescent="0.2">
      <c r="A2880" s="6">
        <v>2879</v>
      </c>
      <c r="B2880" t="s">
        <v>2939</v>
      </c>
      <c r="C2880">
        <v>142.72</v>
      </c>
      <c r="D2880">
        <v>25.41</v>
      </c>
      <c r="E2880">
        <v>17.7</v>
      </c>
      <c r="F2880" s="6" t="s">
        <v>15</v>
      </c>
      <c r="I2880" s="6" t="s">
        <v>1118</v>
      </c>
      <c r="J2880" s="3" t="s">
        <v>2921</v>
      </c>
    </row>
    <row r="2881" spans="1:10" x14ac:dyDescent="0.2">
      <c r="A2881" s="6">
        <v>2880</v>
      </c>
      <c r="B2881" t="s">
        <v>2940</v>
      </c>
      <c r="C2881">
        <v>182.82</v>
      </c>
      <c r="D2881">
        <v>25.02</v>
      </c>
      <c r="E2881">
        <v>18.399999999999999</v>
      </c>
      <c r="F2881" s="6" t="s">
        <v>15</v>
      </c>
      <c r="I2881" s="6" t="s">
        <v>1118</v>
      </c>
      <c r="J2881" s="3" t="s">
        <v>2921</v>
      </c>
    </row>
    <row r="2882" spans="1:10" x14ac:dyDescent="0.2">
      <c r="A2882" s="6">
        <v>2881</v>
      </c>
      <c r="B2882" t="s">
        <v>2941</v>
      </c>
      <c r="C2882">
        <v>119.88</v>
      </c>
      <c r="D2882">
        <v>28.42</v>
      </c>
      <c r="E2882">
        <v>12.8</v>
      </c>
      <c r="F2882" s="6" t="s">
        <v>15</v>
      </c>
      <c r="I2882" s="6" t="s">
        <v>1118</v>
      </c>
      <c r="J2882" s="3" t="s">
        <v>2921</v>
      </c>
    </row>
    <row r="2883" spans="1:10" x14ac:dyDescent="0.2">
      <c r="A2883" s="6">
        <v>2882</v>
      </c>
      <c r="B2883" t="s">
        <v>2942</v>
      </c>
      <c r="C2883">
        <v>118.21</v>
      </c>
      <c r="D2883">
        <v>28.79</v>
      </c>
      <c r="E2883">
        <v>14.9</v>
      </c>
      <c r="F2883" s="6" t="s">
        <v>15</v>
      </c>
      <c r="I2883" s="6" t="s">
        <v>1118</v>
      </c>
      <c r="J2883" s="3" t="s">
        <v>2921</v>
      </c>
    </row>
    <row r="2884" spans="1:10" x14ac:dyDescent="0.2">
      <c r="A2884" s="6">
        <v>2883</v>
      </c>
      <c r="B2884" t="s">
        <v>2943</v>
      </c>
      <c r="C2884">
        <v>137.65</v>
      </c>
      <c r="D2884">
        <v>24.69</v>
      </c>
      <c r="E2884">
        <v>11.8</v>
      </c>
      <c r="F2884" s="6" t="s">
        <v>15</v>
      </c>
      <c r="I2884" s="6" t="s">
        <v>1118</v>
      </c>
      <c r="J2884" s="3" t="s">
        <v>2921</v>
      </c>
    </row>
    <row r="2885" spans="1:10" x14ac:dyDescent="0.2">
      <c r="A2885" s="6">
        <v>2884</v>
      </c>
      <c r="B2885" t="s">
        <v>2944</v>
      </c>
      <c r="C2885">
        <v>168.23</v>
      </c>
      <c r="D2885">
        <v>25.91</v>
      </c>
      <c r="E2885">
        <v>18.8</v>
      </c>
      <c r="F2885" s="6" t="s">
        <v>15</v>
      </c>
      <c r="I2885" s="6" t="s">
        <v>1118</v>
      </c>
      <c r="J2885" s="3" t="s">
        <v>2921</v>
      </c>
    </row>
    <row r="2886" spans="1:10" x14ac:dyDescent="0.2">
      <c r="A2886" s="6">
        <v>2885</v>
      </c>
      <c r="B2886" t="s">
        <v>2945</v>
      </c>
      <c r="C2886">
        <v>98.03</v>
      </c>
      <c r="D2886">
        <v>22.34</v>
      </c>
      <c r="E2886">
        <v>5.5</v>
      </c>
      <c r="F2886" s="6" t="s">
        <v>15</v>
      </c>
      <c r="I2886" s="6" t="s">
        <v>1118</v>
      </c>
      <c r="J2886" s="3" t="s">
        <v>2921</v>
      </c>
    </row>
    <row r="2887" spans="1:10" x14ac:dyDescent="0.2">
      <c r="A2887" s="6">
        <v>2886</v>
      </c>
      <c r="B2887" t="s">
        <v>2946</v>
      </c>
      <c r="C2887">
        <v>178.98</v>
      </c>
      <c r="D2887">
        <v>24.84</v>
      </c>
      <c r="E2887">
        <v>19.100000000000001</v>
      </c>
      <c r="F2887" s="6" t="s">
        <v>15</v>
      </c>
      <c r="I2887" s="6" t="s">
        <v>1118</v>
      </c>
      <c r="J2887" s="3" t="s">
        <v>2921</v>
      </c>
    </row>
    <row r="2888" spans="1:10" x14ac:dyDescent="0.2">
      <c r="A2888" s="6">
        <v>2887</v>
      </c>
      <c r="B2888" t="s">
        <v>2947</v>
      </c>
      <c r="C2888">
        <v>152.05000000000001</v>
      </c>
      <c r="D2888">
        <v>24.56</v>
      </c>
      <c r="E2888">
        <v>14.9</v>
      </c>
      <c r="F2888" s="6" t="s">
        <v>15</v>
      </c>
      <c r="I2888" s="6" t="s">
        <v>1118</v>
      </c>
      <c r="J2888" s="3" t="s">
        <v>2921</v>
      </c>
    </row>
    <row r="2889" spans="1:10" x14ac:dyDescent="0.2">
      <c r="A2889" s="6">
        <v>2888</v>
      </c>
      <c r="B2889" t="s">
        <v>2948</v>
      </c>
      <c r="C2889">
        <v>131.72999999999999</v>
      </c>
      <c r="D2889">
        <v>29.49</v>
      </c>
      <c r="E2889">
        <v>22.4</v>
      </c>
      <c r="F2889" s="6" t="s">
        <v>15</v>
      </c>
      <c r="I2889" s="6" t="s">
        <v>1118</v>
      </c>
      <c r="J2889" s="3" t="s">
        <v>2921</v>
      </c>
    </row>
    <row r="2890" spans="1:10" x14ac:dyDescent="0.2">
      <c r="A2890" s="6">
        <v>2889</v>
      </c>
      <c r="B2890" t="s">
        <v>2949</v>
      </c>
      <c r="C2890">
        <v>166.24</v>
      </c>
      <c r="D2890">
        <v>25.81</v>
      </c>
      <c r="E2890">
        <v>23.8</v>
      </c>
      <c r="F2890" s="6" t="s">
        <v>15</v>
      </c>
      <c r="I2890" s="6" t="s">
        <v>1118</v>
      </c>
      <c r="J2890" s="3" t="s">
        <v>2921</v>
      </c>
    </row>
    <row r="2891" spans="1:10" x14ac:dyDescent="0.2">
      <c r="A2891" s="6">
        <v>2890</v>
      </c>
      <c r="B2891" t="s">
        <v>2950</v>
      </c>
      <c r="C2891">
        <v>146.22999999999999</v>
      </c>
      <c r="D2891">
        <v>30.61</v>
      </c>
      <c r="E2891">
        <v>23.9</v>
      </c>
      <c r="F2891" s="6" t="s">
        <v>15</v>
      </c>
      <c r="I2891" s="6" t="s">
        <v>1118</v>
      </c>
      <c r="J2891" s="3" t="s">
        <v>2921</v>
      </c>
    </row>
    <row r="2892" spans="1:10" x14ac:dyDescent="0.2">
      <c r="A2892" s="6">
        <v>2891</v>
      </c>
      <c r="B2892" t="s">
        <v>2951</v>
      </c>
      <c r="C2892">
        <v>117.12</v>
      </c>
      <c r="D2892">
        <v>30.02</v>
      </c>
      <c r="E2892">
        <v>18.8</v>
      </c>
      <c r="F2892" s="6" t="s">
        <v>15</v>
      </c>
      <c r="I2892" s="6" t="s">
        <v>1118</v>
      </c>
      <c r="J2892" s="3" t="s">
        <v>2921</v>
      </c>
    </row>
    <row r="2893" spans="1:10" x14ac:dyDescent="0.2">
      <c r="A2893" s="6">
        <v>2892</v>
      </c>
      <c r="B2893" t="s">
        <v>2952</v>
      </c>
      <c r="C2893">
        <v>157.57</v>
      </c>
      <c r="D2893">
        <v>24.18</v>
      </c>
      <c r="E2893">
        <v>12.1</v>
      </c>
      <c r="F2893" s="6" t="s">
        <v>15</v>
      </c>
      <c r="I2893" s="6" t="s">
        <v>1118</v>
      </c>
      <c r="J2893" s="3" t="s">
        <v>2921</v>
      </c>
    </row>
    <row r="2894" spans="1:10" x14ac:dyDescent="0.2">
      <c r="A2894" s="6">
        <v>2893</v>
      </c>
      <c r="B2894" t="s">
        <v>2953</v>
      </c>
      <c r="C2894">
        <v>158.6</v>
      </c>
      <c r="D2894">
        <v>29.27</v>
      </c>
      <c r="E2894">
        <v>29.7</v>
      </c>
      <c r="F2894" s="6" t="s">
        <v>15</v>
      </c>
      <c r="I2894" s="6" t="s">
        <v>1118</v>
      </c>
      <c r="J2894" s="3" t="s">
        <v>2921</v>
      </c>
    </row>
    <row r="2895" spans="1:10" x14ac:dyDescent="0.2">
      <c r="A2895" s="6">
        <v>2894</v>
      </c>
      <c r="B2895" t="s">
        <v>2954</v>
      </c>
      <c r="C2895">
        <v>119.55</v>
      </c>
      <c r="D2895">
        <v>25.13</v>
      </c>
      <c r="E2895">
        <v>12.3</v>
      </c>
      <c r="F2895" s="6" t="s">
        <v>15</v>
      </c>
      <c r="I2895" s="6" t="s">
        <v>1118</v>
      </c>
      <c r="J2895" s="3" t="s">
        <v>2921</v>
      </c>
    </row>
    <row r="2896" spans="1:10" x14ac:dyDescent="0.2">
      <c r="A2896" s="6">
        <v>2895</v>
      </c>
      <c r="B2896" t="s">
        <v>2955</v>
      </c>
      <c r="C2896">
        <v>119.61</v>
      </c>
      <c r="D2896">
        <v>28.07</v>
      </c>
      <c r="E2896">
        <v>21.9</v>
      </c>
      <c r="F2896" s="6" t="s">
        <v>15</v>
      </c>
      <c r="I2896" s="6" t="s">
        <v>1118</v>
      </c>
      <c r="J2896" s="3" t="s">
        <v>2921</v>
      </c>
    </row>
    <row r="2897" spans="1:10" x14ac:dyDescent="0.2">
      <c r="A2897" s="6">
        <v>2896</v>
      </c>
      <c r="B2897" t="s">
        <v>2956</v>
      </c>
      <c r="C2897">
        <v>137.94</v>
      </c>
      <c r="D2897">
        <v>27.38</v>
      </c>
      <c r="E2897">
        <v>15.3</v>
      </c>
      <c r="F2897" s="6" t="s">
        <v>15</v>
      </c>
      <c r="I2897" s="6" t="s">
        <v>1118</v>
      </c>
      <c r="J2897" s="3" t="s">
        <v>2921</v>
      </c>
    </row>
    <row r="2898" spans="1:10" x14ac:dyDescent="0.2">
      <c r="A2898" s="6">
        <v>2897</v>
      </c>
      <c r="B2898" t="s">
        <v>2957</v>
      </c>
      <c r="C2898">
        <v>167.96</v>
      </c>
      <c r="D2898">
        <v>21.81</v>
      </c>
      <c r="E2898">
        <v>9.4</v>
      </c>
      <c r="F2898" s="6" t="s">
        <v>15</v>
      </c>
      <c r="I2898" s="6" t="s">
        <v>1118</v>
      </c>
      <c r="J2898" s="3" t="s">
        <v>2921</v>
      </c>
    </row>
    <row r="2899" spans="1:10" x14ac:dyDescent="0.2">
      <c r="A2899" s="6">
        <v>2898</v>
      </c>
      <c r="B2899" t="s">
        <v>2958</v>
      </c>
      <c r="C2899">
        <v>165.58</v>
      </c>
      <c r="D2899">
        <v>27.82</v>
      </c>
      <c r="E2899">
        <v>19.3</v>
      </c>
      <c r="F2899" s="6" t="s">
        <v>15</v>
      </c>
      <c r="I2899" s="6" t="s">
        <v>1118</v>
      </c>
      <c r="J2899" s="3" t="s">
        <v>2921</v>
      </c>
    </row>
    <row r="2900" spans="1:10" x14ac:dyDescent="0.2">
      <c r="A2900" s="6">
        <v>2899</v>
      </c>
      <c r="B2900" t="s">
        <v>2959</v>
      </c>
      <c r="C2900">
        <v>59.18</v>
      </c>
      <c r="D2900">
        <v>32.020000000000003</v>
      </c>
      <c r="E2900">
        <v>12</v>
      </c>
      <c r="F2900" s="6" t="s">
        <v>15</v>
      </c>
      <c r="I2900" s="6" t="s">
        <v>1118</v>
      </c>
      <c r="J2900" s="3" t="s">
        <v>2921</v>
      </c>
    </row>
    <row r="2901" spans="1:10" x14ac:dyDescent="0.2">
      <c r="A2901" s="6">
        <v>2900</v>
      </c>
      <c r="B2901" t="s">
        <v>2960</v>
      </c>
      <c r="C2901">
        <v>128.84</v>
      </c>
      <c r="D2901">
        <v>30.75</v>
      </c>
      <c r="E2901">
        <v>26</v>
      </c>
      <c r="F2901" s="6" t="s">
        <v>15</v>
      </c>
      <c r="I2901" s="6" t="s">
        <v>1118</v>
      </c>
      <c r="J2901" s="3" t="s">
        <v>2921</v>
      </c>
    </row>
    <row r="2902" spans="1:10" x14ac:dyDescent="0.2">
      <c r="A2902" s="6">
        <v>2901</v>
      </c>
      <c r="B2902" t="s">
        <v>2961</v>
      </c>
      <c r="C2902">
        <v>135.08000000000001</v>
      </c>
      <c r="D2902">
        <v>27.03</v>
      </c>
      <c r="E2902">
        <v>13.5</v>
      </c>
      <c r="F2902" s="6" t="s">
        <v>15</v>
      </c>
      <c r="I2902" s="6" t="s">
        <v>1118</v>
      </c>
      <c r="J2902" s="3" t="s">
        <v>2921</v>
      </c>
    </row>
    <row r="2903" spans="1:10" x14ac:dyDescent="0.2">
      <c r="A2903" s="6">
        <v>2902</v>
      </c>
      <c r="B2903" t="s">
        <v>2962</v>
      </c>
      <c r="C2903">
        <v>113.22</v>
      </c>
      <c r="D2903">
        <v>28.12</v>
      </c>
      <c r="E2903">
        <v>19.8</v>
      </c>
      <c r="F2903" s="6" t="s">
        <v>15</v>
      </c>
      <c r="I2903" s="6" t="s">
        <v>1118</v>
      </c>
      <c r="J2903" s="3" t="s">
        <v>2921</v>
      </c>
    </row>
    <row r="2904" spans="1:10" x14ac:dyDescent="0.2">
      <c r="A2904" s="6">
        <v>2903</v>
      </c>
      <c r="B2904" t="s">
        <v>2963</v>
      </c>
      <c r="C2904">
        <v>104.86</v>
      </c>
      <c r="D2904">
        <v>30.13</v>
      </c>
      <c r="E2904">
        <v>15.7</v>
      </c>
      <c r="F2904" s="6" t="s">
        <v>15</v>
      </c>
      <c r="I2904" s="6" t="s">
        <v>1118</v>
      </c>
      <c r="J2904" s="3" t="s">
        <v>2921</v>
      </c>
    </row>
    <row r="2905" spans="1:10" x14ac:dyDescent="0.2">
      <c r="A2905" s="6">
        <v>2904</v>
      </c>
      <c r="B2905" t="s">
        <v>2964</v>
      </c>
      <c r="C2905">
        <v>107.31</v>
      </c>
      <c r="D2905">
        <v>28.73</v>
      </c>
      <c r="E2905">
        <v>16</v>
      </c>
      <c r="F2905" s="6" t="s">
        <v>15</v>
      </c>
      <c r="I2905" s="6" t="s">
        <v>1118</v>
      </c>
      <c r="J2905" s="3" t="s">
        <v>2921</v>
      </c>
    </row>
    <row r="2906" spans="1:10" x14ac:dyDescent="0.2">
      <c r="A2906" s="6">
        <v>2905</v>
      </c>
      <c r="B2906" t="s">
        <v>2965</v>
      </c>
      <c r="C2906">
        <v>139.61000000000001</v>
      </c>
      <c r="D2906">
        <v>27.82</v>
      </c>
      <c r="E2906">
        <v>18.2</v>
      </c>
      <c r="F2906" s="6" t="s">
        <v>15</v>
      </c>
      <c r="I2906" s="6" t="s">
        <v>1118</v>
      </c>
      <c r="J2906" s="3" t="s">
        <v>2921</v>
      </c>
    </row>
    <row r="2907" spans="1:10" x14ac:dyDescent="0.2">
      <c r="A2907" s="6">
        <v>2906</v>
      </c>
      <c r="B2907" t="s">
        <v>2966</v>
      </c>
      <c r="C2907">
        <v>138.16</v>
      </c>
      <c r="D2907">
        <v>27.21</v>
      </c>
      <c r="E2907">
        <v>24.8</v>
      </c>
      <c r="F2907" s="6" t="s">
        <v>15</v>
      </c>
      <c r="I2907" s="6" t="s">
        <v>1118</v>
      </c>
      <c r="J2907" s="3" t="s">
        <v>2921</v>
      </c>
    </row>
    <row r="2908" spans="1:10" x14ac:dyDescent="0.2">
      <c r="A2908" s="6">
        <v>2907</v>
      </c>
      <c r="B2908" t="s">
        <v>2967</v>
      </c>
      <c r="C2908">
        <v>155.94999999999999</v>
      </c>
      <c r="D2908">
        <v>28.03</v>
      </c>
      <c r="E2908">
        <v>30</v>
      </c>
      <c r="F2908" s="6" t="s">
        <v>15</v>
      </c>
      <c r="I2908" s="6" t="s">
        <v>1118</v>
      </c>
      <c r="J2908" s="3" t="s">
        <v>2921</v>
      </c>
    </row>
    <row r="2909" spans="1:10" x14ac:dyDescent="0.2">
      <c r="A2909" s="6">
        <v>2908</v>
      </c>
      <c r="B2909" t="s">
        <v>2968</v>
      </c>
      <c r="C2909">
        <v>108.17</v>
      </c>
      <c r="D2909">
        <v>27.38</v>
      </c>
      <c r="E2909">
        <v>19.2</v>
      </c>
      <c r="F2909" s="6" t="s">
        <v>15</v>
      </c>
      <c r="I2909" s="6" t="s">
        <v>1118</v>
      </c>
      <c r="J2909" s="3" t="s">
        <v>2921</v>
      </c>
    </row>
    <row r="2910" spans="1:10" x14ac:dyDescent="0.2">
      <c r="A2910" s="6">
        <v>2909</v>
      </c>
      <c r="B2910" t="s">
        <v>2969</v>
      </c>
      <c r="C2910">
        <v>114.04</v>
      </c>
      <c r="D2910">
        <v>25.29</v>
      </c>
      <c r="E2910">
        <v>12.9</v>
      </c>
      <c r="F2910" s="6" t="s">
        <v>15</v>
      </c>
      <c r="I2910" s="6" t="s">
        <v>1118</v>
      </c>
      <c r="J2910" s="3" t="s">
        <v>2921</v>
      </c>
    </row>
    <row r="2911" spans="1:10" x14ac:dyDescent="0.2">
      <c r="A2911" s="6">
        <v>2910</v>
      </c>
      <c r="B2911" t="s">
        <v>3199</v>
      </c>
      <c r="C2911">
        <v>105.86</v>
      </c>
      <c r="D2911">
        <v>22.43</v>
      </c>
      <c r="E2911">
        <v>6.5</v>
      </c>
      <c r="F2911" s="6" t="s">
        <v>15</v>
      </c>
      <c r="I2911" s="6" t="s">
        <v>1118</v>
      </c>
      <c r="J2911" s="3" t="s">
        <v>2921</v>
      </c>
    </row>
    <row r="2912" spans="1:10" x14ac:dyDescent="0.2">
      <c r="A2912" s="6">
        <v>2911</v>
      </c>
      <c r="B2912" t="s">
        <v>2970</v>
      </c>
      <c r="C2912">
        <v>133.44</v>
      </c>
      <c r="D2912">
        <v>28.06</v>
      </c>
      <c r="E2912">
        <v>19.7</v>
      </c>
      <c r="F2912" s="6" t="s">
        <v>15</v>
      </c>
      <c r="I2912" s="6" t="s">
        <v>1118</v>
      </c>
      <c r="J2912" s="3" t="s">
        <v>2921</v>
      </c>
    </row>
    <row r="2913" spans="1:10" x14ac:dyDescent="0.2">
      <c r="A2913" s="6">
        <v>2912</v>
      </c>
      <c r="B2913" t="s">
        <v>2971</v>
      </c>
      <c r="C2913">
        <v>150.30000000000001</v>
      </c>
      <c r="D2913">
        <v>25.47</v>
      </c>
      <c r="E2913">
        <v>13.3</v>
      </c>
      <c r="F2913" s="6" t="s">
        <v>15</v>
      </c>
      <c r="I2913" s="6" t="s">
        <v>1118</v>
      </c>
      <c r="J2913" s="3" t="s">
        <v>2921</v>
      </c>
    </row>
    <row r="2914" spans="1:10" x14ac:dyDescent="0.2">
      <c r="A2914" s="6">
        <v>2913</v>
      </c>
      <c r="B2914" t="s">
        <v>2972</v>
      </c>
      <c r="C2914">
        <v>107.53</v>
      </c>
      <c r="D2914">
        <v>23.05</v>
      </c>
      <c r="E2914">
        <v>8.6999999999999993</v>
      </c>
      <c r="F2914" s="6" t="s">
        <v>15</v>
      </c>
      <c r="I2914" s="6" t="s">
        <v>1118</v>
      </c>
      <c r="J2914" s="3" t="s">
        <v>2921</v>
      </c>
    </row>
    <row r="2915" spans="1:10" x14ac:dyDescent="0.2">
      <c r="A2915" s="6">
        <v>2914</v>
      </c>
      <c r="B2915" t="s">
        <v>2973</v>
      </c>
      <c r="C2915">
        <v>154.88</v>
      </c>
      <c r="D2915">
        <v>26.4</v>
      </c>
      <c r="E2915">
        <v>19.5</v>
      </c>
      <c r="F2915" s="6" t="s">
        <v>15</v>
      </c>
      <c r="I2915" s="6" t="s">
        <v>1118</v>
      </c>
      <c r="J2915" s="3" t="s">
        <v>2921</v>
      </c>
    </row>
    <row r="2916" spans="1:10" x14ac:dyDescent="0.2">
      <c r="A2916" s="6">
        <v>2915</v>
      </c>
      <c r="B2916" t="s">
        <v>2974</v>
      </c>
      <c r="C2916">
        <v>114.77</v>
      </c>
      <c r="D2916">
        <v>20.98</v>
      </c>
      <c r="E2916">
        <v>8.4</v>
      </c>
      <c r="F2916" s="6" t="s">
        <v>15</v>
      </c>
      <c r="I2916" s="6" t="s">
        <v>1118</v>
      </c>
      <c r="J2916" s="3" t="s">
        <v>2921</v>
      </c>
    </row>
    <row r="2917" spans="1:10" x14ac:dyDescent="0.2">
      <c r="A2917" s="6">
        <v>2916</v>
      </c>
      <c r="B2917" t="s">
        <v>2975</v>
      </c>
      <c r="C2917">
        <v>118.95</v>
      </c>
      <c r="D2917">
        <v>23.76</v>
      </c>
      <c r="E2917">
        <v>10.199999999999999</v>
      </c>
      <c r="F2917" s="6" t="s">
        <v>15</v>
      </c>
      <c r="I2917" s="6" t="s">
        <v>1118</v>
      </c>
      <c r="J2917" s="3" t="s">
        <v>2921</v>
      </c>
    </row>
    <row r="2918" spans="1:10" x14ac:dyDescent="0.2">
      <c r="A2918" s="6">
        <v>2917</v>
      </c>
      <c r="B2918" t="s">
        <v>2976</v>
      </c>
      <c r="C2918">
        <v>130.03</v>
      </c>
      <c r="D2918">
        <v>27.41</v>
      </c>
      <c r="E2918">
        <v>18.2</v>
      </c>
      <c r="F2918" s="6" t="s">
        <v>15</v>
      </c>
      <c r="I2918" s="6" t="s">
        <v>1118</v>
      </c>
      <c r="J2918" s="3" t="s">
        <v>2921</v>
      </c>
    </row>
    <row r="2919" spans="1:10" x14ac:dyDescent="0.2">
      <c r="A2919" s="6">
        <v>2918</v>
      </c>
      <c r="B2919" t="s">
        <v>2977</v>
      </c>
      <c r="C2919">
        <v>148.47999999999999</v>
      </c>
      <c r="D2919">
        <v>27.24</v>
      </c>
      <c r="E2919">
        <v>28.4</v>
      </c>
      <c r="F2919" s="6" t="s">
        <v>15</v>
      </c>
      <c r="I2919" s="6" t="s">
        <v>1118</v>
      </c>
      <c r="J2919" s="3" t="s">
        <v>2921</v>
      </c>
    </row>
    <row r="2920" spans="1:10" x14ac:dyDescent="0.2">
      <c r="A2920" s="6">
        <v>2919</v>
      </c>
      <c r="B2920" t="s">
        <v>2978</v>
      </c>
      <c r="C2920">
        <v>114.71</v>
      </c>
      <c r="D2920">
        <v>22.01</v>
      </c>
      <c r="E2920">
        <v>9.4</v>
      </c>
      <c r="F2920" s="6" t="s">
        <v>15</v>
      </c>
      <c r="I2920" s="6" t="s">
        <v>1118</v>
      </c>
      <c r="J2920" s="3" t="s">
        <v>2921</v>
      </c>
    </row>
    <row r="2921" spans="1:10" x14ac:dyDescent="0.2">
      <c r="A2921" s="6">
        <v>2920</v>
      </c>
      <c r="B2921" t="s">
        <v>2979</v>
      </c>
      <c r="C2921">
        <v>139.69999999999999</v>
      </c>
      <c r="D2921">
        <v>27.19</v>
      </c>
      <c r="E2921">
        <v>20.399999999999999</v>
      </c>
      <c r="F2921" s="6" t="s">
        <v>15</v>
      </c>
      <c r="I2921" s="6" t="s">
        <v>1118</v>
      </c>
      <c r="J2921" s="3" t="s">
        <v>2921</v>
      </c>
    </row>
    <row r="2922" spans="1:10" x14ac:dyDescent="0.2">
      <c r="A2922" s="6">
        <v>2921</v>
      </c>
      <c r="B2922" t="s">
        <v>2980</v>
      </c>
      <c r="C2922">
        <v>163.35</v>
      </c>
      <c r="D2922">
        <v>27.49</v>
      </c>
      <c r="E2922">
        <v>23.4</v>
      </c>
      <c r="F2922" s="6" t="s">
        <v>15</v>
      </c>
      <c r="I2922" s="6" t="s">
        <v>1118</v>
      </c>
      <c r="J2922" s="3" t="s">
        <v>2921</v>
      </c>
    </row>
    <row r="2923" spans="1:10" x14ac:dyDescent="0.2">
      <c r="A2923" s="6">
        <v>2922</v>
      </c>
      <c r="B2923" t="s">
        <v>2981</v>
      </c>
      <c r="C2923">
        <v>128.33000000000001</v>
      </c>
      <c r="D2923">
        <v>25.48</v>
      </c>
      <c r="E2923">
        <v>19.7</v>
      </c>
      <c r="F2923" s="6" t="s">
        <v>15</v>
      </c>
      <c r="I2923" s="6" t="s">
        <v>1118</v>
      </c>
      <c r="J2923" s="3" t="s">
        <v>2921</v>
      </c>
    </row>
    <row r="2924" spans="1:10" x14ac:dyDescent="0.2">
      <c r="A2924" s="6">
        <v>2923</v>
      </c>
      <c r="B2924" t="s">
        <v>2982</v>
      </c>
      <c r="C2924">
        <v>132.46</v>
      </c>
      <c r="D2924">
        <v>26.56</v>
      </c>
      <c r="E2924">
        <v>17.2</v>
      </c>
      <c r="F2924" s="6" t="s">
        <v>15</v>
      </c>
      <c r="I2924" s="6" t="s">
        <v>1118</v>
      </c>
      <c r="J2924" s="3" t="s">
        <v>2921</v>
      </c>
    </row>
    <row r="2925" spans="1:10" x14ac:dyDescent="0.2">
      <c r="A2925" s="6">
        <v>2924</v>
      </c>
      <c r="B2925" t="s">
        <v>2983</v>
      </c>
      <c r="C2925">
        <v>155.86000000000001</v>
      </c>
      <c r="D2925">
        <v>27.04</v>
      </c>
      <c r="E2925">
        <v>14.7</v>
      </c>
      <c r="F2925" s="6" t="s">
        <v>15</v>
      </c>
      <c r="I2925" s="6" t="s">
        <v>1118</v>
      </c>
      <c r="J2925" s="3" t="s">
        <v>2921</v>
      </c>
    </row>
    <row r="2926" spans="1:10" x14ac:dyDescent="0.2">
      <c r="A2926" s="6">
        <v>2925</v>
      </c>
      <c r="B2926" t="s">
        <v>2984</v>
      </c>
      <c r="C2926">
        <v>134.29</v>
      </c>
      <c r="D2926">
        <v>25.26</v>
      </c>
      <c r="E2926">
        <v>13.8</v>
      </c>
      <c r="F2926" s="6" t="s">
        <v>15</v>
      </c>
      <c r="I2926" s="6" t="s">
        <v>1118</v>
      </c>
      <c r="J2926" s="3" t="s">
        <v>2921</v>
      </c>
    </row>
    <row r="2927" spans="1:10" x14ac:dyDescent="0.2">
      <c r="A2927" s="6">
        <v>2926</v>
      </c>
      <c r="B2927" t="s">
        <v>2985</v>
      </c>
      <c r="C2927">
        <v>138.36000000000001</v>
      </c>
      <c r="D2927">
        <v>27.81</v>
      </c>
      <c r="E2927">
        <v>22.4</v>
      </c>
      <c r="F2927" s="6" t="s">
        <v>15</v>
      </c>
      <c r="I2927" s="6" t="s">
        <v>1118</v>
      </c>
      <c r="J2927" s="3" t="s">
        <v>2921</v>
      </c>
    </row>
    <row r="2928" spans="1:10" x14ac:dyDescent="0.2">
      <c r="A2928" s="6">
        <v>2927</v>
      </c>
      <c r="B2928" t="s">
        <v>2986</v>
      </c>
      <c r="C2928">
        <v>124.08</v>
      </c>
      <c r="D2928">
        <v>25.76</v>
      </c>
      <c r="E2928">
        <v>15.8</v>
      </c>
      <c r="F2928" s="6" t="s">
        <v>15</v>
      </c>
      <c r="I2928" s="6" t="s">
        <v>1118</v>
      </c>
      <c r="J2928" s="3" t="s">
        <v>2921</v>
      </c>
    </row>
    <row r="2929" spans="1:10" x14ac:dyDescent="0.2">
      <c r="A2929" s="6">
        <v>2928</v>
      </c>
      <c r="B2929" t="s">
        <v>2987</v>
      </c>
      <c r="C2929">
        <v>121.28</v>
      </c>
      <c r="D2929">
        <v>26.34</v>
      </c>
      <c r="E2929">
        <v>18.5</v>
      </c>
      <c r="F2929" s="6" t="s">
        <v>15</v>
      </c>
      <c r="I2929" s="6" t="s">
        <v>1118</v>
      </c>
      <c r="J2929" s="3" t="s">
        <v>2921</v>
      </c>
    </row>
    <row r="2930" spans="1:10" x14ac:dyDescent="0.2">
      <c r="A2930" s="6">
        <v>2929</v>
      </c>
      <c r="B2930" t="s">
        <v>2988</v>
      </c>
      <c r="C2930">
        <v>120.95</v>
      </c>
      <c r="D2930">
        <v>27.44</v>
      </c>
      <c r="E2930">
        <v>20.6</v>
      </c>
      <c r="F2930" s="6" t="s">
        <v>15</v>
      </c>
      <c r="I2930" s="6" t="s">
        <v>1118</v>
      </c>
      <c r="J2930" s="3" t="s">
        <v>2921</v>
      </c>
    </row>
    <row r="2931" spans="1:10" x14ac:dyDescent="0.2">
      <c r="A2931" s="6">
        <v>2930</v>
      </c>
      <c r="B2931" t="s">
        <v>2989</v>
      </c>
      <c r="C2931">
        <v>134.97</v>
      </c>
      <c r="D2931">
        <v>26.99</v>
      </c>
      <c r="E2931">
        <v>17.899999999999999</v>
      </c>
      <c r="F2931" s="6" t="s">
        <v>15</v>
      </c>
      <c r="I2931" s="6" t="s">
        <v>1118</v>
      </c>
      <c r="J2931" s="3" t="s">
        <v>2921</v>
      </c>
    </row>
    <row r="2932" spans="1:10" x14ac:dyDescent="0.2">
      <c r="A2932" s="6">
        <v>2931</v>
      </c>
      <c r="B2932" t="s">
        <v>2990</v>
      </c>
      <c r="C2932">
        <v>137.26</v>
      </c>
      <c r="D2932">
        <v>28.6</v>
      </c>
      <c r="E2932">
        <v>23.5</v>
      </c>
      <c r="F2932" s="6" t="s">
        <v>15</v>
      </c>
      <c r="I2932" s="6" t="s">
        <v>1118</v>
      </c>
      <c r="J2932" s="3" t="s">
        <v>2921</v>
      </c>
    </row>
    <row r="2933" spans="1:10" x14ac:dyDescent="0.2">
      <c r="A2933" s="6">
        <v>2932</v>
      </c>
      <c r="B2933" t="s">
        <v>2991</v>
      </c>
      <c r="C2933">
        <v>130.37</v>
      </c>
      <c r="D2933">
        <v>29.19</v>
      </c>
      <c r="E2933">
        <v>20.5</v>
      </c>
      <c r="F2933" s="6" t="s">
        <v>15</v>
      </c>
      <c r="I2933" s="6" t="s">
        <v>1118</v>
      </c>
      <c r="J2933" s="3" t="s">
        <v>2921</v>
      </c>
    </row>
    <row r="2934" spans="1:10" x14ac:dyDescent="0.2">
      <c r="A2934" s="6">
        <v>2933</v>
      </c>
      <c r="B2934" t="s">
        <v>2992</v>
      </c>
      <c r="C2934">
        <v>100.92</v>
      </c>
      <c r="D2934">
        <v>25.84</v>
      </c>
      <c r="E2934">
        <v>9.6999999999999993</v>
      </c>
      <c r="F2934" s="6" t="s">
        <v>15</v>
      </c>
      <c r="I2934" s="6" t="s">
        <v>1118</v>
      </c>
      <c r="J2934" s="3" t="s">
        <v>2921</v>
      </c>
    </row>
    <row r="2935" spans="1:10" x14ac:dyDescent="0.2">
      <c r="A2935" s="6">
        <v>2934</v>
      </c>
      <c r="B2935" t="s">
        <v>2993</v>
      </c>
      <c r="C2935">
        <v>105.86</v>
      </c>
      <c r="D2935">
        <v>19.29</v>
      </c>
      <c r="E2935">
        <v>6.3</v>
      </c>
      <c r="F2935" s="6" t="s">
        <v>15</v>
      </c>
      <c r="I2935" s="6" t="s">
        <v>1118</v>
      </c>
      <c r="J2935" s="3" t="s">
        <v>2921</v>
      </c>
    </row>
    <row r="2936" spans="1:10" x14ac:dyDescent="0.2">
      <c r="A2936" s="6">
        <v>2935</v>
      </c>
      <c r="B2936" t="s">
        <v>2994</v>
      </c>
      <c r="C2936">
        <v>181.66</v>
      </c>
      <c r="D2936">
        <v>25.14</v>
      </c>
      <c r="E2936">
        <v>16.899999999999999</v>
      </c>
      <c r="F2936" s="6" t="s">
        <v>15</v>
      </c>
      <c r="I2936" s="6" t="s">
        <v>1118</v>
      </c>
      <c r="J2936" s="3" t="s">
        <v>2921</v>
      </c>
    </row>
    <row r="2937" spans="1:10" x14ac:dyDescent="0.2">
      <c r="A2937" s="6">
        <v>2936</v>
      </c>
      <c r="B2937" t="s">
        <v>2995</v>
      </c>
      <c r="C2937">
        <v>119.77</v>
      </c>
      <c r="D2937">
        <v>26.3</v>
      </c>
      <c r="E2937">
        <v>13.7</v>
      </c>
      <c r="F2937" s="6" t="s">
        <v>15</v>
      </c>
      <c r="I2937" s="6" t="s">
        <v>1118</v>
      </c>
      <c r="J2937" s="3" t="s">
        <v>2921</v>
      </c>
    </row>
    <row r="2938" spans="1:10" x14ac:dyDescent="0.2">
      <c r="A2938" s="6">
        <v>2937</v>
      </c>
      <c r="B2938" t="s">
        <v>2996</v>
      </c>
      <c r="C2938">
        <v>121.74</v>
      </c>
      <c r="D2938">
        <v>25.51</v>
      </c>
      <c r="E2938">
        <v>14.3</v>
      </c>
      <c r="F2938" s="6" t="s">
        <v>15</v>
      </c>
      <c r="I2938" s="6" t="s">
        <v>1118</v>
      </c>
      <c r="J2938" s="3" t="s">
        <v>2997</v>
      </c>
    </row>
    <row r="2939" spans="1:10" x14ac:dyDescent="0.2">
      <c r="A2939" s="6">
        <v>2938</v>
      </c>
      <c r="B2939" t="s">
        <v>2998</v>
      </c>
      <c r="C2939">
        <v>143.66</v>
      </c>
      <c r="D2939">
        <v>23.68</v>
      </c>
      <c r="E2939">
        <v>21.6</v>
      </c>
      <c r="F2939" s="6" t="s">
        <v>15</v>
      </c>
      <c r="I2939" s="6" t="s">
        <v>1118</v>
      </c>
      <c r="J2939" s="3" t="s">
        <v>2997</v>
      </c>
    </row>
    <row r="2940" spans="1:10" x14ac:dyDescent="0.2">
      <c r="A2940" s="6">
        <v>2939</v>
      </c>
      <c r="B2940" t="s">
        <v>2999</v>
      </c>
      <c r="C2940">
        <v>94.97</v>
      </c>
      <c r="D2940">
        <v>24.66</v>
      </c>
      <c r="E2940">
        <v>10</v>
      </c>
      <c r="F2940" s="6" t="s">
        <v>15</v>
      </c>
      <c r="I2940" s="6" t="s">
        <v>1118</v>
      </c>
      <c r="J2940" s="3" t="s">
        <v>2997</v>
      </c>
    </row>
    <row r="2941" spans="1:10" x14ac:dyDescent="0.2">
      <c r="A2941" s="6">
        <v>2940</v>
      </c>
      <c r="B2941" t="s">
        <v>3000</v>
      </c>
      <c r="C2941">
        <v>163.51</v>
      </c>
      <c r="D2941">
        <v>26.37</v>
      </c>
      <c r="E2941">
        <v>30.4</v>
      </c>
      <c r="F2941" s="6" t="s">
        <v>15</v>
      </c>
      <c r="I2941" s="6" t="s">
        <v>1118</v>
      </c>
      <c r="J2941" s="3" t="s">
        <v>2997</v>
      </c>
    </row>
    <row r="2942" spans="1:10" x14ac:dyDescent="0.2">
      <c r="A2942" s="6">
        <v>2941</v>
      </c>
      <c r="B2942" t="s">
        <v>3001</v>
      </c>
      <c r="C2942">
        <v>130.07</v>
      </c>
      <c r="D2942">
        <v>20.96</v>
      </c>
      <c r="E2942">
        <v>15</v>
      </c>
      <c r="F2942" s="6" t="s">
        <v>15</v>
      </c>
      <c r="I2942" s="6" t="s">
        <v>1118</v>
      </c>
      <c r="J2942" s="3" t="s">
        <v>2997</v>
      </c>
    </row>
    <row r="2943" spans="1:10" x14ac:dyDescent="0.2">
      <c r="A2943" s="6">
        <v>2942</v>
      </c>
      <c r="B2943" t="s">
        <v>3002</v>
      </c>
      <c r="C2943">
        <v>150.13999999999999</v>
      </c>
      <c r="D2943">
        <v>23.34</v>
      </c>
      <c r="E2943">
        <v>12.4</v>
      </c>
      <c r="F2943" s="6" t="s">
        <v>15</v>
      </c>
      <c r="I2943" s="6" t="s">
        <v>1118</v>
      </c>
      <c r="J2943" s="3" t="s">
        <v>2997</v>
      </c>
    </row>
    <row r="2944" spans="1:10" x14ac:dyDescent="0.2">
      <c r="A2944" s="6">
        <v>2943</v>
      </c>
      <c r="B2944" t="s">
        <v>3003</v>
      </c>
      <c r="C2944">
        <v>148.54</v>
      </c>
      <c r="D2944">
        <v>22.25</v>
      </c>
      <c r="E2944">
        <v>13.5</v>
      </c>
      <c r="F2944" s="6" t="s">
        <v>15</v>
      </c>
      <c r="I2944" s="6" t="s">
        <v>1118</v>
      </c>
      <c r="J2944" s="3" t="s">
        <v>2997</v>
      </c>
    </row>
    <row r="2945" spans="1:10" x14ac:dyDescent="0.2">
      <c r="A2945" s="6">
        <v>2944</v>
      </c>
      <c r="B2945" t="s">
        <v>3004</v>
      </c>
      <c r="C2945">
        <v>144.12</v>
      </c>
      <c r="D2945">
        <v>21.08</v>
      </c>
      <c r="E2945">
        <v>11.8</v>
      </c>
      <c r="F2945" s="6" t="s">
        <v>15</v>
      </c>
      <c r="I2945" s="6" t="s">
        <v>1118</v>
      </c>
      <c r="J2945" s="3" t="s">
        <v>2997</v>
      </c>
    </row>
    <row r="2946" spans="1:10" x14ac:dyDescent="0.2">
      <c r="A2946" s="6">
        <v>2945</v>
      </c>
      <c r="B2946" t="s">
        <v>3005</v>
      </c>
      <c r="C2946">
        <v>140.05000000000001</v>
      </c>
      <c r="D2946">
        <v>27.21</v>
      </c>
      <c r="E2946">
        <v>19.7</v>
      </c>
      <c r="F2946" s="6" t="s">
        <v>15</v>
      </c>
      <c r="G2946" s="6" t="s">
        <v>137</v>
      </c>
      <c r="I2946" s="6" t="s">
        <v>1118</v>
      </c>
      <c r="J2946" s="3" t="s">
        <v>2997</v>
      </c>
    </row>
    <row r="2947" spans="1:10" x14ac:dyDescent="0.2">
      <c r="A2947" s="6">
        <v>2946</v>
      </c>
      <c r="B2947" t="s">
        <v>3006</v>
      </c>
      <c r="C2947">
        <v>172.74</v>
      </c>
      <c r="D2947">
        <v>28.2</v>
      </c>
      <c r="E2947">
        <v>38.299999999999997</v>
      </c>
      <c r="F2947" s="6" t="s">
        <v>15</v>
      </c>
      <c r="I2947" s="6" t="s">
        <v>1118</v>
      </c>
      <c r="J2947" s="3" t="s">
        <v>2997</v>
      </c>
    </row>
    <row r="2948" spans="1:10" x14ac:dyDescent="0.2">
      <c r="A2948" s="6">
        <v>2947</v>
      </c>
      <c r="B2948" t="s">
        <v>3007</v>
      </c>
      <c r="C2948">
        <v>145.58000000000001</v>
      </c>
      <c r="D2948">
        <v>25.33</v>
      </c>
      <c r="E2948">
        <v>17.899999999999999</v>
      </c>
      <c r="F2948" s="6" t="s">
        <v>15</v>
      </c>
      <c r="I2948" s="6" t="s">
        <v>1118</v>
      </c>
      <c r="J2948" s="3" t="s">
        <v>2997</v>
      </c>
    </row>
    <row r="2949" spans="1:10" x14ac:dyDescent="0.2">
      <c r="A2949" s="6">
        <v>2948</v>
      </c>
      <c r="B2949" t="s">
        <v>3008</v>
      </c>
      <c r="C2949">
        <v>140.1</v>
      </c>
      <c r="D2949">
        <v>19.95</v>
      </c>
      <c r="E2949">
        <v>16.2</v>
      </c>
      <c r="F2949" s="6" t="s">
        <v>15</v>
      </c>
      <c r="I2949" s="6" t="s">
        <v>1118</v>
      </c>
      <c r="J2949" s="3" t="s">
        <v>2997</v>
      </c>
    </row>
    <row r="2950" spans="1:10" x14ac:dyDescent="0.2">
      <c r="A2950" s="6">
        <v>2949</v>
      </c>
      <c r="B2950" t="s">
        <v>3009</v>
      </c>
      <c r="C2950">
        <v>129.43</v>
      </c>
      <c r="D2950">
        <v>27.11</v>
      </c>
      <c r="E2950">
        <v>19.100000000000001</v>
      </c>
      <c r="F2950" s="6" t="s">
        <v>15</v>
      </c>
      <c r="I2950" s="6" t="s">
        <v>1118</v>
      </c>
      <c r="J2950" s="3" t="s">
        <v>2997</v>
      </c>
    </row>
    <row r="2951" spans="1:10" x14ac:dyDescent="0.2">
      <c r="A2951" s="6">
        <v>2950</v>
      </c>
      <c r="B2951" t="s">
        <v>3010</v>
      </c>
      <c r="C2951">
        <v>134.35</v>
      </c>
      <c r="D2951">
        <v>24.59</v>
      </c>
      <c r="E2951">
        <v>15.7</v>
      </c>
      <c r="F2951" s="6" t="s">
        <v>15</v>
      </c>
      <c r="G2951" s="6" t="s">
        <v>137</v>
      </c>
      <c r="I2951" s="6" t="s">
        <v>1118</v>
      </c>
      <c r="J2951" s="3" t="s">
        <v>2997</v>
      </c>
    </row>
    <row r="2952" spans="1:10" x14ac:dyDescent="0.2">
      <c r="A2952" s="6">
        <v>2951</v>
      </c>
      <c r="B2952" t="s">
        <v>3011</v>
      </c>
      <c r="C2952">
        <v>154.62</v>
      </c>
      <c r="D2952">
        <v>25.68</v>
      </c>
      <c r="E2952">
        <v>20.9</v>
      </c>
      <c r="F2952" s="6" t="s">
        <v>15</v>
      </c>
      <c r="I2952" s="6" t="s">
        <v>1118</v>
      </c>
      <c r="J2952" s="3" t="s">
        <v>2997</v>
      </c>
    </row>
    <row r="2953" spans="1:10" x14ac:dyDescent="0.2">
      <c r="A2953" s="6">
        <v>2952</v>
      </c>
      <c r="B2953" t="s">
        <v>3012</v>
      </c>
      <c r="C2953">
        <v>145.57</v>
      </c>
      <c r="D2953">
        <v>25.19</v>
      </c>
      <c r="E2953">
        <v>25.2</v>
      </c>
      <c r="F2953" s="6" t="s">
        <v>15</v>
      </c>
      <c r="I2953" s="6" t="s">
        <v>1118</v>
      </c>
      <c r="J2953" s="3" t="s">
        <v>2997</v>
      </c>
    </row>
    <row r="2954" spans="1:10" x14ac:dyDescent="0.2">
      <c r="A2954" s="6">
        <v>2953</v>
      </c>
      <c r="B2954" t="s">
        <v>3013</v>
      </c>
      <c r="C2954">
        <v>132.16</v>
      </c>
      <c r="D2954">
        <v>25.08</v>
      </c>
      <c r="E2954">
        <v>14.8</v>
      </c>
      <c r="F2954" s="6" t="s">
        <v>15</v>
      </c>
      <c r="I2954" s="6" t="s">
        <v>1118</v>
      </c>
      <c r="J2954" s="3" t="s">
        <v>2997</v>
      </c>
    </row>
    <row r="2955" spans="1:10" x14ac:dyDescent="0.2">
      <c r="A2955" s="6">
        <v>2954</v>
      </c>
      <c r="B2955" t="s">
        <v>3014</v>
      </c>
      <c r="C2955">
        <v>161.19</v>
      </c>
      <c r="D2955">
        <v>23.99</v>
      </c>
      <c r="E2955">
        <v>27.4</v>
      </c>
      <c r="F2955" s="6" t="s">
        <v>15</v>
      </c>
      <c r="I2955" s="6" t="s">
        <v>1118</v>
      </c>
      <c r="J2955" s="3" t="s">
        <v>2997</v>
      </c>
    </row>
    <row r="2956" spans="1:10" x14ac:dyDescent="0.2">
      <c r="A2956" s="6">
        <v>2955</v>
      </c>
      <c r="B2956" t="s">
        <v>3015</v>
      </c>
      <c r="C2956">
        <v>140.55000000000001</v>
      </c>
      <c r="D2956">
        <v>25.74</v>
      </c>
      <c r="E2956">
        <v>20.6</v>
      </c>
      <c r="F2956" s="6" t="s">
        <v>15</v>
      </c>
      <c r="I2956" s="6" t="s">
        <v>1118</v>
      </c>
      <c r="J2956" s="3" t="s">
        <v>2997</v>
      </c>
    </row>
    <row r="2957" spans="1:10" x14ac:dyDescent="0.2">
      <c r="A2957" s="6">
        <v>2956</v>
      </c>
      <c r="B2957" t="s">
        <v>3016</v>
      </c>
      <c r="C2957">
        <v>130.22</v>
      </c>
      <c r="D2957">
        <v>24.92</v>
      </c>
      <c r="E2957">
        <v>17.5</v>
      </c>
      <c r="F2957" s="6" t="s">
        <v>15</v>
      </c>
      <c r="I2957" s="6" t="s">
        <v>1118</v>
      </c>
      <c r="J2957" s="3" t="s">
        <v>2997</v>
      </c>
    </row>
    <row r="2958" spans="1:10" x14ac:dyDescent="0.2">
      <c r="A2958" s="6">
        <v>2957</v>
      </c>
      <c r="B2958" t="s">
        <v>3017</v>
      </c>
      <c r="C2958">
        <v>139</v>
      </c>
      <c r="D2958">
        <v>24.69</v>
      </c>
      <c r="E2958">
        <v>22.6</v>
      </c>
      <c r="F2958" s="6" t="s">
        <v>15</v>
      </c>
      <c r="I2958" s="6" t="s">
        <v>1118</v>
      </c>
      <c r="J2958" s="3" t="s">
        <v>2997</v>
      </c>
    </row>
    <row r="2959" spans="1:10" x14ac:dyDescent="0.2">
      <c r="A2959" s="6">
        <v>2958</v>
      </c>
      <c r="B2959" t="s">
        <v>3018</v>
      </c>
      <c r="C2959">
        <v>118.32</v>
      </c>
      <c r="D2959">
        <v>24.1</v>
      </c>
      <c r="E2959">
        <v>13</v>
      </c>
      <c r="F2959" s="6" t="s">
        <v>15</v>
      </c>
      <c r="I2959" s="6" t="s">
        <v>1118</v>
      </c>
      <c r="J2959" s="3" t="s">
        <v>2997</v>
      </c>
    </row>
    <row r="2960" spans="1:10" x14ac:dyDescent="0.2">
      <c r="A2960" s="6">
        <v>2959</v>
      </c>
      <c r="B2960" t="s">
        <v>3019</v>
      </c>
      <c r="C2960">
        <v>119.24</v>
      </c>
      <c r="D2960">
        <v>23.15</v>
      </c>
      <c r="E2960">
        <v>19.899999999999999</v>
      </c>
      <c r="F2960" s="6" t="s">
        <v>15</v>
      </c>
      <c r="I2960" s="6" t="s">
        <v>1118</v>
      </c>
      <c r="J2960" s="3" t="s">
        <v>2997</v>
      </c>
    </row>
    <row r="2961" spans="1:10" x14ac:dyDescent="0.2">
      <c r="A2961" s="6">
        <v>2960</v>
      </c>
      <c r="B2961" t="s">
        <v>3020</v>
      </c>
      <c r="C2961">
        <v>102.48</v>
      </c>
      <c r="D2961">
        <v>20.97</v>
      </c>
      <c r="E2961">
        <v>10</v>
      </c>
      <c r="F2961" s="6" t="s">
        <v>15</v>
      </c>
      <c r="I2961" s="6" t="s">
        <v>1118</v>
      </c>
      <c r="J2961" s="3" t="s">
        <v>2997</v>
      </c>
    </row>
    <row r="2962" spans="1:10" x14ac:dyDescent="0.2">
      <c r="A2962" s="6">
        <v>2961</v>
      </c>
      <c r="B2962" t="s">
        <v>3021</v>
      </c>
      <c r="C2962">
        <v>102.51</v>
      </c>
      <c r="D2962">
        <v>25.24</v>
      </c>
      <c r="E2962">
        <v>13.3</v>
      </c>
      <c r="F2962" s="6" t="s">
        <v>15</v>
      </c>
      <c r="I2962" s="6" t="s">
        <v>1118</v>
      </c>
      <c r="J2962" s="3" t="s">
        <v>2997</v>
      </c>
    </row>
    <row r="2963" spans="1:10" x14ac:dyDescent="0.2">
      <c r="A2963" s="6">
        <v>2962</v>
      </c>
      <c r="B2963" t="s">
        <v>3022</v>
      </c>
      <c r="C2963">
        <v>112.58</v>
      </c>
      <c r="D2963">
        <v>25.41</v>
      </c>
      <c r="E2963">
        <v>15.1</v>
      </c>
      <c r="F2963" s="6" t="s">
        <v>15</v>
      </c>
      <c r="I2963" s="6" t="s">
        <v>1118</v>
      </c>
      <c r="J2963" s="3" t="s">
        <v>2997</v>
      </c>
    </row>
    <row r="2964" spans="1:10" x14ac:dyDescent="0.2">
      <c r="A2964" s="6">
        <v>2963</v>
      </c>
      <c r="B2964" t="s">
        <v>3023</v>
      </c>
      <c r="C2964">
        <v>150.96</v>
      </c>
      <c r="D2964">
        <v>23.95</v>
      </c>
      <c r="E2964">
        <v>13</v>
      </c>
      <c r="F2964" s="6" t="s">
        <v>15</v>
      </c>
      <c r="I2964" s="6" t="s">
        <v>1118</v>
      </c>
      <c r="J2964" s="3" t="s">
        <v>2997</v>
      </c>
    </row>
    <row r="2965" spans="1:10" x14ac:dyDescent="0.2">
      <c r="A2965" s="6">
        <v>2964</v>
      </c>
      <c r="B2965" t="s">
        <v>3024</v>
      </c>
      <c r="C2965">
        <v>129.58000000000001</v>
      </c>
      <c r="D2965">
        <v>25.52</v>
      </c>
      <c r="E2965">
        <v>17</v>
      </c>
      <c r="F2965" s="6" t="s">
        <v>15</v>
      </c>
      <c r="I2965" s="6" t="s">
        <v>1118</v>
      </c>
      <c r="J2965" s="3" t="s">
        <v>2997</v>
      </c>
    </row>
    <row r="2966" spans="1:10" x14ac:dyDescent="0.2">
      <c r="A2966" s="6">
        <v>2965</v>
      </c>
      <c r="B2966" t="s">
        <v>3025</v>
      </c>
      <c r="C2966">
        <v>146.1</v>
      </c>
      <c r="D2966">
        <v>21.35</v>
      </c>
      <c r="E2966">
        <v>15.3</v>
      </c>
      <c r="F2966" s="6" t="s">
        <v>15</v>
      </c>
      <c r="I2966" s="6" t="s">
        <v>1118</v>
      </c>
      <c r="J2966" s="3" t="s">
        <v>2997</v>
      </c>
    </row>
    <row r="2967" spans="1:10" x14ac:dyDescent="0.2">
      <c r="A2967" s="6">
        <v>2966</v>
      </c>
      <c r="B2967" t="s">
        <v>3026</v>
      </c>
      <c r="C2967">
        <v>115.74</v>
      </c>
      <c r="D2967">
        <v>17.28</v>
      </c>
      <c r="E2967">
        <v>7.9</v>
      </c>
      <c r="F2967" s="6" t="s">
        <v>15</v>
      </c>
      <c r="I2967" s="6" t="s">
        <v>1118</v>
      </c>
      <c r="J2967" s="3" t="s">
        <v>2997</v>
      </c>
    </row>
    <row r="2968" spans="1:10" x14ac:dyDescent="0.2">
      <c r="A2968" s="6">
        <v>2967</v>
      </c>
      <c r="B2968" t="s">
        <v>3027</v>
      </c>
      <c r="C2968">
        <v>138.53</v>
      </c>
      <c r="D2968">
        <v>23</v>
      </c>
      <c r="E2968">
        <v>18.8</v>
      </c>
      <c r="F2968" s="6" t="s">
        <v>15</v>
      </c>
      <c r="I2968" s="6" t="s">
        <v>1118</v>
      </c>
      <c r="J2968" s="3" t="s">
        <v>2997</v>
      </c>
    </row>
    <row r="2969" spans="1:10" x14ac:dyDescent="0.2">
      <c r="A2969" s="6">
        <v>2968</v>
      </c>
      <c r="B2969" t="s">
        <v>3030</v>
      </c>
      <c r="C2969">
        <v>112.7</v>
      </c>
      <c r="D2969">
        <v>25.32</v>
      </c>
      <c r="E2969">
        <v>9.4</v>
      </c>
      <c r="F2969" s="6" t="s">
        <v>15</v>
      </c>
      <c r="I2969" s="6" t="s">
        <v>1116</v>
      </c>
      <c r="J2969" s="3" t="s">
        <v>2674</v>
      </c>
    </row>
    <row r="2970" spans="1:10" x14ac:dyDescent="0.2">
      <c r="A2970" s="6">
        <v>2969</v>
      </c>
      <c r="B2970" t="s">
        <v>3031</v>
      </c>
      <c r="C2970">
        <v>145.57</v>
      </c>
      <c r="D2970">
        <v>23.74</v>
      </c>
      <c r="E2970">
        <v>19</v>
      </c>
      <c r="F2970" s="6" t="s">
        <v>15</v>
      </c>
      <c r="I2970" s="6" t="s">
        <v>1116</v>
      </c>
      <c r="J2970" s="3" t="s">
        <v>2674</v>
      </c>
    </row>
    <row r="2971" spans="1:10" x14ac:dyDescent="0.2">
      <c r="A2971" s="6">
        <v>2970</v>
      </c>
      <c r="B2971" t="s">
        <v>3032</v>
      </c>
      <c r="C2971">
        <v>118.08</v>
      </c>
      <c r="D2971">
        <v>26.15</v>
      </c>
      <c r="E2971">
        <v>14.2</v>
      </c>
      <c r="F2971" s="6" t="s">
        <v>15</v>
      </c>
      <c r="I2971" s="6" t="s">
        <v>1116</v>
      </c>
      <c r="J2971" s="3" t="s">
        <v>2674</v>
      </c>
    </row>
    <row r="2972" spans="1:10" x14ac:dyDescent="0.2">
      <c r="A2972" s="6">
        <v>2971</v>
      </c>
      <c r="B2972" t="s">
        <v>3033</v>
      </c>
      <c r="C2972">
        <v>104.44</v>
      </c>
      <c r="D2972">
        <v>25.92</v>
      </c>
      <c r="E2972">
        <v>11.9</v>
      </c>
      <c r="F2972" s="6" t="s">
        <v>15</v>
      </c>
      <c r="I2972" s="6" t="s">
        <v>1116</v>
      </c>
      <c r="J2972" s="3" t="s">
        <v>2674</v>
      </c>
    </row>
    <row r="2973" spans="1:10" x14ac:dyDescent="0.2">
      <c r="A2973" s="6">
        <v>2972</v>
      </c>
      <c r="B2973" t="s">
        <v>3034</v>
      </c>
      <c r="C2973">
        <v>119.51</v>
      </c>
      <c r="D2973">
        <v>25.6</v>
      </c>
      <c r="E2973">
        <v>15.5</v>
      </c>
      <c r="F2973" s="6" t="s">
        <v>15</v>
      </c>
      <c r="I2973" s="6" t="s">
        <v>1116</v>
      </c>
      <c r="J2973" s="3" t="s">
        <v>2674</v>
      </c>
    </row>
    <row r="2974" spans="1:10" x14ac:dyDescent="0.2">
      <c r="A2974" s="6">
        <v>2973</v>
      </c>
      <c r="B2974" t="s">
        <v>3035</v>
      </c>
      <c r="C2974">
        <v>148.65</v>
      </c>
      <c r="D2974">
        <v>21.25</v>
      </c>
      <c r="E2974">
        <v>9.8000000000000007</v>
      </c>
      <c r="F2974" s="6" t="s">
        <v>15</v>
      </c>
      <c r="I2974" s="6" t="s">
        <v>1116</v>
      </c>
      <c r="J2974" s="3" t="s">
        <v>2674</v>
      </c>
    </row>
    <row r="2975" spans="1:10" x14ac:dyDescent="0.2">
      <c r="A2975" s="6">
        <v>2974</v>
      </c>
      <c r="B2975" t="s">
        <v>3036</v>
      </c>
      <c r="C2975">
        <v>131.26</v>
      </c>
      <c r="D2975">
        <v>29.53</v>
      </c>
      <c r="E2975">
        <v>22.8</v>
      </c>
      <c r="F2975" s="6" t="s">
        <v>15</v>
      </c>
      <c r="I2975" s="6" t="s">
        <v>1116</v>
      </c>
      <c r="J2975" s="3" t="s">
        <v>2674</v>
      </c>
    </row>
    <row r="2976" spans="1:10" x14ac:dyDescent="0.2">
      <c r="A2976" s="6">
        <v>2975</v>
      </c>
      <c r="B2976" t="s">
        <v>3037</v>
      </c>
      <c r="C2976">
        <v>119.72</v>
      </c>
      <c r="D2976">
        <v>22.14</v>
      </c>
      <c r="E2976">
        <v>7.1</v>
      </c>
      <c r="F2976" s="6" t="s">
        <v>15</v>
      </c>
      <c r="I2976" s="6" t="s">
        <v>1116</v>
      </c>
      <c r="J2976" s="3" t="s">
        <v>2674</v>
      </c>
    </row>
    <row r="2977" spans="1:10" x14ac:dyDescent="0.2">
      <c r="A2977" s="6">
        <v>2976</v>
      </c>
      <c r="B2977" t="s">
        <v>3038</v>
      </c>
      <c r="C2977">
        <v>109.84</v>
      </c>
      <c r="D2977">
        <v>30.68</v>
      </c>
      <c r="E2977">
        <v>18.600000000000001</v>
      </c>
      <c r="F2977" s="6" t="s">
        <v>15</v>
      </c>
      <c r="I2977" s="6" t="s">
        <v>1116</v>
      </c>
      <c r="J2977" s="3" t="s">
        <v>2674</v>
      </c>
    </row>
    <row r="2978" spans="1:10" x14ac:dyDescent="0.2">
      <c r="A2978" s="6">
        <v>2977</v>
      </c>
      <c r="B2978" t="s">
        <v>3039</v>
      </c>
      <c r="C2978">
        <v>134.05000000000001</v>
      </c>
      <c r="D2978">
        <v>26.02</v>
      </c>
      <c r="E2978">
        <v>15.4</v>
      </c>
      <c r="F2978" s="6" t="s">
        <v>15</v>
      </c>
      <c r="I2978" s="6" t="s">
        <v>1116</v>
      </c>
      <c r="J2978" s="3" t="s">
        <v>2674</v>
      </c>
    </row>
    <row r="2979" spans="1:10" x14ac:dyDescent="0.2">
      <c r="A2979" s="6">
        <v>2978</v>
      </c>
      <c r="B2979" t="s">
        <v>3040</v>
      </c>
      <c r="C2979">
        <v>135.1</v>
      </c>
      <c r="D2979">
        <v>30.74</v>
      </c>
      <c r="E2979">
        <v>24.2</v>
      </c>
      <c r="F2979" s="6" t="s">
        <v>15</v>
      </c>
      <c r="I2979" s="6" t="s">
        <v>1116</v>
      </c>
      <c r="J2979" s="3" t="s">
        <v>2674</v>
      </c>
    </row>
    <row r="2980" spans="1:10" x14ac:dyDescent="0.2">
      <c r="A2980" s="6">
        <v>2979</v>
      </c>
      <c r="B2980" t="s">
        <v>3041</v>
      </c>
      <c r="C2980">
        <v>93.74</v>
      </c>
      <c r="D2980">
        <v>22.16</v>
      </c>
      <c r="E2980">
        <v>9.1999999999999993</v>
      </c>
      <c r="F2980" s="6" t="s">
        <v>15</v>
      </c>
      <c r="I2980" s="6" t="s">
        <v>1116</v>
      </c>
      <c r="J2980" s="3" t="s">
        <v>2674</v>
      </c>
    </row>
    <row r="2981" spans="1:10" x14ac:dyDescent="0.2">
      <c r="A2981" s="6">
        <v>2980</v>
      </c>
      <c r="B2981" t="s">
        <v>3042</v>
      </c>
      <c r="C2981">
        <v>145.57</v>
      </c>
      <c r="D2981">
        <v>21.96</v>
      </c>
      <c r="E2981">
        <v>12.9</v>
      </c>
      <c r="F2981" s="6" t="s">
        <v>15</v>
      </c>
      <c r="I2981" s="6" t="s">
        <v>1116</v>
      </c>
      <c r="J2981" s="3" t="s">
        <v>2674</v>
      </c>
    </row>
    <row r="2982" spans="1:10" x14ac:dyDescent="0.2">
      <c r="A2982" s="6">
        <v>2981</v>
      </c>
      <c r="B2982" t="s">
        <v>3043</v>
      </c>
      <c r="C2982">
        <v>146.29</v>
      </c>
      <c r="D2982">
        <v>25.1</v>
      </c>
      <c r="E2982">
        <v>18.100000000000001</v>
      </c>
      <c r="F2982" s="6" t="s">
        <v>15</v>
      </c>
      <c r="I2982" s="6" t="s">
        <v>1116</v>
      </c>
      <c r="J2982" s="3" t="s">
        <v>2674</v>
      </c>
    </row>
    <row r="2983" spans="1:10" x14ac:dyDescent="0.2">
      <c r="A2983" s="6">
        <v>2982</v>
      </c>
      <c r="B2983" t="s">
        <v>3044</v>
      </c>
      <c r="C2983">
        <v>110.71</v>
      </c>
      <c r="D2983">
        <v>28.3</v>
      </c>
      <c r="E2983">
        <v>18.8</v>
      </c>
      <c r="F2983" s="6" t="s">
        <v>15</v>
      </c>
      <c r="I2983" s="6" t="s">
        <v>1116</v>
      </c>
      <c r="J2983" s="3" t="s">
        <v>2674</v>
      </c>
    </row>
    <row r="2984" spans="1:10" x14ac:dyDescent="0.2">
      <c r="A2984" s="6">
        <v>2983</v>
      </c>
      <c r="B2984" t="s">
        <v>3045</v>
      </c>
      <c r="C2984">
        <v>102.67</v>
      </c>
      <c r="D2984">
        <v>24.14</v>
      </c>
      <c r="E2984">
        <v>12.6</v>
      </c>
      <c r="F2984" s="6" t="s">
        <v>15</v>
      </c>
      <c r="I2984" s="6" t="s">
        <v>1116</v>
      </c>
      <c r="J2984" s="3" t="s">
        <v>2674</v>
      </c>
    </row>
    <row r="2985" spans="1:10" x14ac:dyDescent="0.2">
      <c r="A2985" s="6">
        <v>2984</v>
      </c>
      <c r="B2985" t="s">
        <v>3046</v>
      </c>
      <c r="C2985">
        <v>125.82</v>
      </c>
      <c r="D2985">
        <v>22.19</v>
      </c>
      <c r="E2985">
        <v>10.199999999999999</v>
      </c>
      <c r="F2985" s="6" t="s">
        <v>15</v>
      </c>
      <c r="I2985" s="6" t="s">
        <v>1116</v>
      </c>
      <c r="J2985" s="3" t="s">
        <v>2674</v>
      </c>
    </row>
    <row r="2986" spans="1:10" x14ac:dyDescent="0.2">
      <c r="A2986" s="6">
        <v>2985</v>
      </c>
      <c r="B2986" t="s">
        <v>3047</v>
      </c>
      <c r="C2986">
        <v>125.7</v>
      </c>
      <c r="D2986">
        <v>31.24</v>
      </c>
      <c r="E2986">
        <v>27.9</v>
      </c>
      <c r="F2986" s="6" t="s">
        <v>15</v>
      </c>
      <c r="I2986" s="6" t="s">
        <v>1116</v>
      </c>
      <c r="J2986" s="3" t="s">
        <v>2674</v>
      </c>
    </row>
    <row r="2987" spans="1:10" x14ac:dyDescent="0.2">
      <c r="A2987" s="6">
        <v>2986</v>
      </c>
      <c r="B2987" t="s">
        <v>3048</v>
      </c>
      <c r="C2987">
        <v>149.03</v>
      </c>
      <c r="D2987">
        <v>25.85</v>
      </c>
      <c r="E2987">
        <v>17.100000000000001</v>
      </c>
      <c r="F2987" s="6" t="s">
        <v>15</v>
      </c>
      <c r="I2987" s="6" t="s">
        <v>1116</v>
      </c>
      <c r="J2987" s="3" t="s">
        <v>2674</v>
      </c>
    </row>
    <row r="2988" spans="1:10" x14ac:dyDescent="0.2">
      <c r="A2988" s="6">
        <v>2987</v>
      </c>
      <c r="B2988" t="s">
        <v>3049</v>
      </c>
      <c r="C2988">
        <v>86.4</v>
      </c>
      <c r="D2988">
        <v>19.05</v>
      </c>
      <c r="E2988">
        <v>4.5</v>
      </c>
      <c r="F2988" s="6" t="s">
        <v>15</v>
      </c>
      <c r="I2988" s="6" t="s">
        <v>1116</v>
      </c>
      <c r="J2988" s="3" t="s">
        <v>2674</v>
      </c>
    </row>
    <row r="2989" spans="1:10" x14ac:dyDescent="0.2">
      <c r="A2989" s="6">
        <v>2988</v>
      </c>
      <c r="B2989" t="s">
        <v>3050</v>
      </c>
      <c r="C2989">
        <v>119.92</v>
      </c>
      <c r="D2989">
        <v>28.4</v>
      </c>
      <c r="E2989">
        <v>23.1</v>
      </c>
      <c r="F2989" s="6" t="s">
        <v>15</v>
      </c>
      <c r="I2989" s="6" t="s">
        <v>1116</v>
      </c>
      <c r="J2989" s="3" t="s">
        <v>2674</v>
      </c>
    </row>
    <row r="2990" spans="1:10" x14ac:dyDescent="0.2">
      <c r="A2990" s="6">
        <v>2989</v>
      </c>
      <c r="B2990" t="s">
        <v>3051</v>
      </c>
      <c r="C2990">
        <v>133.69999999999999</v>
      </c>
      <c r="D2990">
        <v>26.6</v>
      </c>
      <c r="E2990">
        <v>16.899999999999999</v>
      </c>
      <c r="F2990" s="6" t="s">
        <v>15</v>
      </c>
      <c r="I2990" s="6" t="s">
        <v>1116</v>
      </c>
      <c r="J2990" s="3" t="s">
        <v>2674</v>
      </c>
    </row>
    <row r="2991" spans="1:10" x14ac:dyDescent="0.2">
      <c r="A2991" s="6">
        <v>2990</v>
      </c>
      <c r="B2991" t="s">
        <v>3052</v>
      </c>
      <c r="C2991">
        <v>123.96</v>
      </c>
      <c r="D2991">
        <v>24.71</v>
      </c>
      <c r="E2991">
        <v>14.9</v>
      </c>
      <c r="F2991" s="6" t="s">
        <v>15</v>
      </c>
      <c r="I2991" s="6" t="s">
        <v>1116</v>
      </c>
      <c r="J2991" s="3" t="s">
        <v>2674</v>
      </c>
    </row>
    <row r="2992" spans="1:10" x14ac:dyDescent="0.2">
      <c r="A2992" s="6">
        <v>2991</v>
      </c>
      <c r="B2992" t="s">
        <v>3053</v>
      </c>
      <c r="C2992">
        <v>125.92</v>
      </c>
      <c r="D2992">
        <v>20.059999999999999</v>
      </c>
      <c r="E2992">
        <v>11.6</v>
      </c>
      <c r="F2992" s="6" t="s">
        <v>15</v>
      </c>
      <c r="I2992" s="6" t="s">
        <v>1116</v>
      </c>
      <c r="J2992" s="3" t="s">
        <v>2674</v>
      </c>
    </row>
    <row r="2993" spans="1:10" x14ac:dyDescent="0.2">
      <c r="A2993" s="6">
        <v>2992</v>
      </c>
      <c r="B2993" t="s">
        <v>3054</v>
      </c>
      <c r="C2993">
        <v>136.91999999999999</v>
      </c>
      <c r="D2993">
        <v>21.68</v>
      </c>
      <c r="E2993">
        <v>14.6</v>
      </c>
      <c r="F2993" s="6" t="s">
        <v>15</v>
      </c>
      <c r="I2993" s="6" t="s">
        <v>1116</v>
      </c>
      <c r="J2993" s="3" t="s">
        <v>2674</v>
      </c>
    </row>
    <row r="2994" spans="1:10" x14ac:dyDescent="0.2">
      <c r="A2994" s="6">
        <v>2993</v>
      </c>
      <c r="B2994" t="s">
        <v>3055</v>
      </c>
      <c r="C2994">
        <v>177.13</v>
      </c>
      <c r="D2994">
        <v>24.82</v>
      </c>
      <c r="E2994">
        <v>23.5</v>
      </c>
      <c r="F2994" s="6" t="s">
        <v>15</v>
      </c>
      <c r="I2994" s="6" t="s">
        <v>1116</v>
      </c>
      <c r="J2994" s="3" t="s">
        <v>2674</v>
      </c>
    </row>
    <row r="2995" spans="1:10" x14ac:dyDescent="0.2">
      <c r="A2995" s="6">
        <v>2994</v>
      </c>
      <c r="B2995" t="s">
        <v>3056</v>
      </c>
      <c r="C2995">
        <v>124.81</v>
      </c>
      <c r="D2995">
        <v>20.69</v>
      </c>
      <c r="E2995">
        <v>10.9</v>
      </c>
      <c r="F2995" s="6" t="s">
        <v>15</v>
      </c>
      <c r="G2995" s="6" t="s">
        <v>137</v>
      </c>
      <c r="I2995" s="6" t="s">
        <v>1116</v>
      </c>
      <c r="J2995" s="3" t="s">
        <v>2674</v>
      </c>
    </row>
    <row r="2996" spans="1:10" x14ac:dyDescent="0.2">
      <c r="A2996" s="6">
        <v>2995</v>
      </c>
      <c r="B2996" t="s">
        <v>3057</v>
      </c>
      <c r="C2996">
        <v>144.80000000000001</v>
      </c>
      <c r="D2996">
        <v>24.69</v>
      </c>
      <c r="E2996">
        <v>18.600000000000001</v>
      </c>
      <c r="F2996" s="6" t="s">
        <v>15</v>
      </c>
      <c r="I2996" s="6" t="s">
        <v>1116</v>
      </c>
      <c r="J2996" s="3" t="s">
        <v>2674</v>
      </c>
    </row>
    <row r="2997" spans="1:10" x14ac:dyDescent="0.2">
      <c r="A2997" s="6">
        <v>2996</v>
      </c>
      <c r="B2997" t="s">
        <v>3058</v>
      </c>
      <c r="C2997">
        <v>108.01</v>
      </c>
      <c r="D2997">
        <v>26.36</v>
      </c>
      <c r="E2997">
        <v>16.3</v>
      </c>
      <c r="F2997" s="6" t="s">
        <v>15</v>
      </c>
      <c r="I2997" s="6" t="s">
        <v>1116</v>
      </c>
      <c r="J2997" s="3" t="s">
        <v>2674</v>
      </c>
    </row>
    <row r="2998" spans="1:10" x14ac:dyDescent="0.2">
      <c r="A2998" s="6">
        <v>2997</v>
      </c>
      <c r="B2998" t="s">
        <v>3059</v>
      </c>
      <c r="C2998">
        <v>143.74</v>
      </c>
      <c r="D2998">
        <v>28.2</v>
      </c>
      <c r="E2998">
        <v>22.3</v>
      </c>
      <c r="F2998" s="6" t="s">
        <v>15</v>
      </c>
      <c r="I2998" s="6" t="s">
        <v>1116</v>
      </c>
      <c r="J2998" s="3" t="s">
        <v>2674</v>
      </c>
    </row>
    <row r="2999" spans="1:10" x14ac:dyDescent="0.2">
      <c r="A2999" s="6">
        <v>2998</v>
      </c>
      <c r="B2999" t="s">
        <v>3060</v>
      </c>
      <c r="C2999">
        <v>105.13</v>
      </c>
      <c r="D2999">
        <v>27.48</v>
      </c>
      <c r="E2999">
        <v>12.4</v>
      </c>
      <c r="F2999" s="6" t="s">
        <v>15</v>
      </c>
      <c r="I2999" s="6" t="s">
        <v>1116</v>
      </c>
      <c r="J2999" s="3" t="s">
        <v>2674</v>
      </c>
    </row>
    <row r="3000" spans="1:10" x14ac:dyDescent="0.2">
      <c r="A3000" s="6">
        <v>2999</v>
      </c>
      <c r="B3000" t="s">
        <v>3061</v>
      </c>
      <c r="C3000">
        <v>153.01</v>
      </c>
      <c r="D3000">
        <v>25.68</v>
      </c>
      <c r="E3000">
        <v>17.399999999999999</v>
      </c>
      <c r="F3000" s="6" t="s">
        <v>15</v>
      </c>
      <c r="I3000" s="6" t="s">
        <v>1116</v>
      </c>
      <c r="J3000" s="3" t="s">
        <v>2674</v>
      </c>
    </row>
    <row r="3001" spans="1:10" x14ac:dyDescent="0.2">
      <c r="A3001" s="6">
        <v>3000</v>
      </c>
      <c r="B3001" t="s">
        <v>3062</v>
      </c>
      <c r="C3001">
        <v>120.31</v>
      </c>
      <c r="D3001">
        <v>19.93</v>
      </c>
      <c r="E3001">
        <v>9.9</v>
      </c>
      <c r="F3001" s="6" t="s">
        <v>15</v>
      </c>
      <c r="G3001" s="6" t="s">
        <v>137</v>
      </c>
      <c r="I3001" s="6" t="s">
        <v>1116</v>
      </c>
      <c r="J3001" s="3" t="s">
        <v>2674</v>
      </c>
    </row>
    <row r="3002" spans="1:10" x14ac:dyDescent="0.2">
      <c r="A3002" s="6">
        <v>3001</v>
      </c>
      <c r="B3002" t="s">
        <v>3063</v>
      </c>
      <c r="C3002">
        <v>127.58</v>
      </c>
      <c r="D3002">
        <v>24.02</v>
      </c>
      <c r="E3002">
        <v>13.2</v>
      </c>
      <c r="F3002" s="6" t="s">
        <v>15</v>
      </c>
      <c r="I3002" s="6" t="s">
        <v>1116</v>
      </c>
      <c r="J3002" s="3" t="s">
        <v>2674</v>
      </c>
    </row>
    <row r="3003" spans="1:10" x14ac:dyDescent="0.2">
      <c r="A3003" s="6">
        <v>3002</v>
      </c>
      <c r="B3003" t="s">
        <v>3064</v>
      </c>
      <c r="C3003">
        <v>150.66</v>
      </c>
      <c r="D3003">
        <v>28.4</v>
      </c>
      <c r="E3003">
        <v>22.7</v>
      </c>
      <c r="F3003" s="6" t="s">
        <v>15</v>
      </c>
      <c r="I3003" s="6" t="s">
        <v>1116</v>
      </c>
      <c r="J3003" s="3" t="s">
        <v>2674</v>
      </c>
    </row>
    <row r="3004" spans="1:10" x14ac:dyDescent="0.2">
      <c r="A3004" s="6">
        <v>3003</v>
      </c>
      <c r="B3004" t="s">
        <v>3065</v>
      </c>
      <c r="C3004">
        <v>154.97</v>
      </c>
      <c r="D3004">
        <v>24.48</v>
      </c>
      <c r="E3004">
        <v>19.100000000000001</v>
      </c>
      <c r="F3004" s="6" t="s">
        <v>15</v>
      </c>
      <c r="I3004" s="6" t="s">
        <v>1116</v>
      </c>
      <c r="J3004" s="3" t="s">
        <v>2674</v>
      </c>
    </row>
    <row r="3005" spans="1:10" x14ac:dyDescent="0.2">
      <c r="A3005" s="6">
        <v>3004</v>
      </c>
      <c r="B3005" t="s">
        <v>3066</v>
      </c>
      <c r="C3005">
        <v>130.97999999999999</v>
      </c>
      <c r="D3005">
        <v>28.73</v>
      </c>
      <c r="E3005">
        <v>22.3</v>
      </c>
      <c r="F3005" s="6" t="s">
        <v>15</v>
      </c>
      <c r="I3005" s="6" t="s">
        <v>1116</v>
      </c>
      <c r="J3005" s="3" t="s">
        <v>2674</v>
      </c>
    </row>
    <row r="3006" spans="1:10" x14ac:dyDescent="0.2">
      <c r="A3006" s="6">
        <v>3005</v>
      </c>
      <c r="B3006" t="s">
        <v>3067</v>
      </c>
      <c r="C3006">
        <v>129.11000000000001</v>
      </c>
      <c r="D3006">
        <v>21.82</v>
      </c>
      <c r="E3006">
        <v>11.2</v>
      </c>
      <c r="F3006" s="6" t="s">
        <v>15</v>
      </c>
      <c r="I3006" s="6" t="s">
        <v>1116</v>
      </c>
      <c r="J3006" s="3" t="s">
        <v>2674</v>
      </c>
    </row>
    <row r="3007" spans="1:10" x14ac:dyDescent="0.2">
      <c r="A3007" s="6">
        <v>3006</v>
      </c>
      <c r="B3007" t="s">
        <v>3068</v>
      </c>
      <c r="C3007">
        <v>150.88</v>
      </c>
      <c r="D3007">
        <v>29.16</v>
      </c>
      <c r="E3007">
        <v>28.1</v>
      </c>
      <c r="F3007" s="6" t="s">
        <v>15</v>
      </c>
      <c r="I3007" s="6" t="s">
        <v>1116</v>
      </c>
      <c r="J3007" s="3" t="s">
        <v>2674</v>
      </c>
    </row>
    <row r="3008" spans="1:10" x14ac:dyDescent="0.2">
      <c r="A3008" s="6">
        <v>3007</v>
      </c>
      <c r="B3008" t="s">
        <v>3069</v>
      </c>
      <c r="C3008">
        <v>100.05</v>
      </c>
      <c r="D3008">
        <v>23.19</v>
      </c>
      <c r="E3008">
        <v>7.8</v>
      </c>
      <c r="F3008" s="6" t="s">
        <v>15</v>
      </c>
      <c r="I3008" s="6" t="s">
        <v>1116</v>
      </c>
      <c r="J3008" s="3" t="s">
        <v>2674</v>
      </c>
    </row>
    <row r="3009" spans="1:10" x14ac:dyDescent="0.2">
      <c r="A3009" s="6">
        <v>3008</v>
      </c>
      <c r="B3009" t="s">
        <v>3070</v>
      </c>
      <c r="C3009">
        <v>136.77000000000001</v>
      </c>
      <c r="D3009">
        <v>27.56</v>
      </c>
      <c r="E3009">
        <v>21.5</v>
      </c>
      <c r="F3009" s="6" t="s">
        <v>15</v>
      </c>
      <c r="I3009" s="6" t="s">
        <v>1116</v>
      </c>
      <c r="J3009" s="3" t="s">
        <v>2674</v>
      </c>
    </row>
    <row r="3010" spans="1:10" x14ac:dyDescent="0.2">
      <c r="A3010" s="6">
        <v>3009</v>
      </c>
      <c r="B3010" t="s">
        <v>3071</v>
      </c>
      <c r="C3010">
        <v>118.85</v>
      </c>
      <c r="D3010">
        <v>24.29</v>
      </c>
      <c r="E3010">
        <v>13.7</v>
      </c>
      <c r="F3010" s="6" t="s">
        <v>15</v>
      </c>
      <c r="I3010" s="6" t="s">
        <v>1116</v>
      </c>
      <c r="J3010" s="3" t="s">
        <v>2674</v>
      </c>
    </row>
    <row r="3011" spans="1:10" x14ac:dyDescent="0.2">
      <c r="A3011" s="6">
        <v>3010</v>
      </c>
      <c r="B3011" t="s">
        <v>3072</v>
      </c>
      <c r="C3011">
        <v>128.78</v>
      </c>
      <c r="D3011">
        <v>23.37</v>
      </c>
      <c r="E3011">
        <v>15.4</v>
      </c>
      <c r="F3011" s="6" t="s">
        <v>15</v>
      </c>
      <c r="I3011" s="6" t="s">
        <v>1116</v>
      </c>
      <c r="J3011" s="3" t="s">
        <v>2674</v>
      </c>
    </row>
    <row r="3012" spans="1:10" x14ac:dyDescent="0.2">
      <c r="A3012" s="6">
        <v>3011</v>
      </c>
      <c r="B3012" t="s">
        <v>3073</v>
      </c>
      <c r="C3012">
        <v>148.69999999999999</v>
      </c>
      <c r="D3012">
        <v>26.82</v>
      </c>
      <c r="E3012">
        <v>19.899999999999999</v>
      </c>
      <c r="F3012" s="6" t="s">
        <v>15</v>
      </c>
      <c r="I3012" s="6" t="s">
        <v>1116</v>
      </c>
      <c r="J3012" s="3" t="s">
        <v>2674</v>
      </c>
    </row>
    <row r="3013" spans="1:10" x14ac:dyDescent="0.2">
      <c r="A3013" s="6">
        <v>3012</v>
      </c>
      <c r="B3013" t="s">
        <v>3074</v>
      </c>
      <c r="C3013">
        <v>125.6</v>
      </c>
      <c r="D3013">
        <v>25.85</v>
      </c>
      <c r="E3013">
        <v>20.3</v>
      </c>
      <c r="F3013" s="6" t="s">
        <v>15</v>
      </c>
      <c r="I3013" s="6" t="s">
        <v>1116</v>
      </c>
      <c r="J3013" s="3" t="s">
        <v>2674</v>
      </c>
    </row>
    <row r="3014" spans="1:10" x14ac:dyDescent="0.2">
      <c r="A3014" s="6">
        <v>3013</v>
      </c>
      <c r="B3014" t="s">
        <v>3075</v>
      </c>
      <c r="C3014">
        <v>114.91</v>
      </c>
      <c r="D3014">
        <v>22.07</v>
      </c>
      <c r="E3014">
        <v>9.1</v>
      </c>
      <c r="F3014" s="6" t="s">
        <v>15</v>
      </c>
      <c r="I3014" s="6" t="s">
        <v>1116</v>
      </c>
      <c r="J3014" s="3" t="s">
        <v>2674</v>
      </c>
    </row>
    <row r="3015" spans="1:10" x14ac:dyDescent="0.2">
      <c r="A3015" s="6">
        <v>3014</v>
      </c>
      <c r="B3015" t="s">
        <v>3076</v>
      </c>
      <c r="C3015">
        <v>104.07</v>
      </c>
      <c r="D3015">
        <v>25.6</v>
      </c>
      <c r="E3015">
        <v>16.2</v>
      </c>
      <c r="F3015" s="6" t="s">
        <v>15</v>
      </c>
      <c r="I3015" s="6" t="s">
        <v>1116</v>
      </c>
      <c r="J3015" s="3" t="s">
        <v>2674</v>
      </c>
    </row>
    <row r="3016" spans="1:10" x14ac:dyDescent="0.2">
      <c r="A3016" s="6">
        <v>3015</v>
      </c>
      <c r="B3016" t="s">
        <v>3077</v>
      </c>
      <c r="C3016">
        <v>130.06</v>
      </c>
      <c r="D3016">
        <v>25.64</v>
      </c>
      <c r="E3016">
        <v>12.4</v>
      </c>
      <c r="F3016" s="6" t="s">
        <v>15</v>
      </c>
      <c r="I3016" s="6" t="s">
        <v>1116</v>
      </c>
      <c r="J3016" s="3" t="s">
        <v>2674</v>
      </c>
    </row>
    <row r="3017" spans="1:10" x14ac:dyDescent="0.2">
      <c r="A3017" s="6">
        <v>3016</v>
      </c>
      <c r="B3017" t="s">
        <v>3078</v>
      </c>
      <c r="C3017">
        <v>127.03</v>
      </c>
      <c r="D3017">
        <v>20.82</v>
      </c>
      <c r="E3017">
        <v>12.2</v>
      </c>
      <c r="F3017" s="6" t="s">
        <v>15</v>
      </c>
      <c r="I3017" s="6" t="s">
        <v>1116</v>
      </c>
      <c r="J3017" s="3" t="s">
        <v>2674</v>
      </c>
    </row>
    <row r="3018" spans="1:10" x14ac:dyDescent="0.2">
      <c r="A3018" s="6">
        <v>3017</v>
      </c>
      <c r="B3018" t="s">
        <v>3079</v>
      </c>
      <c r="C3018">
        <v>161.88</v>
      </c>
      <c r="D3018">
        <v>28.74</v>
      </c>
      <c r="E3018">
        <v>22</v>
      </c>
      <c r="F3018" s="6" t="s">
        <v>15</v>
      </c>
      <c r="I3018" s="6" t="s">
        <v>1116</v>
      </c>
      <c r="J3018" s="3" t="s">
        <v>2674</v>
      </c>
    </row>
    <row r="3019" spans="1:10" x14ac:dyDescent="0.2">
      <c r="A3019" s="6">
        <v>3018</v>
      </c>
      <c r="B3019" t="s">
        <v>3080</v>
      </c>
      <c r="C3019">
        <v>132.32</v>
      </c>
      <c r="D3019">
        <v>30.58</v>
      </c>
      <c r="E3019">
        <v>24.4</v>
      </c>
      <c r="F3019" s="6" t="s">
        <v>15</v>
      </c>
      <c r="I3019" s="6" t="s">
        <v>1116</v>
      </c>
      <c r="J3019" s="3" t="s">
        <v>2674</v>
      </c>
    </row>
    <row r="3020" spans="1:10" x14ac:dyDescent="0.2">
      <c r="A3020" s="6">
        <v>3019</v>
      </c>
      <c r="B3020" t="s">
        <v>3081</v>
      </c>
      <c r="C3020">
        <v>134.94999999999999</v>
      </c>
      <c r="D3020">
        <v>28.82</v>
      </c>
      <c r="E3020">
        <v>22.2</v>
      </c>
      <c r="F3020" s="6" t="s">
        <v>15</v>
      </c>
      <c r="I3020" s="6" t="s">
        <v>1116</v>
      </c>
      <c r="J3020" s="3" t="s">
        <v>2674</v>
      </c>
    </row>
    <row r="3021" spans="1:10" x14ac:dyDescent="0.2">
      <c r="A3021" s="6">
        <v>3020</v>
      </c>
      <c r="B3021" t="s">
        <v>3082</v>
      </c>
      <c r="C3021">
        <v>138.76</v>
      </c>
      <c r="D3021">
        <v>25.44</v>
      </c>
      <c r="E3021">
        <v>17.3</v>
      </c>
      <c r="F3021" s="6" t="s">
        <v>15</v>
      </c>
      <c r="I3021" s="6" t="s">
        <v>1116</v>
      </c>
      <c r="J3021" s="3" t="s">
        <v>2674</v>
      </c>
    </row>
    <row r="3022" spans="1:10" x14ac:dyDescent="0.2">
      <c r="A3022" s="6">
        <v>3021</v>
      </c>
      <c r="B3022" t="s">
        <v>3083</v>
      </c>
      <c r="C3022">
        <v>148.11000000000001</v>
      </c>
      <c r="D3022">
        <v>27.5</v>
      </c>
      <c r="E3022">
        <v>16.600000000000001</v>
      </c>
      <c r="F3022" s="6" t="s">
        <v>15</v>
      </c>
      <c r="I3022" s="6" t="s">
        <v>1116</v>
      </c>
      <c r="J3022" s="3" t="s">
        <v>2674</v>
      </c>
    </row>
    <row r="3023" spans="1:10" x14ac:dyDescent="0.2">
      <c r="A3023" s="6">
        <v>3022</v>
      </c>
      <c r="B3023" t="s">
        <v>3084</v>
      </c>
      <c r="C3023">
        <v>128.6</v>
      </c>
      <c r="D3023">
        <v>21.1</v>
      </c>
      <c r="E3023">
        <v>13.1</v>
      </c>
      <c r="F3023" s="6" t="s">
        <v>15</v>
      </c>
      <c r="I3023" s="6" t="s">
        <v>1116</v>
      </c>
      <c r="J3023" s="3" t="s">
        <v>2674</v>
      </c>
    </row>
    <row r="3024" spans="1:10" x14ac:dyDescent="0.2">
      <c r="A3024" s="6">
        <v>3023</v>
      </c>
      <c r="B3024" t="s">
        <v>3085</v>
      </c>
      <c r="C3024">
        <v>150.32</v>
      </c>
      <c r="D3024">
        <v>24.17</v>
      </c>
      <c r="E3024">
        <v>18.899999999999999</v>
      </c>
      <c r="F3024" s="6" t="s">
        <v>15</v>
      </c>
      <c r="I3024" s="6" t="s">
        <v>1116</v>
      </c>
      <c r="J3024" s="3" t="s">
        <v>2674</v>
      </c>
    </row>
    <row r="3025" spans="1:10" x14ac:dyDescent="0.2">
      <c r="A3025" s="6">
        <v>3024</v>
      </c>
      <c r="B3025" t="s">
        <v>3086</v>
      </c>
      <c r="C3025">
        <v>142.91</v>
      </c>
      <c r="D3025">
        <v>22.73</v>
      </c>
      <c r="E3025">
        <v>14.9</v>
      </c>
      <c r="F3025" s="6" t="s">
        <v>15</v>
      </c>
      <c r="I3025" s="6" t="s">
        <v>1116</v>
      </c>
      <c r="J3025" s="3" t="s">
        <v>2674</v>
      </c>
    </row>
    <row r="3026" spans="1:10" x14ac:dyDescent="0.2">
      <c r="A3026" s="6">
        <v>3025</v>
      </c>
      <c r="B3026" t="s">
        <v>3087</v>
      </c>
      <c r="C3026">
        <v>128.74</v>
      </c>
      <c r="D3026">
        <v>25.5</v>
      </c>
      <c r="E3026">
        <v>14.9</v>
      </c>
      <c r="F3026" s="6" t="s">
        <v>15</v>
      </c>
      <c r="I3026" s="6" t="s">
        <v>1116</v>
      </c>
      <c r="J3026" s="3" t="s">
        <v>2674</v>
      </c>
    </row>
    <row r="3027" spans="1:10" x14ac:dyDescent="0.2">
      <c r="A3027" s="6">
        <v>3026</v>
      </c>
      <c r="B3027" t="s">
        <v>3088</v>
      </c>
      <c r="C3027">
        <v>142.99</v>
      </c>
      <c r="D3027">
        <v>26.36</v>
      </c>
      <c r="E3027">
        <v>19.899999999999999</v>
      </c>
      <c r="F3027" s="6" t="s">
        <v>15</v>
      </c>
      <c r="I3027" s="6" t="s">
        <v>1116</v>
      </c>
      <c r="J3027" s="3" t="s">
        <v>2674</v>
      </c>
    </row>
    <row r="3028" spans="1:10" x14ac:dyDescent="0.2">
      <c r="A3028" s="6">
        <v>3027</v>
      </c>
      <c r="B3028" t="s">
        <v>3089</v>
      </c>
      <c r="C3028">
        <v>146.12</v>
      </c>
      <c r="D3028">
        <v>26.02</v>
      </c>
      <c r="E3028">
        <v>18.5</v>
      </c>
      <c r="F3028" s="6" t="s">
        <v>15</v>
      </c>
      <c r="I3028" s="6" t="s">
        <v>1116</v>
      </c>
      <c r="J3028" s="3" t="s">
        <v>2674</v>
      </c>
    </row>
    <row r="3029" spans="1:10" x14ac:dyDescent="0.2">
      <c r="A3029" s="6">
        <v>3028</v>
      </c>
      <c r="B3029" t="s">
        <v>3090</v>
      </c>
      <c r="C3029">
        <v>129.68</v>
      </c>
      <c r="D3029">
        <v>30.47</v>
      </c>
      <c r="E3029">
        <v>24.2</v>
      </c>
      <c r="F3029" s="6" t="s">
        <v>15</v>
      </c>
      <c r="I3029" s="6" t="s">
        <v>1116</v>
      </c>
      <c r="J3029" s="3" t="s">
        <v>2674</v>
      </c>
    </row>
    <row r="3030" spans="1:10" x14ac:dyDescent="0.2">
      <c r="A3030" s="6">
        <v>3029</v>
      </c>
      <c r="B3030" t="s">
        <v>3091</v>
      </c>
      <c r="C3030">
        <v>131.94</v>
      </c>
      <c r="D3030">
        <v>24.88</v>
      </c>
      <c r="E3030">
        <v>15.8</v>
      </c>
      <c r="F3030" s="6" t="s">
        <v>15</v>
      </c>
      <c r="I3030" s="6" t="s">
        <v>1116</v>
      </c>
      <c r="J3030" s="3" t="s">
        <v>2674</v>
      </c>
    </row>
    <row r="3031" spans="1:10" x14ac:dyDescent="0.2">
      <c r="A3031" s="6">
        <v>3030</v>
      </c>
      <c r="B3031" t="s">
        <v>3092</v>
      </c>
      <c r="C3031">
        <v>103.15</v>
      </c>
      <c r="D3031">
        <v>21.65</v>
      </c>
      <c r="E3031">
        <v>7.7</v>
      </c>
      <c r="F3031" s="6" t="s">
        <v>15</v>
      </c>
      <c r="I3031" s="6" t="s">
        <v>1116</v>
      </c>
      <c r="J3031" s="3" t="s">
        <v>2674</v>
      </c>
    </row>
    <row r="3032" spans="1:10" x14ac:dyDescent="0.2">
      <c r="A3032" s="6">
        <v>3031</v>
      </c>
      <c r="B3032" t="s">
        <v>3093</v>
      </c>
      <c r="C3032">
        <v>111.41</v>
      </c>
      <c r="D3032">
        <v>30.77</v>
      </c>
      <c r="E3032">
        <v>20.7</v>
      </c>
      <c r="F3032" s="6" t="s">
        <v>15</v>
      </c>
      <c r="I3032" s="6" t="s">
        <v>1116</v>
      </c>
      <c r="J3032" s="3" t="s">
        <v>2674</v>
      </c>
    </row>
    <row r="3033" spans="1:10" x14ac:dyDescent="0.2">
      <c r="A3033" s="6">
        <v>3032</v>
      </c>
      <c r="B3033" t="s">
        <v>3094</v>
      </c>
      <c r="C3033">
        <v>142.22999999999999</v>
      </c>
      <c r="D3033">
        <v>28.25</v>
      </c>
      <c r="E3033">
        <v>25.2</v>
      </c>
      <c r="F3033" s="6" t="s">
        <v>15</v>
      </c>
      <c r="I3033" s="6" t="s">
        <v>1116</v>
      </c>
      <c r="J3033" s="3" t="s">
        <v>2674</v>
      </c>
    </row>
    <row r="3034" spans="1:10" x14ac:dyDescent="0.2">
      <c r="A3034" s="6">
        <v>3033</v>
      </c>
      <c r="B3034" t="s">
        <v>3095</v>
      </c>
      <c r="C3034">
        <v>173.91</v>
      </c>
      <c r="D3034">
        <v>27.23</v>
      </c>
      <c r="E3034">
        <v>26.5</v>
      </c>
      <c r="F3034" s="6" t="s">
        <v>15</v>
      </c>
      <c r="I3034" s="6" t="s">
        <v>1116</v>
      </c>
      <c r="J3034" s="3" t="s">
        <v>2674</v>
      </c>
    </row>
    <row r="3035" spans="1:10" x14ac:dyDescent="0.2">
      <c r="A3035" s="6">
        <v>3034</v>
      </c>
      <c r="B3035" t="s">
        <v>3096</v>
      </c>
      <c r="C3035">
        <v>105.83</v>
      </c>
      <c r="D3035">
        <v>24.26</v>
      </c>
      <c r="E3035">
        <v>8.3000000000000007</v>
      </c>
      <c r="F3035" s="6" t="s">
        <v>15</v>
      </c>
      <c r="I3035" s="6" t="s">
        <v>1116</v>
      </c>
      <c r="J3035" s="3" t="s">
        <v>2674</v>
      </c>
    </row>
    <row r="3036" spans="1:10" x14ac:dyDescent="0.2">
      <c r="A3036" s="6">
        <v>3035</v>
      </c>
      <c r="B3036" t="s">
        <v>3097</v>
      </c>
      <c r="C3036">
        <v>111</v>
      </c>
      <c r="D3036">
        <v>27.61</v>
      </c>
      <c r="E3036">
        <v>20</v>
      </c>
      <c r="F3036" s="6" t="s">
        <v>15</v>
      </c>
      <c r="I3036" s="6" t="s">
        <v>1116</v>
      </c>
      <c r="J3036" s="3" t="s">
        <v>2674</v>
      </c>
    </row>
    <row r="3037" spans="1:10" x14ac:dyDescent="0.2">
      <c r="A3037" s="6">
        <v>3036</v>
      </c>
      <c r="B3037" t="s">
        <v>3098</v>
      </c>
      <c r="C3037">
        <v>147.96</v>
      </c>
      <c r="D3037">
        <v>29.57</v>
      </c>
      <c r="E3037">
        <v>20</v>
      </c>
      <c r="F3037" s="6" t="s">
        <v>15</v>
      </c>
      <c r="I3037" s="6" t="s">
        <v>1116</v>
      </c>
      <c r="J3037" s="3" t="s">
        <v>2674</v>
      </c>
    </row>
    <row r="3038" spans="1:10" x14ac:dyDescent="0.2">
      <c r="A3038" s="6">
        <v>3037</v>
      </c>
      <c r="B3038" t="s">
        <v>3099</v>
      </c>
      <c r="C3038">
        <v>114.15</v>
      </c>
      <c r="D3038">
        <v>26.79</v>
      </c>
      <c r="E3038">
        <v>13.5</v>
      </c>
      <c r="F3038" s="6" t="s">
        <v>15</v>
      </c>
      <c r="I3038" s="6" t="s">
        <v>1116</v>
      </c>
      <c r="J3038" s="3" t="s">
        <v>2674</v>
      </c>
    </row>
    <row r="3039" spans="1:10" x14ac:dyDescent="0.2">
      <c r="A3039" s="6">
        <v>3038</v>
      </c>
      <c r="B3039" t="s">
        <v>3100</v>
      </c>
      <c r="C3039">
        <v>123.71</v>
      </c>
      <c r="D3039">
        <v>28.66</v>
      </c>
      <c r="E3039">
        <v>12.1</v>
      </c>
      <c r="F3039" s="6" t="s">
        <v>15</v>
      </c>
      <c r="I3039" s="6" t="s">
        <v>1116</v>
      </c>
      <c r="J3039" s="3" t="s">
        <v>2674</v>
      </c>
    </row>
    <row r="3040" spans="1:10" x14ac:dyDescent="0.2">
      <c r="A3040" s="6">
        <v>3039</v>
      </c>
      <c r="B3040" t="s">
        <v>3101</v>
      </c>
      <c r="C3040">
        <v>132.9</v>
      </c>
      <c r="D3040">
        <v>20.96</v>
      </c>
      <c r="E3040">
        <v>14.8</v>
      </c>
      <c r="F3040" s="6" t="s">
        <v>15</v>
      </c>
      <c r="I3040" s="6" t="s">
        <v>1116</v>
      </c>
      <c r="J3040" s="3" t="s">
        <v>2674</v>
      </c>
    </row>
    <row r="3041" spans="1:10" x14ac:dyDescent="0.2">
      <c r="A3041" s="6">
        <v>3040</v>
      </c>
      <c r="B3041" t="s">
        <v>3102</v>
      </c>
      <c r="C3041">
        <v>139.82</v>
      </c>
      <c r="D3041">
        <v>24.41</v>
      </c>
      <c r="E3041">
        <v>16.2</v>
      </c>
      <c r="F3041" s="6" t="s">
        <v>15</v>
      </c>
      <c r="I3041" s="6" t="s">
        <v>1116</v>
      </c>
      <c r="J3041" s="3" t="s">
        <v>2674</v>
      </c>
    </row>
    <row r="3042" spans="1:10" x14ac:dyDescent="0.2">
      <c r="A3042" s="6">
        <v>3041</v>
      </c>
      <c r="B3042" t="s">
        <v>3103</v>
      </c>
      <c r="C3042">
        <v>148.25</v>
      </c>
      <c r="D3042">
        <v>27.71</v>
      </c>
      <c r="E3042">
        <v>28.4</v>
      </c>
      <c r="F3042" s="6" t="s">
        <v>15</v>
      </c>
      <c r="I3042" s="6" t="s">
        <v>1116</v>
      </c>
      <c r="J3042" s="3" t="s">
        <v>2674</v>
      </c>
    </row>
    <row r="3043" spans="1:10" x14ac:dyDescent="0.2">
      <c r="A3043" s="6">
        <v>3042</v>
      </c>
      <c r="B3043" t="s">
        <v>3104</v>
      </c>
      <c r="C3043">
        <v>104.11</v>
      </c>
      <c r="D3043">
        <v>27.3</v>
      </c>
      <c r="E3043">
        <v>12.8</v>
      </c>
      <c r="F3043" s="6" t="s">
        <v>15</v>
      </c>
      <c r="I3043" s="6" t="s">
        <v>1116</v>
      </c>
      <c r="J3043" s="3" t="s">
        <v>2674</v>
      </c>
    </row>
    <row r="3044" spans="1:10" x14ac:dyDescent="0.2">
      <c r="A3044" s="6">
        <v>3043</v>
      </c>
      <c r="B3044" t="s">
        <v>3105</v>
      </c>
      <c r="C3044">
        <v>133.69</v>
      </c>
      <c r="D3044">
        <v>28.23</v>
      </c>
      <c r="E3044">
        <v>15.2</v>
      </c>
      <c r="F3044" s="6" t="s">
        <v>15</v>
      </c>
      <c r="I3044" s="6" t="s">
        <v>1116</v>
      </c>
      <c r="J3044" s="3" t="s">
        <v>2674</v>
      </c>
    </row>
    <row r="3045" spans="1:10" x14ac:dyDescent="0.2">
      <c r="A3045" s="6">
        <v>3044</v>
      </c>
      <c r="B3045" t="s">
        <v>3106</v>
      </c>
      <c r="C3045">
        <v>107.89</v>
      </c>
      <c r="D3045">
        <v>27.09</v>
      </c>
      <c r="E3045">
        <v>7.3</v>
      </c>
      <c r="F3045" s="6" t="s">
        <v>15</v>
      </c>
      <c r="I3045" s="6" t="s">
        <v>1116</v>
      </c>
      <c r="J3045" s="3" t="s">
        <v>2674</v>
      </c>
    </row>
    <row r="3046" spans="1:10" x14ac:dyDescent="0.2">
      <c r="A3046" s="6">
        <v>3045</v>
      </c>
      <c r="B3046" t="s">
        <v>3107</v>
      </c>
      <c r="C3046">
        <v>120.54</v>
      </c>
      <c r="D3046">
        <v>20.149999999999999</v>
      </c>
      <c r="E3046">
        <v>8.4</v>
      </c>
      <c r="F3046" s="6" t="s">
        <v>15</v>
      </c>
      <c r="I3046" s="6" t="s">
        <v>1116</v>
      </c>
      <c r="J3046" s="3" t="s">
        <v>2674</v>
      </c>
    </row>
    <row r="3047" spans="1:10" x14ac:dyDescent="0.2">
      <c r="A3047" s="6">
        <v>3046</v>
      </c>
      <c r="B3047" t="s">
        <v>3108</v>
      </c>
      <c r="C3047">
        <v>91.66</v>
      </c>
      <c r="D3047">
        <v>27.54</v>
      </c>
      <c r="E3047">
        <v>17.7</v>
      </c>
      <c r="F3047" s="6" t="s">
        <v>15</v>
      </c>
      <c r="I3047" s="6" t="s">
        <v>1116</v>
      </c>
      <c r="J3047" s="3" t="s">
        <v>2674</v>
      </c>
    </row>
    <row r="3048" spans="1:10" x14ac:dyDescent="0.2">
      <c r="A3048" s="6">
        <v>3047</v>
      </c>
      <c r="B3048" t="s">
        <v>3109</v>
      </c>
      <c r="C3048">
        <v>77.03</v>
      </c>
      <c r="D3048">
        <v>27.67</v>
      </c>
      <c r="E3048">
        <v>17.3</v>
      </c>
      <c r="F3048" s="6" t="s">
        <v>15</v>
      </c>
      <c r="I3048" s="6" t="s">
        <v>1116</v>
      </c>
      <c r="J3048" s="3" t="s">
        <v>2674</v>
      </c>
    </row>
    <row r="3049" spans="1:10" x14ac:dyDescent="0.2">
      <c r="A3049" s="6">
        <v>3048</v>
      </c>
      <c r="B3049" t="s">
        <v>3110</v>
      </c>
      <c r="C3049">
        <v>111.89</v>
      </c>
      <c r="D3049">
        <v>19.989999999999998</v>
      </c>
      <c r="E3049">
        <v>7.2</v>
      </c>
      <c r="F3049" s="6" t="s">
        <v>15</v>
      </c>
      <c r="I3049" s="6" t="s">
        <v>1116</v>
      </c>
      <c r="J3049" s="3" t="s">
        <v>2674</v>
      </c>
    </row>
    <row r="3050" spans="1:10" x14ac:dyDescent="0.2">
      <c r="A3050" s="6">
        <v>3049</v>
      </c>
      <c r="B3050" t="s">
        <v>3111</v>
      </c>
      <c r="C3050">
        <v>104</v>
      </c>
      <c r="D3050">
        <v>19.239999999999998</v>
      </c>
      <c r="E3050">
        <v>5.3</v>
      </c>
      <c r="F3050" s="6" t="s">
        <v>15</v>
      </c>
      <c r="I3050" s="6" t="s">
        <v>1116</v>
      </c>
      <c r="J3050" s="3" t="s">
        <v>2674</v>
      </c>
    </row>
    <row r="3051" spans="1:10" x14ac:dyDescent="0.2">
      <c r="A3051" s="6">
        <v>3050</v>
      </c>
      <c r="B3051" t="s">
        <v>3112</v>
      </c>
      <c r="C3051">
        <v>105.06</v>
      </c>
      <c r="D3051">
        <v>25.18</v>
      </c>
      <c r="E3051">
        <v>13.6</v>
      </c>
      <c r="F3051" s="6" t="s">
        <v>15</v>
      </c>
      <c r="I3051" s="6" t="s">
        <v>1116</v>
      </c>
      <c r="J3051" s="3" t="s">
        <v>2674</v>
      </c>
    </row>
    <row r="3052" spans="1:10" x14ac:dyDescent="0.2">
      <c r="A3052" s="6">
        <v>3051</v>
      </c>
      <c r="B3052" t="s">
        <v>3113</v>
      </c>
      <c r="C3052">
        <v>120.27</v>
      </c>
      <c r="D3052">
        <v>27.85</v>
      </c>
      <c r="E3052">
        <v>15.5</v>
      </c>
      <c r="F3052" s="6" t="s">
        <v>15</v>
      </c>
      <c r="I3052" s="6" t="s">
        <v>1116</v>
      </c>
      <c r="J3052" s="3" t="s">
        <v>2674</v>
      </c>
    </row>
    <row r="3053" spans="1:10" x14ac:dyDescent="0.2">
      <c r="A3053" s="6">
        <v>3052</v>
      </c>
      <c r="B3053" t="s">
        <v>3114</v>
      </c>
      <c r="C3053">
        <v>101.14</v>
      </c>
      <c r="D3053">
        <v>20.04</v>
      </c>
      <c r="E3053">
        <v>7.1</v>
      </c>
      <c r="F3053" s="6" t="s">
        <v>15</v>
      </c>
      <c r="I3053" s="6" t="s">
        <v>1116</v>
      </c>
      <c r="J3053" s="3" t="s">
        <v>2674</v>
      </c>
    </row>
    <row r="3054" spans="1:10" x14ac:dyDescent="0.2">
      <c r="A3054" s="6">
        <v>3053</v>
      </c>
      <c r="B3054" t="s">
        <v>3115</v>
      </c>
      <c r="C3054">
        <v>117.93</v>
      </c>
      <c r="D3054">
        <v>27.95</v>
      </c>
      <c r="E3054">
        <v>18.3</v>
      </c>
      <c r="F3054" s="6" t="s">
        <v>15</v>
      </c>
      <c r="I3054" s="6" t="s">
        <v>1116</v>
      </c>
      <c r="J3054" s="3" t="s">
        <v>2674</v>
      </c>
    </row>
    <row r="3055" spans="1:10" x14ac:dyDescent="0.2">
      <c r="A3055" s="6">
        <v>3054</v>
      </c>
      <c r="B3055" t="s">
        <v>3116</v>
      </c>
      <c r="C3055">
        <v>106.21</v>
      </c>
      <c r="D3055">
        <v>23.99</v>
      </c>
      <c r="E3055">
        <v>9.1</v>
      </c>
      <c r="F3055" s="6" t="s">
        <v>15</v>
      </c>
      <c r="I3055" s="6" t="s">
        <v>1116</v>
      </c>
      <c r="J3055" s="3" t="s">
        <v>2674</v>
      </c>
    </row>
    <row r="3056" spans="1:10" x14ac:dyDescent="0.2">
      <c r="A3056" s="6">
        <v>3055</v>
      </c>
      <c r="B3056" t="s">
        <v>3117</v>
      </c>
      <c r="C3056">
        <v>134.44999999999999</v>
      </c>
      <c r="D3056">
        <v>24.24</v>
      </c>
      <c r="E3056">
        <v>10.5</v>
      </c>
      <c r="F3056" s="6" t="s">
        <v>15</v>
      </c>
      <c r="I3056" s="6" t="s">
        <v>1116</v>
      </c>
      <c r="J3056" s="3" t="s">
        <v>2674</v>
      </c>
    </row>
    <row r="3057" spans="1:10" x14ac:dyDescent="0.2">
      <c r="A3057" s="6">
        <v>3056</v>
      </c>
      <c r="B3057" t="s">
        <v>3118</v>
      </c>
      <c r="C3057">
        <v>130.22999999999999</v>
      </c>
      <c r="D3057">
        <v>21.67</v>
      </c>
      <c r="E3057">
        <v>13.6</v>
      </c>
      <c r="F3057" s="6" t="s">
        <v>15</v>
      </c>
      <c r="I3057" s="6" t="s">
        <v>1116</v>
      </c>
      <c r="J3057" s="3" t="s">
        <v>2674</v>
      </c>
    </row>
    <row r="3058" spans="1:10" x14ac:dyDescent="0.2">
      <c r="A3058" s="6">
        <v>3057</v>
      </c>
      <c r="B3058" t="s">
        <v>3119</v>
      </c>
      <c r="C3058">
        <v>131.11000000000001</v>
      </c>
      <c r="D3058">
        <v>19.95</v>
      </c>
      <c r="E3058">
        <v>14.3</v>
      </c>
      <c r="F3058" s="6" t="s">
        <v>15</v>
      </c>
      <c r="I3058" s="6" t="s">
        <v>1116</v>
      </c>
      <c r="J3058" s="3" t="s">
        <v>2674</v>
      </c>
    </row>
    <row r="3059" spans="1:10" x14ac:dyDescent="0.2">
      <c r="A3059" s="6">
        <v>3058</v>
      </c>
      <c r="B3059" t="s">
        <v>3120</v>
      </c>
      <c r="C3059">
        <v>112.35</v>
      </c>
      <c r="D3059">
        <v>23.9</v>
      </c>
      <c r="E3059">
        <v>9.6</v>
      </c>
      <c r="F3059" s="6" t="s">
        <v>15</v>
      </c>
      <c r="I3059" s="6" t="s">
        <v>1116</v>
      </c>
      <c r="J3059" s="3" t="s">
        <v>2674</v>
      </c>
    </row>
    <row r="3060" spans="1:10" x14ac:dyDescent="0.2">
      <c r="A3060" s="6">
        <v>3059</v>
      </c>
      <c r="B3060" t="s">
        <v>3121</v>
      </c>
      <c r="C3060">
        <v>112.41</v>
      </c>
      <c r="D3060">
        <v>29</v>
      </c>
      <c r="E3060">
        <v>17.7</v>
      </c>
      <c r="F3060" s="6" t="s">
        <v>15</v>
      </c>
      <c r="I3060" s="6" t="s">
        <v>1116</v>
      </c>
      <c r="J3060" s="3" t="s">
        <v>2674</v>
      </c>
    </row>
    <row r="3061" spans="1:10" x14ac:dyDescent="0.2">
      <c r="A3061" s="6">
        <v>3060</v>
      </c>
      <c r="B3061" t="s">
        <v>3122</v>
      </c>
      <c r="C3061">
        <v>135.63</v>
      </c>
      <c r="D3061">
        <v>27.76</v>
      </c>
      <c r="E3061">
        <v>15.6</v>
      </c>
      <c r="F3061" s="6" t="s">
        <v>15</v>
      </c>
      <c r="I3061" s="6" t="s">
        <v>1116</v>
      </c>
      <c r="J3061" s="3" t="s">
        <v>2674</v>
      </c>
    </row>
    <row r="3062" spans="1:10" x14ac:dyDescent="0.2">
      <c r="A3062" s="6">
        <v>3061</v>
      </c>
      <c r="B3062" t="s">
        <v>3123</v>
      </c>
      <c r="C3062">
        <v>131.44</v>
      </c>
      <c r="D3062">
        <v>28.78</v>
      </c>
      <c r="E3062">
        <v>22.8</v>
      </c>
      <c r="F3062" s="6" t="s">
        <v>15</v>
      </c>
      <c r="I3062" s="6" t="s">
        <v>1116</v>
      </c>
      <c r="J3062" s="3" t="s">
        <v>2674</v>
      </c>
    </row>
    <row r="3063" spans="1:10" x14ac:dyDescent="0.2">
      <c r="A3063" s="6">
        <v>3062</v>
      </c>
      <c r="B3063" t="s">
        <v>3124</v>
      </c>
      <c r="C3063">
        <v>143.26</v>
      </c>
      <c r="D3063">
        <v>27.88</v>
      </c>
      <c r="E3063">
        <v>25.4</v>
      </c>
      <c r="F3063" s="6" t="s">
        <v>15</v>
      </c>
      <c r="I3063" s="6" t="s">
        <v>1116</v>
      </c>
      <c r="J3063" s="3" t="s">
        <v>2674</v>
      </c>
    </row>
    <row r="3064" spans="1:10" x14ac:dyDescent="0.2">
      <c r="A3064" s="6">
        <v>3063</v>
      </c>
      <c r="B3064" t="s">
        <v>3125</v>
      </c>
      <c r="C3064">
        <v>127.28</v>
      </c>
      <c r="D3064">
        <v>20.3</v>
      </c>
      <c r="E3064">
        <v>9.9</v>
      </c>
      <c r="F3064" s="6" t="s">
        <v>15</v>
      </c>
      <c r="I3064" s="6" t="s">
        <v>1116</v>
      </c>
      <c r="J3064" s="3" t="s">
        <v>2674</v>
      </c>
    </row>
    <row r="3065" spans="1:10" x14ac:dyDescent="0.2">
      <c r="A3065" s="6">
        <v>3064</v>
      </c>
      <c r="B3065" t="s">
        <v>3126</v>
      </c>
      <c r="C3065">
        <v>131.06</v>
      </c>
      <c r="D3065">
        <v>22.43</v>
      </c>
      <c r="E3065">
        <v>10.8</v>
      </c>
      <c r="F3065" s="6" t="s">
        <v>15</v>
      </c>
      <c r="I3065" s="6" t="s">
        <v>1116</v>
      </c>
      <c r="J3065" s="3" t="s">
        <v>2674</v>
      </c>
    </row>
    <row r="3066" spans="1:10" x14ac:dyDescent="0.2">
      <c r="A3066" s="6">
        <v>3065</v>
      </c>
      <c r="B3066" t="s">
        <v>3127</v>
      </c>
      <c r="C3066">
        <v>115.47</v>
      </c>
      <c r="D3066">
        <v>22.52</v>
      </c>
      <c r="E3066">
        <v>9.6</v>
      </c>
      <c r="F3066" s="6" t="s">
        <v>15</v>
      </c>
      <c r="I3066" s="6" t="s">
        <v>1116</v>
      </c>
      <c r="J3066" s="3" t="s">
        <v>2674</v>
      </c>
    </row>
    <row r="3067" spans="1:10" x14ac:dyDescent="0.2">
      <c r="A3067" s="6">
        <v>3066</v>
      </c>
      <c r="B3067" t="s">
        <v>3128</v>
      </c>
      <c r="C3067">
        <v>142.22999999999999</v>
      </c>
      <c r="D3067">
        <v>28.16</v>
      </c>
      <c r="E3067">
        <v>14.7</v>
      </c>
      <c r="F3067" s="6" t="s">
        <v>15</v>
      </c>
      <c r="I3067" s="6" t="s">
        <v>1116</v>
      </c>
      <c r="J3067" s="3" t="s">
        <v>2674</v>
      </c>
    </row>
    <row r="3068" spans="1:10" x14ac:dyDescent="0.2">
      <c r="A3068" s="6">
        <v>3067</v>
      </c>
      <c r="B3068" t="s">
        <v>3129</v>
      </c>
      <c r="C3068">
        <v>136.56</v>
      </c>
      <c r="D3068">
        <v>28.43</v>
      </c>
      <c r="E3068">
        <v>16.3</v>
      </c>
      <c r="F3068" s="6" t="s">
        <v>15</v>
      </c>
      <c r="I3068" s="6" t="s">
        <v>1116</v>
      </c>
      <c r="J3068" s="3" t="s">
        <v>2674</v>
      </c>
    </row>
    <row r="3069" spans="1:10" x14ac:dyDescent="0.2">
      <c r="A3069" s="6">
        <v>3068</v>
      </c>
      <c r="B3069" t="s">
        <v>3130</v>
      </c>
      <c r="C3069">
        <v>136.27000000000001</v>
      </c>
      <c r="D3069">
        <v>29.53</v>
      </c>
      <c r="E3069">
        <v>21.4</v>
      </c>
      <c r="F3069" s="6" t="s">
        <v>15</v>
      </c>
      <c r="I3069" s="6" t="s">
        <v>1116</v>
      </c>
      <c r="J3069" s="3" t="s">
        <v>2674</v>
      </c>
    </row>
    <row r="3070" spans="1:10" x14ac:dyDescent="0.2">
      <c r="A3070" s="6">
        <v>3069</v>
      </c>
      <c r="B3070" t="s">
        <v>3131</v>
      </c>
      <c r="C3070">
        <v>82.95</v>
      </c>
      <c r="D3070">
        <v>25.79</v>
      </c>
      <c r="E3070">
        <v>15</v>
      </c>
      <c r="F3070" s="6" t="s">
        <v>15</v>
      </c>
      <c r="I3070" s="6" t="s">
        <v>1116</v>
      </c>
      <c r="J3070" s="3" t="s">
        <v>2674</v>
      </c>
    </row>
    <row r="3071" spans="1:10" x14ac:dyDescent="0.2">
      <c r="A3071" s="6">
        <v>3070</v>
      </c>
      <c r="B3071" t="s">
        <v>3132</v>
      </c>
      <c r="C3071">
        <v>125.75</v>
      </c>
      <c r="D3071">
        <v>25.46</v>
      </c>
      <c r="E3071">
        <v>14.2</v>
      </c>
      <c r="F3071" s="6" t="s">
        <v>15</v>
      </c>
      <c r="I3071" s="6" t="s">
        <v>1116</v>
      </c>
      <c r="J3071" s="3" t="s">
        <v>2674</v>
      </c>
    </row>
    <row r="3072" spans="1:10" x14ac:dyDescent="0.2">
      <c r="A3072" s="6">
        <v>3071</v>
      </c>
      <c r="B3072" t="s">
        <v>3133</v>
      </c>
      <c r="C3072">
        <v>125.7</v>
      </c>
      <c r="D3072">
        <v>27.38</v>
      </c>
      <c r="E3072">
        <v>20.7</v>
      </c>
      <c r="F3072" s="6" t="s">
        <v>15</v>
      </c>
      <c r="I3072" s="6" t="s">
        <v>1116</v>
      </c>
      <c r="J3072" s="3" t="s">
        <v>2674</v>
      </c>
    </row>
    <row r="3073" spans="1:10" x14ac:dyDescent="0.2">
      <c r="A3073" s="6">
        <v>3072</v>
      </c>
      <c r="B3073" t="s">
        <v>3134</v>
      </c>
      <c r="C3073">
        <v>190.03</v>
      </c>
      <c r="D3073">
        <v>28.46</v>
      </c>
      <c r="E3073">
        <v>40.6</v>
      </c>
      <c r="F3073" s="6" t="s">
        <v>15</v>
      </c>
      <c r="I3073" s="6" t="s">
        <v>1116</v>
      </c>
      <c r="J3073" s="3" t="s">
        <v>2674</v>
      </c>
    </row>
    <row r="3074" spans="1:10" x14ac:dyDescent="0.2">
      <c r="A3074" s="6">
        <v>3073</v>
      </c>
      <c r="B3074" t="s">
        <v>3135</v>
      </c>
      <c r="C3074">
        <v>135.63</v>
      </c>
      <c r="D3074">
        <v>27.71</v>
      </c>
      <c r="E3074">
        <v>20.5</v>
      </c>
      <c r="F3074" s="6" t="s">
        <v>15</v>
      </c>
      <c r="I3074" s="6" t="s">
        <v>1116</v>
      </c>
      <c r="J3074" s="3" t="s">
        <v>2674</v>
      </c>
    </row>
    <row r="3075" spans="1:10" x14ac:dyDescent="0.2">
      <c r="A3075" s="6">
        <v>3074</v>
      </c>
      <c r="B3075" t="s">
        <v>3136</v>
      </c>
      <c r="C3075">
        <v>130.88999999999999</v>
      </c>
      <c r="D3075">
        <v>28.12</v>
      </c>
      <c r="E3075">
        <v>19.2</v>
      </c>
      <c r="F3075" s="6" t="s">
        <v>15</v>
      </c>
      <c r="I3075" s="6" t="s">
        <v>1116</v>
      </c>
      <c r="J3075" s="3" t="s">
        <v>2674</v>
      </c>
    </row>
    <row r="3076" spans="1:10" x14ac:dyDescent="0.2">
      <c r="A3076" s="6">
        <v>3075</v>
      </c>
      <c r="B3076" t="s">
        <v>3137</v>
      </c>
      <c r="C3076">
        <v>183.19</v>
      </c>
      <c r="D3076">
        <v>23.83</v>
      </c>
      <c r="E3076">
        <v>24.6</v>
      </c>
      <c r="F3076" s="6" t="s">
        <v>15</v>
      </c>
      <c r="I3076" s="6" t="s">
        <v>1116</v>
      </c>
      <c r="J3076" s="3" t="s">
        <v>2674</v>
      </c>
    </row>
    <row r="3077" spans="1:10" x14ac:dyDescent="0.2">
      <c r="A3077" s="6">
        <v>3076</v>
      </c>
      <c r="B3077" t="s">
        <v>3138</v>
      </c>
      <c r="C3077">
        <v>172.93</v>
      </c>
      <c r="D3077">
        <v>23.61</v>
      </c>
      <c r="E3077">
        <v>17.2</v>
      </c>
      <c r="F3077" s="6" t="s">
        <v>15</v>
      </c>
      <c r="G3077" s="6" t="s">
        <v>137</v>
      </c>
      <c r="I3077" s="6" t="s">
        <v>1116</v>
      </c>
      <c r="J3077" s="3" t="s">
        <v>2674</v>
      </c>
    </row>
    <row r="3078" spans="1:10" x14ac:dyDescent="0.2">
      <c r="A3078" s="6">
        <v>3077</v>
      </c>
      <c r="B3078" t="s">
        <v>3139</v>
      </c>
      <c r="C3078">
        <v>133.03</v>
      </c>
      <c r="D3078">
        <v>28.08</v>
      </c>
      <c r="E3078">
        <v>22.2</v>
      </c>
      <c r="F3078" s="6" t="s">
        <v>15</v>
      </c>
      <c r="I3078" s="6" t="s">
        <v>1116</v>
      </c>
      <c r="J3078" s="3" t="s">
        <v>2674</v>
      </c>
    </row>
    <row r="3079" spans="1:10" x14ac:dyDescent="0.2">
      <c r="A3079" s="6">
        <v>3078</v>
      </c>
      <c r="B3079" t="s">
        <v>3140</v>
      </c>
      <c r="C3079">
        <v>152.77000000000001</v>
      </c>
      <c r="D3079">
        <v>23.93</v>
      </c>
      <c r="E3079">
        <v>19.2</v>
      </c>
      <c r="F3079" s="6" t="s">
        <v>15</v>
      </c>
      <c r="I3079" s="6" t="s">
        <v>1116</v>
      </c>
      <c r="J3079" s="3" t="s">
        <v>2674</v>
      </c>
    </row>
    <row r="3080" spans="1:10" x14ac:dyDescent="0.2">
      <c r="A3080" s="6">
        <v>3079</v>
      </c>
      <c r="B3080" t="s">
        <v>3141</v>
      </c>
      <c r="C3080">
        <v>123.38</v>
      </c>
      <c r="D3080">
        <v>29.74</v>
      </c>
      <c r="E3080">
        <v>24.5</v>
      </c>
      <c r="F3080" s="6" t="s">
        <v>15</v>
      </c>
      <c r="I3080" s="6" t="s">
        <v>1116</v>
      </c>
      <c r="J3080" s="3" t="s">
        <v>2674</v>
      </c>
    </row>
    <row r="3081" spans="1:10" x14ac:dyDescent="0.2">
      <c r="A3081" s="6">
        <v>3080</v>
      </c>
      <c r="B3081" t="s">
        <v>3142</v>
      </c>
      <c r="C3081">
        <v>160.52000000000001</v>
      </c>
      <c r="D3081">
        <v>24.25</v>
      </c>
      <c r="E3081">
        <v>16.100000000000001</v>
      </c>
      <c r="F3081" s="6" t="s">
        <v>15</v>
      </c>
      <c r="I3081" s="6" t="s">
        <v>1116</v>
      </c>
      <c r="J3081" s="3" t="s">
        <v>2674</v>
      </c>
    </row>
    <row r="3082" spans="1:10" x14ac:dyDescent="0.2">
      <c r="A3082" s="6">
        <v>3081</v>
      </c>
      <c r="B3082" t="s">
        <v>3143</v>
      </c>
      <c r="C3082">
        <v>125.22</v>
      </c>
      <c r="D3082">
        <v>24.7</v>
      </c>
      <c r="E3082">
        <v>12.3</v>
      </c>
      <c r="F3082" s="6" t="s">
        <v>15</v>
      </c>
      <c r="I3082" s="6" t="s">
        <v>1116</v>
      </c>
      <c r="J3082" s="3" t="s">
        <v>2674</v>
      </c>
    </row>
    <row r="3083" spans="1:10" x14ac:dyDescent="0.2">
      <c r="A3083" s="6">
        <v>3082</v>
      </c>
      <c r="B3083" t="s">
        <v>3144</v>
      </c>
      <c r="C3083">
        <v>136.4</v>
      </c>
      <c r="D3083">
        <v>27.15</v>
      </c>
      <c r="E3083">
        <v>15.3</v>
      </c>
      <c r="F3083" s="6" t="s">
        <v>15</v>
      </c>
      <c r="I3083" s="6" t="s">
        <v>1116</v>
      </c>
      <c r="J3083" s="3" t="s">
        <v>2674</v>
      </c>
    </row>
    <row r="3084" spans="1:10" x14ac:dyDescent="0.2">
      <c r="A3084" s="6">
        <v>3083</v>
      </c>
      <c r="B3084" t="s">
        <v>3145</v>
      </c>
      <c r="C3084">
        <v>136.51</v>
      </c>
      <c r="D3084">
        <v>28.82</v>
      </c>
      <c r="E3084">
        <v>25.5</v>
      </c>
      <c r="F3084" s="6" t="s">
        <v>15</v>
      </c>
      <c r="I3084" s="6" t="s">
        <v>1116</v>
      </c>
      <c r="J3084" s="3" t="s">
        <v>2674</v>
      </c>
    </row>
    <row r="3085" spans="1:10" x14ac:dyDescent="0.2">
      <c r="A3085" s="6">
        <v>3084</v>
      </c>
      <c r="B3085" t="s">
        <v>3146</v>
      </c>
      <c r="C3085">
        <v>134.25</v>
      </c>
      <c r="D3085">
        <v>22.3</v>
      </c>
      <c r="E3085">
        <v>15.2</v>
      </c>
      <c r="F3085" s="6" t="s">
        <v>15</v>
      </c>
      <c r="I3085" s="6" t="s">
        <v>1116</v>
      </c>
      <c r="J3085" s="3" t="s">
        <v>2674</v>
      </c>
    </row>
    <row r="3086" spans="1:10" x14ac:dyDescent="0.2">
      <c r="A3086" s="6">
        <v>3085</v>
      </c>
      <c r="B3086" t="s">
        <v>3147</v>
      </c>
      <c r="C3086">
        <v>139.11000000000001</v>
      </c>
      <c r="D3086">
        <v>21.48</v>
      </c>
      <c r="E3086">
        <v>8.6999999999999993</v>
      </c>
      <c r="F3086" s="6" t="s">
        <v>15</v>
      </c>
      <c r="I3086" s="6" t="s">
        <v>1116</v>
      </c>
      <c r="J3086" s="3" t="s">
        <v>2674</v>
      </c>
    </row>
    <row r="3087" spans="1:10" x14ac:dyDescent="0.2">
      <c r="A3087" s="6">
        <v>3086</v>
      </c>
      <c r="B3087" t="s">
        <v>3148</v>
      </c>
      <c r="C3087">
        <v>128.72</v>
      </c>
      <c r="D3087">
        <v>28.67</v>
      </c>
      <c r="E3087">
        <v>14.2</v>
      </c>
      <c r="F3087" s="6" t="s">
        <v>15</v>
      </c>
      <c r="I3087" s="6" t="s">
        <v>1116</v>
      </c>
      <c r="J3087" s="3" t="s">
        <v>2674</v>
      </c>
    </row>
    <row r="3088" spans="1:10" x14ac:dyDescent="0.2">
      <c r="A3088" s="6">
        <v>3087</v>
      </c>
      <c r="B3088" t="s">
        <v>3149</v>
      </c>
      <c r="C3088">
        <v>107.31</v>
      </c>
      <c r="D3088">
        <v>27.17</v>
      </c>
      <c r="E3088">
        <v>18.7</v>
      </c>
      <c r="F3088" s="6" t="s">
        <v>15</v>
      </c>
      <c r="I3088" s="6" t="s">
        <v>1116</v>
      </c>
      <c r="J3088" s="3" t="s">
        <v>2674</v>
      </c>
    </row>
    <row r="3089" spans="1:10" x14ac:dyDescent="0.2">
      <c r="A3089" s="6">
        <v>3088</v>
      </c>
      <c r="B3089" t="s">
        <v>3150</v>
      </c>
      <c r="C3089">
        <v>108.15</v>
      </c>
      <c r="D3089">
        <v>24.99</v>
      </c>
      <c r="E3089">
        <v>10.8</v>
      </c>
      <c r="F3089" s="6" t="s">
        <v>15</v>
      </c>
      <c r="I3089" s="6" t="s">
        <v>1116</v>
      </c>
      <c r="J3089" s="3" t="s">
        <v>2674</v>
      </c>
    </row>
    <row r="3090" spans="1:10" x14ac:dyDescent="0.2">
      <c r="A3090" s="6">
        <v>3089</v>
      </c>
      <c r="B3090" t="s">
        <v>3151</v>
      </c>
      <c r="C3090">
        <v>105.11</v>
      </c>
      <c r="D3090">
        <v>25.16</v>
      </c>
      <c r="E3090">
        <v>11</v>
      </c>
      <c r="F3090" s="6" t="s">
        <v>15</v>
      </c>
      <c r="I3090" s="6" t="s">
        <v>1116</v>
      </c>
      <c r="J3090" s="3" t="s">
        <v>2674</v>
      </c>
    </row>
    <row r="3091" spans="1:10" x14ac:dyDescent="0.2">
      <c r="A3091" s="6">
        <v>3090</v>
      </c>
      <c r="B3091" t="s">
        <v>3152</v>
      </c>
      <c r="C3091">
        <v>142.86000000000001</v>
      </c>
      <c r="D3091">
        <v>23.37</v>
      </c>
      <c r="E3091">
        <v>17.5</v>
      </c>
      <c r="F3091" s="6" t="s">
        <v>15</v>
      </c>
      <c r="I3091" s="6" t="s">
        <v>1116</v>
      </c>
      <c r="J3091" s="3" t="s">
        <v>2674</v>
      </c>
    </row>
    <row r="3092" spans="1:10" x14ac:dyDescent="0.2">
      <c r="A3092" s="6">
        <v>3091</v>
      </c>
      <c r="B3092" t="s">
        <v>3153</v>
      </c>
      <c r="C3092">
        <v>106.95</v>
      </c>
      <c r="D3092">
        <v>21.77</v>
      </c>
      <c r="E3092">
        <v>7</v>
      </c>
      <c r="F3092" s="6" t="s">
        <v>15</v>
      </c>
      <c r="I3092" s="6" t="s">
        <v>1116</v>
      </c>
      <c r="J3092" s="3" t="s">
        <v>2674</v>
      </c>
    </row>
    <row r="3093" spans="1:10" x14ac:dyDescent="0.2">
      <c r="A3093" s="6">
        <v>3092</v>
      </c>
      <c r="B3093" t="s">
        <v>3154</v>
      </c>
      <c r="C3093">
        <v>123.3</v>
      </c>
      <c r="D3093">
        <v>27</v>
      </c>
      <c r="E3093">
        <v>13</v>
      </c>
      <c r="F3093" s="6" t="s">
        <v>15</v>
      </c>
      <c r="I3093" s="6" t="s">
        <v>1116</v>
      </c>
      <c r="J3093" s="3" t="s">
        <v>2674</v>
      </c>
    </row>
    <row r="3094" spans="1:10" x14ac:dyDescent="0.2">
      <c r="A3094" s="6">
        <v>3093</v>
      </c>
      <c r="B3094" t="s">
        <v>3155</v>
      </c>
      <c r="C3094">
        <v>134.55000000000001</v>
      </c>
      <c r="D3094">
        <v>27.85</v>
      </c>
      <c r="E3094">
        <v>20.9</v>
      </c>
      <c r="F3094" s="6" t="s">
        <v>15</v>
      </c>
      <c r="I3094" s="6" t="s">
        <v>1116</v>
      </c>
      <c r="J3094" s="3" t="s">
        <v>2674</v>
      </c>
    </row>
    <row r="3095" spans="1:10" x14ac:dyDescent="0.2">
      <c r="A3095" s="6">
        <v>3094</v>
      </c>
      <c r="B3095" t="s">
        <v>3156</v>
      </c>
      <c r="C3095">
        <v>189.67</v>
      </c>
      <c r="D3095">
        <v>26.58</v>
      </c>
      <c r="E3095">
        <v>31.5</v>
      </c>
      <c r="F3095" s="6" t="s">
        <v>15</v>
      </c>
      <c r="I3095" s="6" t="s">
        <v>1116</v>
      </c>
      <c r="J3095" s="3" t="s">
        <v>2674</v>
      </c>
    </row>
    <row r="3096" spans="1:10" x14ac:dyDescent="0.2">
      <c r="A3096" s="6">
        <v>3095</v>
      </c>
      <c r="B3096" t="s">
        <v>3157</v>
      </c>
      <c r="C3096">
        <v>135.08000000000001</v>
      </c>
      <c r="D3096">
        <v>22.66</v>
      </c>
      <c r="E3096">
        <v>11.1</v>
      </c>
      <c r="F3096" s="6" t="s">
        <v>15</v>
      </c>
      <c r="I3096" s="6" t="s">
        <v>1116</v>
      </c>
      <c r="J3096" s="3" t="s">
        <v>2674</v>
      </c>
    </row>
    <row r="3097" spans="1:10" x14ac:dyDescent="0.2">
      <c r="A3097" s="6">
        <v>3096</v>
      </c>
      <c r="B3097" t="s">
        <v>3158</v>
      </c>
      <c r="C3097">
        <v>128.6</v>
      </c>
      <c r="D3097">
        <v>27.66</v>
      </c>
      <c r="E3097">
        <v>18.899999999999999</v>
      </c>
      <c r="F3097" s="6" t="s">
        <v>15</v>
      </c>
      <c r="I3097" s="6" t="s">
        <v>1116</v>
      </c>
      <c r="J3097" s="3" t="s">
        <v>2674</v>
      </c>
    </row>
    <row r="3098" spans="1:10" x14ac:dyDescent="0.2">
      <c r="A3098" s="6">
        <v>3097</v>
      </c>
      <c r="B3098" t="s">
        <v>3159</v>
      </c>
      <c r="C3098">
        <v>130.80000000000001</v>
      </c>
      <c r="D3098">
        <v>23.04</v>
      </c>
      <c r="E3098">
        <v>9.3000000000000007</v>
      </c>
      <c r="F3098" s="6" t="s">
        <v>15</v>
      </c>
      <c r="I3098" s="6" t="s">
        <v>1116</v>
      </c>
      <c r="J3098" s="3" t="s">
        <v>2674</v>
      </c>
    </row>
    <row r="3099" spans="1:10" x14ac:dyDescent="0.2">
      <c r="A3099" s="6">
        <v>3098</v>
      </c>
      <c r="B3099" t="s">
        <v>3160</v>
      </c>
      <c r="C3099">
        <v>179.45</v>
      </c>
      <c r="D3099">
        <v>25.84</v>
      </c>
      <c r="E3099">
        <v>26.7</v>
      </c>
      <c r="F3099" s="6" t="s">
        <v>15</v>
      </c>
      <c r="I3099" s="6" t="s">
        <v>1116</v>
      </c>
      <c r="J3099" s="3" t="s">
        <v>2674</v>
      </c>
    </row>
    <row r="3100" spans="1:10" x14ac:dyDescent="0.2">
      <c r="A3100" s="6">
        <v>3099</v>
      </c>
      <c r="B3100" t="s">
        <v>3161</v>
      </c>
      <c r="C3100">
        <v>106.18</v>
      </c>
      <c r="D3100">
        <v>21.46</v>
      </c>
      <c r="E3100">
        <v>8.6</v>
      </c>
      <c r="F3100" s="6" t="s">
        <v>15</v>
      </c>
      <c r="I3100" s="6" t="s">
        <v>1116</v>
      </c>
      <c r="J3100" s="3" t="s">
        <v>2674</v>
      </c>
    </row>
    <row r="3101" spans="1:10" x14ac:dyDescent="0.2">
      <c r="A3101" s="6">
        <v>3100</v>
      </c>
      <c r="B3101" t="s">
        <v>3162</v>
      </c>
      <c r="C3101">
        <v>109.1</v>
      </c>
      <c r="D3101">
        <v>27.27</v>
      </c>
      <c r="E3101">
        <v>19.3</v>
      </c>
      <c r="F3101" s="6" t="s">
        <v>15</v>
      </c>
      <c r="I3101" s="6" t="s">
        <v>1116</v>
      </c>
      <c r="J3101" s="3" t="s">
        <v>2674</v>
      </c>
    </row>
    <row r="3102" spans="1:10" x14ac:dyDescent="0.2">
      <c r="A3102" s="6">
        <v>3101</v>
      </c>
      <c r="B3102" t="s">
        <v>3163</v>
      </c>
      <c r="C3102">
        <v>105.56</v>
      </c>
      <c r="D3102">
        <v>14.69</v>
      </c>
      <c r="E3102">
        <v>4.9000000000000004</v>
      </c>
      <c r="F3102" s="6" t="s">
        <v>15</v>
      </c>
      <c r="I3102" s="6" t="s">
        <v>1116</v>
      </c>
      <c r="J3102" s="3" t="s">
        <v>2674</v>
      </c>
    </row>
    <row r="3103" spans="1:10" x14ac:dyDescent="0.2">
      <c r="A3103" s="6">
        <v>3102</v>
      </c>
      <c r="B3103" t="s">
        <v>3164</v>
      </c>
      <c r="C3103">
        <v>123.3</v>
      </c>
      <c r="D3103">
        <v>26.82</v>
      </c>
      <c r="E3103">
        <v>18.5</v>
      </c>
      <c r="F3103" s="6" t="s">
        <v>15</v>
      </c>
      <c r="I3103" s="6" t="s">
        <v>1116</v>
      </c>
      <c r="J3103" s="3" t="s">
        <v>2674</v>
      </c>
    </row>
    <row r="3104" spans="1:10" x14ac:dyDescent="0.2">
      <c r="A3104" s="6">
        <v>3103</v>
      </c>
      <c r="B3104" t="s">
        <v>3165</v>
      </c>
      <c r="C3104">
        <v>132.04</v>
      </c>
      <c r="D3104">
        <v>28.55</v>
      </c>
      <c r="E3104">
        <v>22.9</v>
      </c>
      <c r="F3104" s="6" t="s">
        <v>15</v>
      </c>
      <c r="I3104" s="6" t="s">
        <v>1116</v>
      </c>
      <c r="J3104" s="3" t="s">
        <v>2674</v>
      </c>
    </row>
    <row r="3105" spans="1:10" x14ac:dyDescent="0.2">
      <c r="A3105" s="6">
        <v>3104</v>
      </c>
      <c r="B3105" t="s">
        <v>3166</v>
      </c>
      <c r="C3105">
        <v>128.91999999999999</v>
      </c>
      <c r="D3105">
        <v>25.11</v>
      </c>
      <c r="E3105">
        <v>18.3</v>
      </c>
      <c r="F3105" s="6" t="s">
        <v>15</v>
      </c>
      <c r="I3105" s="6" t="s">
        <v>1116</v>
      </c>
      <c r="J3105" s="3" t="s">
        <v>2674</v>
      </c>
    </row>
    <row r="3106" spans="1:10" x14ac:dyDescent="0.2">
      <c r="A3106" s="6">
        <v>3105</v>
      </c>
      <c r="B3106" t="s">
        <v>3167</v>
      </c>
      <c r="C3106">
        <v>129.57</v>
      </c>
      <c r="D3106">
        <v>27.35</v>
      </c>
      <c r="E3106">
        <v>20.6</v>
      </c>
      <c r="F3106" s="6" t="s">
        <v>15</v>
      </c>
      <c r="I3106" s="6" t="s">
        <v>1116</v>
      </c>
      <c r="J3106" s="3" t="s">
        <v>2674</v>
      </c>
    </row>
    <row r="3107" spans="1:10" x14ac:dyDescent="0.2">
      <c r="A3107" s="6">
        <v>3106</v>
      </c>
      <c r="B3107" t="s">
        <v>3168</v>
      </c>
      <c r="C3107">
        <v>153.52000000000001</v>
      </c>
      <c r="D3107">
        <v>29.92</v>
      </c>
      <c r="E3107">
        <v>32.4</v>
      </c>
      <c r="F3107" s="6" t="s">
        <v>15</v>
      </c>
      <c r="I3107" s="6" t="s">
        <v>1116</v>
      </c>
      <c r="J3107" s="3" t="s">
        <v>2674</v>
      </c>
    </row>
    <row r="3108" spans="1:10" x14ac:dyDescent="0.2">
      <c r="A3108" s="6">
        <v>3107</v>
      </c>
      <c r="B3108" t="s">
        <v>3169</v>
      </c>
      <c r="C3108">
        <v>128</v>
      </c>
      <c r="D3108">
        <v>26.77</v>
      </c>
      <c r="E3108">
        <v>19.399999999999999</v>
      </c>
      <c r="F3108" s="6" t="s">
        <v>15</v>
      </c>
      <c r="I3108" s="6" t="s">
        <v>1116</v>
      </c>
      <c r="J3108" s="3" t="s">
        <v>2674</v>
      </c>
    </row>
    <row r="3109" spans="1:10" x14ac:dyDescent="0.2">
      <c r="A3109" s="6">
        <v>3108</v>
      </c>
      <c r="B3109" t="s">
        <v>3170</v>
      </c>
      <c r="C3109">
        <v>123.07</v>
      </c>
      <c r="D3109">
        <v>24.28</v>
      </c>
      <c r="E3109">
        <v>10.5</v>
      </c>
      <c r="F3109" s="6" t="s">
        <v>15</v>
      </c>
      <c r="I3109" s="6" t="s">
        <v>1116</v>
      </c>
      <c r="J3109" s="3" t="s">
        <v>2674</v>
      </c>
    </row>
    <row r="3110" spans="1:10" x14ac:dyDescent="0.2">
      <c r="A3110" s="6">
        <v>3109</v>
      </c>
      <c r="B3110" t="s">
        <v>3171</v>
      </c>
      <c r="C3110">
        <v>114.26</v>
      </c>
      <c r="D3110">
        <v>22.03</v>
      </c>
      <c r="E3110">
        <v>9.5</v>
      </c>
      <c r="F3110" s="6" t="s">
        <v>15</v>
      </c>
      <c r="I3110" s="6" t="s">
        <v>1116</v>
      </c>
      <c r="J3110" s="3" t="s">
        <v>2674</v>
      </c>
    </row>
    <row r="3111" spans="1:10" x14ac:dyDescent="0.2">
      <c r="A3111" s="6">
        <v>3110</v>
      </c>
      <c r="B3111" t="s">
        <v>3172</v>
      </c>
      <c r="C3111">
        <v>126.17</v>
      </c>
      <c r="D3111">
        <v>27.04</v>
      </c>
      <c r="E3111">
        <v>19.100000000000001</v>
      </c>
      <c r="F3111" s="6" t="s">
        <v>15</v>
      </c>
      <c r="I3111" s="6" t="s">
        <v>1116</v>
      </c>
      <c r="J3111" s="3" t="s">
        <v>2674</v>
      </c>
    </row>
    <row r="3112" spans="1:10" x14ac:dyDescent="0.2">
      <c r="A3112" s="6">
        <v>3111</v>
      </c>
      <c r="B3112" t="s">
        <v>3173</v>
      </c>
      <c r="C3112">
        <v>132.75</v>
      </c>
      <c r="D3112">
        <v>26.73</v>
      </c>
      <c r="E3112">
        <v>21.4</v>
      </c>
      <c r="F3112" s="6" t="s">
        <v>15</v>
      </c>
      <c r="I3112" s="6" t="s">
        <v>1116</v>
      </c>
      <c r="J3112" s="3" t="s">
        <v>2674</v>
      </c>
    </row>
    <row r="3113" spans="1:10" x14ac:dyDescent="0.2">
      <c r="A3113" s="6">
        <v>3112</v>
      </c>
      <c r="B3113" t="s">
        <v>3174</v>
      </c>
      <c r="C3113">
        <v>94.41</v>
      </c>
      <c r="D3113">
        <v>26.2</v>
      </c>
      <c r="E3113">
        <v>14.7</v>
      </c>
      <c r="F3113" s="6" t="s">
        <v>15</v>
      </c>
      <c r="I3113" s="6" t="s">
        <v>1116</v>
      </c>
      <c r="J3113" s="3" t="s">
        <v>2674</v>
      </c>
    </row>
    <row r="3114" spans="1:10" x14ac:dyDescent="0.2">
      <c r="A3114" s="6">
        <v>3113</v>
      </c>
      <c r="B3114" t="s">
        <v>3175</v>
      </c>
      <c r="C3114">
        <v>95.19</v>
      </c>
      <c r="D3114">
        <v>28.53</v>
      </c>
      <c r="E3114">
        <v>13.6</v>
      </c>
      <c r="F3114" s="6" t="s">
        <v>15</v>
      </c>
      <c r="I3114" s="6" t="s">
        <v>1116</v>
      </c>
      <c r="J3114" s="3" t="s">
        <v>2674</v>
      </c>
    </row>
    <row r="3115" spans="1:10" x14ac:dyDescent="0.2">
      <c r="A3115" s="6">
        <v>3114</v>
      </c>
      <c r="B3115" t="s">
        <v>3176</v>
      </c>
      <c r="C3115">
        <v>124.11</v>
      </c>
      <c r="D3115">
        <v>23.55</v>
      </c>
      <c r="E3115">
        <v>10.7</v>
      </c>
      <c r="F3115" s="6" t="s">
        <v>15</v>
      </c>
      <c r="I3115" s="6" t="s">
        <v>1116</v>
      </c>
      <c r="J3115" s="3" t="s">
        <v>2674</v>
      </c>
    </row>
    <row r="3116" spans="1:10" x14ac:dyDescent="0.2">
      <c r="A3116" s="6">
        <v>3115</v>
      </c>
      <c r="B3116" t="s">
        <v>3177</v>
      </c>
      <c r="C3116">
        <v>119.34</v>
      </c>
      <c r="D3116">
        <v>21.53</v>
      </c>
      <c r="E3116">
        <v>12.1</v>
      </c>
      <c r="F3116" s="6" t="s">
        <v>15</v>
      </c>
      <c r="I3116" s="6" t="s">
        <v>1116</v>
      </c>
      <c r="J3116" s="3" t="s">
        <v>2674</v>
      </c>
    </row>
    <row r="3117" spans="1:10" x14ac:dyDescent="0.2">
      <c r="A3117" s="6">
        <v>3116</v>
      </c>
      <c r="B3117" t="s">
        <v>3178</v>
      </c>
      <c r="C3117">
        <v>175.04</v>
      </c>
      <c r="D3117">
        <v>22.3</v>
      </c>
      <c r="E3117">
        <v>22.2</v>
      </c>
      <c r="F3117" s="6" t="s">
        <v>15</v>
      </c>
      <c r="I3117" s="6" t="s">
        <v>1116</v>
      </c>
      <c r="J3117" s="3" t="s">
        <v>2674</v>
      </c>
    </row>
    <row r="3118" spans="1:10" x14ac:dyDescent="0.2">
      <c r="A3118" s="6">
        <v>3117</v>
      </c>
      <c r="B3118" t="s">
        <v>3179</v>
      </c>
      <c r="C3118">
        <v>138.01</v>
      </c>
      <c r="D3118">
        <v>28.42</v>
      </c>
      <c r="E3118">
        <v>23.3</v>
      </c>
      <c r="F3118" s="6" t="s">
        <v>15</v>
      </c>
      <c r="I3118" s="6" t="s">
        <v>1116</v>
      </c>
      <c r="J3118" s="3" t="s">
        <v>2674</v>
      </c>
    </row>
    <row r="3119" spans="1:10" x14ac:dyDescent="0.2">
      <c r="A3119" s="6">
        <v>3118</v>
      </c>
      <c r="B3119" t="s">
        <v>3180</v>
      </c>
      <c r="C3119">
        <v>174.4</v>
      </c>
      <c r="D3119">
        <v>24.74</v>
      </c>
      <c r="E3119">
        <v>24.4</v>
      </c>
      <c r="F3119" s="6" t="s">
        <v>15</v>
      </c>
      <c r="I3119" s="6" t="s">
        <v>1116</v>
      </c>
      <c r="J3119" s="3" t="s">
        <v>2674</v>
      </c>
    </row>
    <row r="3120" spans="1:10" x14ac:dyDescent="0.2">
      <c r="A3120" s="6">
        <v>3119</v>
      </c>
      <c r="B3120" t="s">
        <v>3181</v>
      </c>
      <c r="C3120">
        <v>125.71</v>
      </c>
      <c r="D3120">
        <v>24.54</v>
      </c>
      <c r="E3120">
        <v>11.3</v>
      </c>
      <c r="F3120" s="6" t="s">
        <v>15</v>
      </c>
      <c r="I3120" s="6" t="s">
        <v>1116</v>
      </c>
      <c r="J3120" s="3" t="s">
        <v>2674</v>
      </c>
    </row>
    <row r="3121" spans="1:10" x14ac:dyDescent="0.2">
      <c r="A3121" s="6">
        <v>3120</v>
      </c>
      <c r="B3121" t="s">
        <v>3182</v>
      </c>
      <c r="C3121">
        <v>116.41</v>
      </c>
      <c r="D3121">
        <v>25.48</v>
      </c>
      <c r="E3121">
        <v>10.1</v>
      </c>
      <c r="F3121" s="6" t="s">
        <v>15</v>
      </c>
      <c r="I3121" s="6" t="s">
        <v>1116</v>
      </c>
      <c r="J3121" s="3" t="s">
        <v>2674</v>
      </c>
    </row>
    <row r="3122" spans="1:10" x14ac:dyDescent="0.2">
      <c r="A3122" s="6">
        <v>3121</v>
      </c>
      <c r="B3122" t="s">
        <v>3183</v>
      </c>
      <c r="C3122">
        <v>134.96</v>
      </c>
      <c r="D3122">
        <v>21.27</v>
      </c>
      <c r="E3122">
        <v>10</v>
      </c>
      <c r="F3122" s="6" t="s">
        <v>15</v>
      </c>
      <c r="I3122" s="6" t="s">
        <v>1116</v>
      </c>
      <c r="J3122" s="3" t="s">
        <v>2674</v>
      </c>
    </row>
    <row r="3123" spans="1:10" x14ac:dyDescent="0.2">
      <c r="A3123" s="6">
        <v>3122</v>
      </c>
      <c r="B3123" t="s">
        <v>3184</v>
      </c>
      <c r="C3123">
        <v>168.34</v>
      </c>
      <c r="D3123">
        <v>22.92</v>
      </c>
      <c r="E3123">
        <v>18.399999999999999</v>
      </c>
      <c r="F3123" s="6" t="s">
        <v>15</v>
      </c>
      <c r="G3123" s="6" t="s">
        <v>137</v>
      </c>
      <c r="I3123" s="6" t="s">
        <v>1116</v>
      </c>
      <c r="J3123" s="3" t="s">
        <v>2674</v>
      </c>
    </row>
    <row r="3124" spans="1:10" x14ac:dyDescent="0.2">
      <c r="A3124" s="6">
        <v>3123</v>
      </c>
      <c r="B3124" t="s">
        <v>3185</v>
      </c>
      <c r="C3124">
        <v>113.6</v>
      </c>
      <c r="D3124">
        <v>25.75</v>
      </c>
      <c r="E3124">
        <v>13.7</v>
      </c>
      <c r="F3124" s="6" t="s">
        <v>15</v>
      </c>
      <c r="I3124" s="6" t="s">
        <v>1116</v>
      </c>
      <c r="J3124" s="3" t="s">
        <v>2674</v>
      </c>
    </row>
    <row r="3125" spans="1:10" x14ac:dyDescent="0.2">
      <c r="A3125" s="6">
        <v>3124</v>
      </c>
      <c r="B3125" t="s">
        <v>3186</v>
      </c>
      <c r="C3125">
        <v>110.64</v>
      </c>
      <c r="D3125">
        <v>23.27</v>
      </c>
      <c r="E3125">
        <v>11.4</v>
      </c>
      <c r="F3125" s="6" t="s">
        <v>15</v>
      </c>
      <c r="I3125" s="6" t="s">
        <v>1116</v>
      </c>
      <c r="J3125" s="3" t="s">
        <v>2674</v>
      </c>
    </row>
    <row r="3126" spans="1:10" x14ac:dyDescent="0.2">
      <c r="A3126" s="6">
        <v>3125</v>
      </c>
      <c r="B3126" t="s">
        <v>3187</v>
      </c>
      <c r="C3126">
        <v>100.14</v>
      </c>
      <c r="D3126">
        <v>23.47</v>
      </c>
      <c r="E3126">
        <v>9.8000000000000007</v>
      </c>
      <c r="F3126" s="6" t="s">
        <v>15</v>
      </c>
      <c r="I3126" s="6" t="s">
        <v>1116</v>
      </c>
      <c r="J3126" s="3" t="s">
        <v>2674</v>
      </c>
    </row>
    <row r="3127" spans="1:10" x14ac:dyDescent="0.2">
      <c r="A3127" s="6">
        <v>3126</v>
      </c>
      <c r="B3127" t="s">
        <v>3188</v>
      </c>
      <c r="C3127">
        <v>101.98</v>
      </c>
      <c r="D3127">
        <v>23.47</v>
      </c>
      <c r="E3127">
        <v>9</v>
      </c>
      <c r="F3127" s="6" t="s">
        <v>15</v>
      </c>
      <c r="I3127" s="6" t="s">
        <v>1116</v>
      </c>
      <c r="J3127" s="3" t="s">
        <v>2674</v>
      </c>
    </row>
    <row r="3128" spans="1:10" x14ac:dyDescent="0.2">
      <c r="A3128" s="6">
        <v>3127</v>
      </c>
      <c r="B3128" t="s">
        <v>3189</v>
      </c>
      <c r="C3128">
        <v>146.27000000000001</v>
      </c>
      <c r="D3128">
        <v>27.05</v>
      </c>
      <c r="E3128">
        <v>18.600000000000001</v>
      </c>
      <c r="F3128" s="6" t="s">
        <v>15</v>
      </c>
      <c r="I3128" s="6" t="s">
        <v>1116</v>
      </c>
      <c r="J3128" s="3" t="s">
        <v>2674</v>
      </c>
    </row>
    <row r="3129" spans="1:10" x14ac:dyDescent="0.2">
      <c r="A3129" s="6">
        <v>3128</v>
      </c>
      <c r="B3129" t="s">
        <v>3190</v>
      </c>
      <c r="C3129">
        <v>136.15</v>
      </c>
      <c r="D3129">
        <v>22.48</v>
      </c>
      <c r="E3129">
        <v>10.7</v>
      </c>
      <c r="F3129" s="6" t="s">
        <v>15</v>
      </c>
      <c r="I3129" s="6" t="s">
        <v>1116</v>
      </c>
      <c r="J3129" s="3" t="s">
        <v>2674</v>
      </c>
    </row>
    <row r="3130" spans="1:10" x14ac:dyDescent="0.2">
      <c r="A3130" s="6">
        <v>3129</v>
      </c>
      <c r="B3130" t="s">
        <v>3191</v>
      </c>
      <c r="C3130">
        <v>129.04</v>
      </c>
      <c r="D3130">
        <v>27.43</v>
      </c>
      <c r="E3130">
        <v>20.8</v>
      </c>
      <c r="F3130" s="6" t="s">
        <v>15</v>
      </c>
      <c r="I3130" s="6" t="s">
        <v>1116</v>
      </c>
      <c r="J3130" s="3" t="s">
        <v>2674</v>
      </c>
    </row>
    <row r="3131" spans="1:10" x14ac:dyDescent="0.2">
      <c r="A3131" s="6">
        <v>3130</v>
      </c>
      <c r="B3131" t="s">
        <v>3192</v>
      </c>
      <c r="C3131">
        <v>145.53</v>
      </c>
      <c r="D3131">
        <v>22.55</v>
      </c>
      <c r="E3131">
        <v>11.1</v>
      </c>
      <c r="F3131" s="6" t="s">
        <v>15</v>
      </c>
      <c r="I3131" s="6" t="s">
        <v>1116</v>
      </c>
      <c r="J3131" s="3" t="s">
        <v>2674</v>
      </c>
    </row>
    <row r="3132" spans="1:10" x14ac:dyDescent="0.2">
      <c r="A3132" s="6">
        <v>3131</v>
      </c>
      <c r="B3132" t="s">
        <v>3193</v>
      </c>
      <c r="C3132">
        <v>109.89</v>
      </c>
      <c r="D3132">
        <v>27.42</v>
      </c>
      <c r="E3132">
        <v>13.2</v>
      </c>
      <c r="F3132" s="6" t="s">
        <v>15</v>
      </c>
      <c r="I3132" s="6" t="s">
        <v>1116</v>
      </c>
      <c r="J3132" s="3" t="s">
        <v>2674</v>
      </c>
    </row>
    <row r="3133" spans="1:10" x14ac:dyDescent="0.2">
      <c r="A3133" s="6">
        <v>3132</v>
      </c>
      <c r="B3133" t="s">
        <v>3194</v>
      </c>
      <c r="C3133">
        <v>197.62</v>
      </c>
      <c r="D3133">
        <v>26.98</v>
      </c>
      <c r="E3133">
        <v>32.4</v>
      </c>
      <c r="F3133" s="6" t="s">
        <v>15</v>
      </c>
      <c r="I3133" s="6" t="s">
        <v>1116</v>
      </c>
      <c r="J3133" s="3" t="s">
        <v>2674</v>
      </c>
    </row>
    <row r="3134" spans="1:10" x14ac:dyDescent="0.2">
      <c r="A3134" s="6">
        <v>3133</v>
      </c>
      <c r="B3134" t="s">
        <v>3195</v>
      </c>
      <c r="C3134">
        <v>126.48</v>
      </c>
      <c r="D3134">
        <v>22.74</v>
      </c>
      <c r="E3134">
        <v>8.5</v>
      </c>
      <c r="F3134" s="6" t="s">
        <v>15</v>
      </c>
      <c r="I3134" s="6" t="s">
        <v>1116</v>
      </c>
      <c r="J3134" s="3" t="s">
        <v>2674</v>
      </c>
    </row>
    <row r="3135" spans="1:10" x14ac:dyDescent="0.2">
      <c r="A3135" s="6">
        <v>3134</v>
      </c>
      <c r="B3135" t="s">
        <v>3196</v>
      </c>
      <c r="C3135">
        <v>127.8</v>
      </c>
      <c r="D3135">
        <v>26.99</v>
      </c>
      <c r="E3135">
        <v>18.100000000000001</v>
      </c>
      <c r="F3135" s="6" t="s">
        <v>15</v>
      </c>
      <c r="I3135" s="6" t="s">
        <v>1116</v>
      </c>
      <c r="J3135" s="3" t="s">
        <v>2674</v>
      </c>
    </row>
  </sheetData>
  <autoFilter ref="A1:J1" xr:uid="{E65CE08A-8BCC-E148-AE14-1A823BAC0807}">
    <sortState xmlns:xlrd2="http://schemas.microsoft.com/office/spreadsheetml/2017/richdata2" ref="A2:J3135">
      <sortCondition ref="A1:A3135"/>
    </sortState>
  </autoFilter>
  <conditionalFormatting sqref="B1 B172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7BF6-27DB-F34F-B20F-A7BBA21068FA}">
  <dimension ref="A1:C16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s="6" t="s">
        <v>16</v>
      </c>
      <c r="B1">
        <f>COUNTIF(data!I:I,A1)</f>
        <v>148</v>
      </c>
    </row>
    <row r="2" spans="1:3" x14ac:dyDescent="0.2">
      <c r="A2" s="6" t="s">
        <v>413</v>
      </c>
      <c r="B2">
        <f>COUNTIF(data!I:I,A2)</f>
        <v>112</v>
      </c>
    </row>
    <row r="3" spans="1:3" x14ac:dyDescent="0.2">
      <c r="A3" s="6" t="s">
        <v>528</v>
      </c>
      <c r="B3">
        <f>COUNTIF(data!I:I,A3)</f>
        <v>203</v>
      </c>
    </row>
    <row r="4" spans="1:3" x14ac:dyDescent="0.2">
      <c r="A4" s="6" t="s">
        <v>734</v>
      </c>
      <c r="B4">
        <f>COUNTIF(data!I:I,A4)</f>
        <v>196</v>
      </c>
    </row>
    <row r="5" spans="1:3" x14ac:dyDescent="0.2">
      <c r="A5" s="6" t="s">
        <v>932</v>
      </c>
      <c r="B5">
        <f>COUNTIF(data!I:I,A5)</f>
        <v>205</v>
      </c>
    </row>
    <row r="6" spans="1:3" x14ac:dyDescent="0.2">
      <c r="A6" s="6" t="s">
        <v>1109</v>
      </c>
      <c r="B6">
        <f>COUNTIF(data!I:I,A6)</f>
        <v>201</v>
      </c>
    </row>
    <row r="7" spans="1:3" x14ac:dyDescent="0.2">
      <c r="A7" s="6" t="s">
        <v>1110</v>
      </c>
      <c r="B7">
        <f>COUNTIF(data!I:I,A7)</f>
        <v>212</v>
      </c>
    </row>
    <row r="8" spans="1:3" x14ac:dyDescent="0.2">
      <c r="A8" s="6" t="s">
        <v>1111</v>
      </c>
      <c r="B8">
        <f>COUNTIF(data!I:I,A8)</f>
        <v>170</v>
      </c>
    </row>
    <row r="9" spans="1:3" x14ac:dyDescent="0.2">
      <c r="A9" s="6" t="s">
        <v>1112</v>
      </c>
      <c r="B9">
        <f>COUNTIF(data!I:I,A9)</f>
        <v>208</v>
      </c>
    </row>
    <row r="10" spans="1:3" x14ac:dyDescent="0.2">
      <c r="A10" s="6" t="s">
        <v>1113</v>
      </c>
      <c r="B10">
        <f>COUNTIF(data!I:I,A10)</f>
        <v>180</v>
      </c>
    </row>
    <row r="11" spans="1:3" x14ac:dyDescent="0.2">
      <c r="A11" s="6" t="s">
        <v>1114</v>
      </c>
      <c r="B11">
        <f>COUNTIF(data!I:I,A11)</f>
        <v>248</v>
      </c>
    </row>
    <row r="12" spans="1:3" x14ac:dyDescent="0.2">
      <c r="A12" s="6" t="s">
        <v>1115</v>
      </c>
      <c r="B12">
        <f>COUNTIF(data!I:I,A12)</f>
        <v>228</v>
      </c>
    </row>
    <row r="13" spans="1:3" x14ac:dyDescent="0.2">
      <c r="A13" s="6" t="s">
        <v>1116</v>
      </c>
      <c r="B13">
        <f>COUNTIF(data!I:I,A13)</f>
        <v>198</v>
      </c>
    </row>
    <row r="14" spans="1:3" x14ac:dyDescent="0.2">
      <c r="A14" s="6" t="s">
        <v>1117</v>
      </c>
      <c r="B14">
        <f>COUNTIF(data!I:I,A14)</f>
        <v>222</v>
      </c>
    </row>
    <row r="15" spans="1:3" x14ac:dyDescent="0.2">
      <c r="A15" s="6" t="s">
        <v>1118</v>
      </c>
      <c r="B15">
        <f>COUNTIF(data!I:I,A15)</f>
        <v>131</v>
      </c>
    </row>
    <row r="16" spans="1:3" x14ac:dyDescent="0.2">
      <c r="A16" s="6" t="s">
        <v>2288</v>
      </c>
      <c r="B16">
        <f>COUNTIF(data!I:I,A16)</f>
        <v>272</v>
      </c>
      <c r="C16" t="s">
        <v>3028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FBD6-0358-40D1-B45D-0A208DF54F4F}">
  <dimension ref="A1:B9"/>
  <sheetViews>
    <sheetView workbookViewId="0">
      <selection activeCell="B9" sqref="B9"/>
    </sheetView>
  </sheetViews>
  <sheetFormatPr baseColWidth="10" defaultColWidth="8.83203125" defaultRowHeight="16" x14ac:dyDescent="0.2"/>
  <cols>
    <col min="1" max="1" width="23.5" customWidth="1"/>
    <col min="2" max="2" width="10.83203125" bestFit="1" customWidth="1"/>
  </cols>
  <sheetData>
    <row r="1" spans="1:2" x14ac:dyDescent="0.2">
      <c r="A1" t="s">
        <v>2</v>
      </c>
      <c r="B1">
        <v>113932</v>
      </c>
    </row>
    <row r="2" spans="1:2" x14ac:dyDescent="0.2">
      <c r="A2" t="s">
        <v>3</v>
      </c>
      <c r="B2">
        <v>8340107097</v>
      </c>
    </row>
    <row r="4" spans="1:2" x14ac:dyDescent="0.2">
      <c r="A4" t="s">
        <v>4</v>
      </c>
      <c r="B4">
        <v>113954</v>
      </c>
    </row>
    <row r="5" spans="1:2" x14ac:dyDescent="0.2">
      <c r="A5" t="s">
        <v>5</v>
      </c>
      <c r="B5">
        <v>8340107091</v>
      </c>
    </row>
    <row r="8" spans="1:2" x14ac:dyDescent="0.2">
      <c r="A8" t="s">
        <v>12</v>
      </c>
      <c r="B8">
        <v>124908</v>
      </c>
    </row>
    <row r="9" spans="1:2" x14ac:dyDescent="0.2">
      <c r="A9" t="s">
        <v>13</v>
      </c>
      <c r="B9">
        <v>8340107090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Box summary</vt:lpstr>
      <vt:lpstr>equipment serial #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dcterms:created xsi:type="dcterms:W3CDTF">2022-10-17T14:59:18Z</dcterms:created>
  <dcterms:modified xsi:type="dcterms:W3CDTF">2024-12-13T15:50:38Z</dcterms:modified>
  <cp:category/>
  <cp:contentStatus/>
</cp:coreProperties>
</file>