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coffey/Library/CloudStorage/Box-Box/Schnable Lab - Shared Folders/Trait Collection Phenotyping/2023 Yield Trials - HIPs | Lisa &amp; Huyu/Data - Ear Trait Collection/Data Collection Files/6 Seed Traits/RECOLLECT with ESC3/C-3510-active/"/>
    </mc:Choice>
  </mc:AlternateContent>
  <xr:revisionPtr revIDLastSave="0" documentId="13_ncr:1_{70C49FBE-9DC3-1547-946A-8E8ED74C5F2A}" xr6:coauthVersionLast="47" xr6:coauthVersionMax="47" xr10:uidLastSave="{00000000-0000-0000-0000-000000000000}"/>
  <bookViews>
    <workbookView xWindow="0" yWindow="7420" windowWidth="28820" windowHeight="21380" xr2:uid="{5F761CB6-9E5D-584E-8AB1-5F19CD4A5983}"/>
  </bookViews>
  <sheets>
    <sheet name="data" sheetId="1" r:id="rId1"/>
    <sheet name="Box Summary" sheetId="3" r:id="rId2"/>
    <sheet name="equipment serial # &amp; settings" sheetId="2" r:id="rId3"/>
  </sheets>
  <definedNames>
    <definedName name="_xlnm._FilterDatabase" localSheetId="0" hidden="1">data!$A$4:$J$3104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1" i="3"/>
</calcChain>
</file>

<file path=xl/sharedStrings.xml><?xml version="1.0" encoding="utf-8"?>
<sst xmlns="http://schemas.openxmlformats.org/spreadsheetml/2006/main" count="12458" uniqueCount="3166">
  <si>
    <t>x - seed spilled during shelling</t>
  </si>
  <si>
    <t xml:space="preserve">x - seed spilled during counting, re-started the counting so AKW would be accurate </t>
  </si>
  <si>
    <t>Sample ID Scan</t>
  </si>
  <si>
    <t>Total Seed Count</t>
  </si>
  <si>
    <t>Weight (g)</t>
  </si>
  <si>
    <t>AKW</t>
  </si>
  <si>
    <r>
      <t xml:space="preserve">Notes - seed spillage note from shelling, counting, or weighing </t>
    </r>
    <r>
      <rPr>
        <sz val="12"/>
        <color rgb="FFFF0000"/>
        <rFont val="Calibri (Body)"/>
      </rPr>
      <t>**specify which**</t>
    </r>
  </si>
  <si>
    <t>Station (left or right)</t>
  </si>
  <si>
    <t>Box ID (scan the QC box code)</t>
  </si>
  <si>
    <t>Left station seed counter ISU Equipment ID</t>
  </si>
  <si>
    <t>Left Station Scale S/N</t>
  </si>
  <si>
    <t>Right station seed counter ISU Equipment ID</t>
  </si>
  <si>
    <t>Right Station Scale S/N</t>
  </si>
  <si>
    <t>File ID</t>
  </si>
  <si>
    <t>ESC3-24003</t>
  </si>
  <si>
    <t>ESC3-24001</t>
  </si>
  <si>
    <t>C-3510-001</t>
  </si>
  <si>
    <t>23-C-1738115-23 OP</t>
  </si>
  <si>
    <t>23-C-1738115-21 OP</t>
  </si>
  <si>
    <t>23-C-1738115-24 OP</t>
  </si>
  <si>
    <t>23-C-1738115-25 OP</t>
  </si>
  <si>
    <t>23-C-1738115-22 OP</t>
  </si>
  <si>
    <t>23-C-1738194-21 OP</t>
  </si>
  <si>
    <t>23-C-1738194-22 OP</t>
  </si>
  <si>
    <t>23-C-1738194-23 OP</t>
  </si>
  <si>
    <t>23-C-1738194-24 OP</t>
  </si>
  <si>
    <t>23-C-1738107-22 OP</t>
  </si>
  <si>
    <t>23-C-1738107-23 OP</t>
  </si>
  <si>
    <t>23-C-1738107-24 OP</t>
  </si>
  <si>
    <t>23-C-1738107-25 OP</t>
  </si>
  <si>
    <t>23-C-1738107-26 OP</t>
  </si>
  <si>
    <t>23-C-1738194-25 OP</t>
  </si>
  <si>
    <t>23-C-1738128-24 OP</t>
  </si>
  <si>
    <t>23-C-1738128-22 OP</t>
  </si>
  <si>
    <t>23-C-1738128-25 OP</t>
  </si>
  <si>
    <t>23-C-1738128-26 OP</t>
  </si>
  <si>
    <t>23-C-1738128-23 OP</t>
  </si>
  <si>
    <t>23-C-1738168-24 OP</t>
  </si>
  <si>
    <t>23-C-1738168-23 OP</t>
  </si>
  <si>
    <t>23-C-1738168-25 OP</t>
  </si>
  <si>
    <t>23-C-1738168-26 OP</t>
  </si>
  <si>
    <t>23-C-1736059-22 OP</t>
  </si>
  <si>
    <t>23-C-1736059-21 OP</t>
  </si>
  <si>
    <t>23-C-1736059-26 OP</t>
  </si>
  <si>
    <t>23-C-1736059-23 OP</t>
  </si>
  <si>
    <t>23-C-1736059-24 OP</t>
  </si>
  <si>
    <t>23-C-1738092-21 OP</t>
  </si>
  <si>
    <t>23-C-1738203-21 OP</t>
  </si>
  <si>
    <t>23-C-1738203-25 OP</t>
  </si>
  <si>
    <t>23-C-1738203-22 OP</t>
  </si>
  <si>
    <t>23-C-1738109-26 OP</t>
  </si>
  <si>
    <t>23-C-1738109-23 OP</t>
  </si>
  <si>
    <t>23-C-1738109-25 OP</t>
  </si>
  <si>
    <t>23-C-1738109-21 OP</t>
  </si>
  <si>
    <t>23-C-1738109-22 OP</t>
  </si>
  <si>
    <t>6_Seed_Traits_RECOLLECT_12.05.2024.HJT</t>
  </si>
  <si>
    <t>23-C-1738079-23 OP</t>
  </si>
  <si>
    <t>6_Seed_Traits_RECOLLECT_12.06.2024_IT</t>
  </si>
  <si>
    <t>23-C-1738079-22 OP</t>
  </si>
  <si>
    <t>23-C-1738079-21 OP</t>
  </si>
  <si>
    <t>23-C-1738079-24 OP</t>
  </si>
  <si>
    <t>23-C-1738079-26 OP</t>
  </si>
  <si>
    <t>23-C-1736051-24 OP</t>
  </si>
  <si>
    <t>23-C-1736051-25 OP</t>
  </si>
  <si>
    <t>23-C-1736051-26 OP</t>
  </si>
  <si>
    <t>23-C-1736051-22 OP</t>
  </si>
  <si>
    <t>23-C-1738162-26 OP</t>
  </si>
  <si>
    <t>23-C-1738162-23 OP</t>
  </si>
  <si>
    <t>23-C-1738162-25 OP</t>
  </si>
  <si>
    <t>23-C-1738162-22 OP</t>
  </si>
  <si>
    <t>23-C-1738162-21 OP</t>
  </si>
  <si>
    <t>23-C-1738263-26 OP</t>
  </si>
  <si>
    <t>23-C-1738263-23 OP</t>
  </si>
  <si>
    <t>23-C-1738263-24 OP</t>
  </si>
  <si>
    <t>23-C-1738263-22 OP</t>
  </si>
  <si>
    <t>23-C-1738263-25 OP</t>
  </si>
  <si>
    <t>23-C-1738319-23 OP</t>
  </si>
  <si>
    <t>23-C-1738319-24 OP</t>
  </si>
  <si>
    <t>23-C-1738319-25 OP</t>
  </si>
  <si>
    <t>23-C-1738319-22 OP</t>
  </si>
  <si>
    <t>23-C-1738319-21 OP</t>
  </si>
  <si>
    <t>23-C-1738003-23 OP</t>
  </si>
  <si>
    <t>23-C-1738003-26 OP</t>
  </si>
  <si>
    <t>23-C-1738003-25 OP</t>
  </si>
  <si>
    <t>23-C-1738316-24 OP</t>
  </si>
  <si>
    <t>23-C-1738316-25 OP</t>
  </si>
  <si>
    <t>23-C-1738316-21 OP</t>
  </si>
  <si>
    <t>23-C-1738316-23 OP</t>
  </si>
  <si>
    <t>23-C-1738316-26 OP</t>
  </si>
  <si>
    <t>23-C-1736096-21 OP</t>
  </si>
  <si>
    <t>23-C-1736096-23 OP</t>
  </si>
  <si>
    <t>23-C-1738118-26 OP</t>
  </si>
  <si>
    <t>23-C-1738118-21 OP</t>
  </si>
  <si>
    <t>23-C-1738118-23 OP</t>
  </si>
  <si>
    <t>23-C-1738118-22 OP</t>
  </si>
  <si>
    <t>23-C-1738118-24 OP</t>
  </si>
  <si>
    <t>23-C-1738069-23 OP</t>
  </si>
  <si>
    <t>23-C-1738069-24 OP</t>
  </si>
  <si>
    <t>23-C-1738069-22 OP</t>
  </si>
  <si>
    <t>23-C-1738069-21 OP</t>
  </si>
  <si>
    <t>23-C-1738069-25 OP</t>
  </si>
  <si>
    <t>23-C-1738265-21 OP</t>
  </si>
  <si>
    <t>23-C-1738241-26 OP</t>
  </si>
  <si>
    <t>23-C-1738241-23 OP</t>
  </si>
  <si>
    <t>23-C-1738241-25 OP</t>
  </si>
  <si>
    <t>23-C-1738241-24 OP</t>
  </si>
  <si>
    <t>23-C-1738241-22 OP</t>
  </si>
  <si>
    <t>23-C-1738233-25 OP</t>
  </si>
  <si>
    <t>23-C-1738233-23 OP</t>
  </si>
  <si>
    <t>23-C-1738076-21 OP</t>
  </si>
  <si>
    <t>23-C-1738076-26 OP</t>
  </si>
  <si>
    <t>23-C-1738076-25 OP</t>
  </si>
  <si>
    <t>23-C-1738076-23 OP</t>
  </si>
  <si>
    <t>23-C-1738076-22 OP</t>
  </si>
  <si>
    <t>23-C-1738165-21 OP</t>
  </si>
  <si>
    <t>23-C-1738165-23 OP</t>
  </si>
  <si>
    <t>23-C-1738165-22 OP</t>
  </si>
  <si>
    <t>23-C-1738165-24 OP</t>
  </si>
  <si>
    <t>23-C-1738165-25 OP</t>
  </si>
  <si>
    <t>23-C-1738325-23 OP</t>
  </si>
  <si>
    <t>23-C-1738325-25 OP</t>
  </si>
  <si>
    <t>23-C-1738325-24 OP</t>
  </si>
  <si>
    <t>23-C-1738325-22 OP</t>
  </si>
  <si>
    <t>23-C-1738325-21 OP</t>
  </si>
  <si>
    <t>23-C-1738257-22 OP</t>
  </si>
  <si>
    <t>23-C-1738257-25 OP</t>
  </si>
  <si>
    <t>23-C-1738257-26 OP</t>
  </si>
  <si>
    <t>23-C-1738257-21 OP</t>
  </si>
  <si>
    <t>23-C-1738257-23 OP</t>
  </si>
  <si>
    <t>23-C-1738188-23 OP</t>
  </si>
  <si>
    <t>23-C-1738188-24 OP</t>
  </si>
  <si>
    <t>23-C-1738188-22 OP</t>
  </si>
  <si>
    <t>23-C-1738188-25 OP</t>
  </si>
  <si>
    <t>23-C-1738188-26 OP</t>
  </si>
  <si>
    <t>23-C-1738246-26 OP</t>
  </si>
  <si>
    <t>23-C-1738246-21 OP</t>
  </si>
  <si>
    <t>23-C-1738246-25 OP</t>
  </si>
  <si>
    <t>23-C-1738246-22 OP</t>
  </si>
  <si>
    <t>23-C-1738246-24 OP</t>
  </si>
  <si>
    <t>23-C-1738008-22 OP</t>
  </si>
  <si>
    <t>23-C-1738008-25 OP</t>
  </si>
  <si>
    <t>23-C-1738008-26 OP</t>
  </si>
  <si>
    <t>23-C-1738008-24 OP</t>
  </si>
  <si>
    <t>23-C-1738008-23 OP</t>
  </si>
  <si>
    <t>23-C-1738025-23 OP</t>
  </si>
  <si>
    <t>23-C-1738025-21 OP</t>
  </si>
  <si>
    <t>23-C-1738025-25 OP</t>
  </si>
  <si>
    <t>23-C-1738025-22 OP</t>
  </si>
  <si>
    <t>23-C-1738025-24 OP</t>
  </si>
  <si>
    <t>23-C-1738297-22 OP</t>
  </si>
  <si>
    <t>C-3510-002</t>
  </si>
  <si>
    <t>6_Seed_Traits_RECOLLECT_12.07.24_KF</t>
  </si>
  <si>
    <t>23-C-1738297-26 OP</t>
  </si>
  <si>
    <t>23-C-1738297-21 OP</t>
  </si>
  <si>
    <t>23-C-1738297-25 OP</t>
  </si>
  <si>
    <t>23-C-1738297-24 OP</t>
  </si>
  <si>
    <t>23-C-1738135-23 OP</t>
  </si>
  <si>
    <t>23-C-1738135-24 OP</t>
  </si>
  <si>
    <t>23-C-1738135-22 OP</t>
  </si>
  <si>
    <t>23-C-1738135-25 OP</t>
  </si>
  <si>
    <t>23-C-1738135-26 OP</t>
  </si>
  <si>
    <t>23-C-1738132-25 OP</t>
  </si>
  <si>
    <t>23-C-1738132-22 OP</t>
  </si>
  <si>
    <t>23-C-1738132-26 OP</t>
  </si>
  <si>
    <t>23-C-1738132-21 OP</t>
  </si>
  <si>
    <t>23-C-1738132-24 OP</t>
  </si>
  <si>
    <t>23-C-1738039-22 OP</t>
  </si>
  <si>
    <t>23-C-1738039-24 OP</t>
  </si>
  <si>
    <t>23-C-1738039-21 OP</t>
  </si>
  <si>
    <t>23-C-1738292-25 OP</t>
  </si>
  <si>
    <t>23-C-1738292-23 OP</t>
  </si>
  <si>
    <t>23-C-1738292-21 OP</t>
  </si>
  <si>
    <t>23-C-1738292-22 OP</t>
  </si>
  <si>
    <t>23-C-1738292-24 OP</t>
  </si>
  <si>
    <t>23-C-1738315-26 OP</t>
  </si>
  <si>
    <t>23-C-1738315-22 OP</t>
  </si>
  <si>
    <t>23-C-1738315-23 OP</t>
  </si>
  <si>
    <t>23-C-1738315-25 OP</t>
  </si>
  <si>
    <t>23-C-1738315-24 OP</t>
  </si>
  <si>
    <t>23-C-1738332-21 OP</t>
  </si>
  <si>
    <t>23-C-1738332-22 OP</t>
  </si>
  <si>
    <t>23-C-1738332-26 OP</t>
  </si>
  <si>
    <t>23-C-1738332-23 OP</t>
  </si>
  <si>
    <t>23-C-1738332-25 OP</t>
  </si>
  <si>
    <t>23-C-1738057-21 OP</t>
  </si>
  <si>
    <t>23-C-1738057-25 OP</t>
  </si>
  <si>
    <t>23-C-1738057-26 OP</t>
  </si>
  <si>
    <t>23-C-1738057-24 OP</t>
  </si>
  <si>
    <t>23-C-1738057-23 OP</t>
  </si>
  <si>
    <t>23-C-1738227-23 OP</t>
  </si>
  <si>
    <t>23-C-1738227-22 OP</t>
  </si>
  <si>
    <t>23-C-1738226-23 OP</t>
  </si>
  <si>
    <t>23-C-1738226-24 OP</t>
  </si>
  <si>
    <t>23-C-1738226-25 OP</t>
  </si>
  <si>
    <t>23-C-1738226-22 OP</t>
  </si>
  <si>
    <t>23-C-1738264-21 OP</t>
  </si>
  <si>
    <t>23-C-1738264-23 OP</t>
  </si>
  <si>
    <t>23-C-1738254-22 OP</t>
  </si>
  <si>
    <t>23-C-1738254-25 OP</t>
  </si>
  <si>
    <t>23-C-1738254-23 OP</t>
  </si>
  <si>
    <t>23-C-1738254-24 OP</t>
  </si>
  <si>
    <t>23-C-1738254-21 OP</t>
  </si>
  <si>
    <t>23-C-1738102-22 OP</t>
  </si>
  <si>
    <t>23-C-1738102-23 OP</t>
  </si>
  <si>
    <t>23-C-1738102-25 OP</t>
  </si>
  <si>
    <t>23-C-1738102-24 OP</t>
  </si>
  <si>
    <t>23-C-1738102-26 OP</t>
  </si>
  <si>
    <t>23-C-1738248-22 OP</t>
  </si>
  <si>
    <t>23-C-1738248-25 OP</t>
  </si>
  <si>
    <t>23-C-1738248-24 OP</t>
  </si>
  <si>
    <t>23-C-1738248-23 OP</t>
  </si>
  <si>
    <t>23-C-1738258-26 OP</t>
  </si>
  <si>
    <t>23-C-1738258-21 OP</t>
  </si>
  <si>
    <t>23-C-1738258-25 OP</t>
  </si>
  <si>
    <t>23-C-1738258-23 OP</t>
  </si>
  <si>
    <t>23-C-1738222-21 OP</t>
  </si>
  <si>
    <t>23-C-1738222-23 OP</t>
  </si>
  <si>
    <t>23-C-1738222-24 OP</t>
  </si>
  <si>
    <t>23-C-1738222-25 OP</t>
  </si>
  <si>
    <t>23-C-1738222-26 OP</t>
  </si>
  <si>
    <t>23-C-1738084-22 OP</t>
  </si>
  <si>
    <t>23-C-1738084-23 OP</t>
  </si>
  <si>
    <t>23-C-1738084-24 OP</t>
  </si>
  <si>
    <t>23-C-1738084-25 OP</t>
  </si>
  <si>
    <t>23-C-1738084-26 OP</t>
  </si>
  <si>
    <t>23-C-1738236-21 OP</t>
  </si>
  <si>
    <t>23-C-1738236-23 OP</t>
  </si>
  <si>
    <t>23-C-1738236-24 OP</t>
  </si>
  <si>
    <t>23-C-1738236-25 OP</t>
  </si>
  <si>
    <t>23-C-1738236-26 OP</t>
  </si>
  <si>
    <t>23-C-1738252-23 OP</t>
  </si>
  <si>
    <t>23-C-1738252-24 OP</t>
  </si>
  <si>
    <t>23-C-1738252-25 OP</t>
  </si>
  <si>
    <t>23-C-1738252-26 OP</t>
  </si>
  <si>
    <t>23-C-1738051-21 OP</t>
  </si>
  <si>
    <t>23-C-1738051-22 OP</t>
  </si>
  <si>
    <t>23-C-1738051-24 OP</t>
  </si>
  <si>
    <t>23-C-1738051-25 OP</t>
  </si>
  <si>
    <t>23-C-1738051-26 OP</t>
  </si>
  <si>
    <t>23-C-1738024-21 OP</t>
  </si>
  <si>
    <t>23-C-1738024-22 OP</t>
  </si>
  <si>
    <t>23-C-1738024-24 OP</t>
  </si>
  <si>
    <t>23-C-1738024-25 OP</t>
  </si>
  <si>
    <t>23-C-1738024-26 OP</t>
  </si>
  <si>
    <t>23-C-1738213-21 OP</t>
  </si>
  <si>
    <t>23-C-1738213-22 OP</t>
  </si>
  <si>
    <t>23-C-1738213-23 OP</t>
  </si>
  <si>
    <t>23-C-1738213-25 OP</t>
  </si>
  <si>
    <t>23-C-1738213-26 OP</t>
  </si>
  <si>
    <t>23-C-1738204-21 OP</t>
  </si>
  <si>
    <t>23-C-1738204-22 OP</t>
  </si>
  <si>
    <t>23-C-1738204-23 OP</t>
  </si>
  <si>
    <t>23-C-1738204-25 OP</t>
  </si>
  <si>
    <t>23-C-1738204-26 OP</t>
  </si>
  <si>
    <t>23-C-1738110-21 OP</t>
  </si>
  <si>
    <t>23-C-1738110-23 OP</t>
  </si>
  <si>
    <t>23-C-1738110-24 OP</t>
  </si>
  <si>
    <t>23-C-1738034-23 OP</t>
  </si>
  <si>
    <t>23-C-1738034-24 OP</t>
  </si>
  <si>
    <t>23-C-1738034-25 OP</t>
  </si>
  <si>
    <t>23-C-1738034-26 OP</t>
  </si>
  <si>
    <t>23-C-1738034-22 OP</t>
  </si>
  <si>
    <t>23-C-1738009-24 OP</t>
  </si>
  <si>
    <t>23-C-1738009-22 OP</t>
  </si>
  <si>
    <t>23-C-1738009-25 OP</t>
  </si>
  <si>
    <t>23-C-1738009-21 OP</t>
  </si>
  <si>
    <t>23-C-1738009-26 OP</t>
  </si>
  <si>
    <t>23-C-1738142-23 OP</t>
  </si>
  <si>
    <t>C-3510-003</t>
  </si>
  <si>
    <t>23-C-1738142-22 OP</t>
  </si>
  <si>
    <t>23-C-1738142-24 OP</t>
  </si>
  <si>
    <t>23-C-1738142-21 OP</t>
  </si>
  <si>
    <t>23-C-1738142-25 OP</t>
  </si>
  <si>
    <t>23-C-1738173-21 OP</t>
  </si>
  <si>
    <t>23-C-1738173-26 OP</t>
  </si>
  <si>
    <t>23-C-1738173-24 OP</t>
  </si>
  <si>
    <t>23-C-1738173-22 OP</t>
  </si>
  <si>
    <t>23-C-1738173-23 OP</t>
  </si>
  <si>
    <t>23-C-1738055-25 OP</t>
  </si>
  <si>
    <t>23-C-1738055-23 OP</t>
  </si>
  <si>
    <t>23-C-1738055-21 OP</t>
  </si>
  <si>
    <t>23-C-1738055-24 OP</t>
  </si>
  <si>
    <t>23-C-1738055-22 OP</t>
  </si>
  <si>
    <t>23-C-1736088-22 OP</t>
  </si>
  <si>
    <t>23-C-1736088-26 OP</t>
  </si>
  <si>
    <t>23-C-1736088-23 OP</t>
  </si>
  <si>
    <t>23-C-1736088-25 OP</t>
  </si>
  <si>
    <t>23-C-1736088-24 OP</t>
  </si>
  <si>
    <t>23-C-1738326-24 OP</t>
  </si>
  <si>
    <t>23-C-1738326-26 OP</t>
  </si>
  <si>
    <t>23-C-1738326-23 OP</t>
  </si>
  <si>
    <t>23-C-1738326-21 OP</t>
  </si>
  <si>
    <t>23-C-1738326-22 OP</t>
  </si>
  <si>
    <t>23-C-1738059-22 OP</t>
  </si>
  <si>
    <t>23-C-1738100-26 OP</t>
  </si>
  <si>
    <t>23-C-1738100-25 OP</t>
  </si>
  <si>
    <t>23-C-1738100-23 OP</t>
  </si>
  <si>
    <t>23-C-1738100-22 OP</t>
  </si>
  <si>
    <t>23-C-1738100-21 OP</t>
  </si>
  <si>
    <t>23-C-1738269-26 OP</t>
  </si>
  <si>
    <t>23-C-1738269-24 OP</t>
  </si>
  <si>
    <t>23-C-1738269-25 OP</t>
  </si>
  <si>
    <t>23-C-1738269-21 OP</t>
  </si>
  <si>
    <t>23-C-1738269-23 OP</t>
  </si>
  <si>
    <t>23-C-1738192-21 OP</t>
  </si>
  <si>
    <t>23-C-1738192-23 OP</t>
  </si>
  <si>
    <t>23-C-1738192-26 OP</t>
  </si>
  <si>
    <t>23-C-1738192-24 OP</t>
  </si>
  <si>
    <t>23-C-1738192-22 OP</t>
  </si>
  <si>
    <t>23-C-1738225-21 OP</t>
  </si>
  <si>
    <t>23-C-1738225-25 OP</t>
  </si>
  <si>
    <t>23-C-1738225-23 OP</t>
  </si>
  <si>
    <t>23-C-1738225-26 OP</t>
  </si>
  <si>
    <t>23-C-1738225-24 OP</t>
  </si>
  <si>
    <t>23-C-1736081-21 OP</t>
  </si>
  <si>
    <t>23-C-1736081-22 OP</t>
  </si>
  <si>
    <t>23-C-1736081-23 OP</t>
  </si>
  <si>
    <t>23-C-1736081-26 OP</t>
  </si>
  <si>
    <t>23-C-1738059-21 OP</t>
  </si>
  <si>
    <t>23-C-1738059-25 OP</t>
  </si>
  <si>
    <t>23-C-1738059-26 OP</t>
  </si>
  <si>
    <t>23-C-1738059-24 OP</t>
  </si>
  <si>
    <t>23-C-1738048-21 OP</t>
  </si>
  <si>
    <t>23-C-1738288-21 OP</t>
  </si>
  <si>
    <t>23-C-1738288-26 OP</t>
  </si>
  <si>
    <t>23-C-1738288-23 OP</t>
  </si>
  <si>
    <t>23-C-1738288-24 OP</t>
  </si>
  <si>
    <t>23-C-1738229-26 OP</t>
  </si>
  <si>
    <t>23-C-1738229-25 OP</t>
  </si>
  <si>
    <t>23-C-1738229-23 OP</t>
  </si>
  <si>
    <t>23-C-1738229-21 OP</t>
  </si>
  <si>
    <t>23-C-1738229-24 OP</t>
  </si>
  <si>
    <t>23-C-1738134-25 OP</t>
  </si>
  <si>
    <t>23-C-1738134-24 OP</t>
  </si>
  <si>
    <t>23-C-1738134-22 OP</t>
  </si>
  <si>
    <t>23-C-1738134-21 OP</t>
  </si>
  <si>
    <t>23-C-1738134-26 OP</t>
  </si>
  <si>
    <t>23-C-1738255-21 OP</t>
  </si>
  <si>
    <t>23-C-1738255-23 OP</t>
  </si>
  <si>
    <t>23-C-1738255-25 OP</t>
  </si>
  <si>
    <t>23-C-1738255-22 OP</t>
  </si>
  <si>
    <t>23-C-1738255-26 OP</t>
  </si>
  <si>
    <t>23-C-1738272-21 OP</t>
  </si>
  <si>
    <t>23-C-1738272-22 OP</t>
  </si>
  <si>
    <t>23-C-1738272-24 OP</t>
  </si>
  <si>
    <t>23-C-1738272-23 OP</t>
  </si>
  <si>
    <t>23-C-1738272-26 OP</t>
  </si>
  <si>
    <t>23-C-1738270-23 OP</t>
  </si>
  <si>
    <t>23-C-1738270-26 OP</t>
  </si>
  <si>
    <t>23-C-1738270-24 OP</t>
  </si>
  <si>
    <t>23-C-1738270-21 OP</t>
  </si>
  <si>
    <t>23-C-1738270-25 OP</t>
  </si>
  <si>
    <t>23-C-1738147-22 OP</t>
  </si>
  <si>
    <t>23-C-1738147-23 OP</t>
  </si>
  <si>
    <t>23-C-1738147-26 OP</t>
  </si>
  <si>
    <t>23-C-1738147-24 OP</t>
  </si>
  <si>
    <t>23-C-1738147-25 OP</t>
  </si>
  <si>
    <t>23-C-1738042-24 OP</t>
  </si>
  <si>
    <t>23-C-1738042-21 OP</t>
  </si>
  <si>
    <t>23-C-1738042-22 OP</t>
  </si>
  <si>
    <t>23-C-1738042-25 OP</t>
  </si>
  <si>
    <t>23-C-1738042-23 OP</t>
  </si>
  <si>
    <t>23-C-1738094-24 OP</t>
  </si>
  <si>
    <t>23-C-1738094-22 OP</t>
  </si>
  <si>
    <t>23-C-1738094-21 OP</t>
  </si>
  <si>
    <t>23-C-1738094-23 OP</t>
  </si>
  <si>
    <t>23-C-1738094-25 OP</t>
  </si>
  <si>
    <t>23-C-1738143-25 OP</t>
  </si>
  <si>
    <t>23-C-1738143-22 OP</t>
  </si>
  <si>
    <t>23-C-1738143-23 OP</t>
  </si>
  <si>
    <t>23-C-1738143-21 OP</t>
  </si>
  <si>
    <t>23-C-1738143-24 OP</t>
  </si>
  <si>
    <t>23-C-1738007-22 OP</t>
  </si>
  <si>
    <t>23-C-1738007-21 OP</t>
  </si>
  <si>
    <t>23-C-1738007-24 OP</t>
  </si>
  <si>
    <t>23-C-1738007-23 OP</t>
  </si>
  <si>
    <t>23-C-1738007-25 OP</t>
  </si>
  <si>
    <t>23-C-1738244-25 OP</t>
  </si>
  <si>
    <t>23-C-1738244-21 OP</t>
  </si>
  <si>
    <t>23-C-1738244-22 OP</t>
  </si>
  <si>
    <t>23-C-1738244-23 OP</t>
  </si>
  <si>
    <t>23-C-1738244-26 OP</t>
  </si>
  <si>
    <t>23-C-1738249-26 OP</t>
  </si>
  <si>
    <t>C-3510-004</t>
  </si>
  <si>
    <t>23-C-1738197-24 OP</t>
  </si>
  <si>
    <t>23-C-1738197-22 OP</t>
  </si>
  <si>
    <t>23-C-1738197-21 OP</t>
  </si>
  <si>
    <t>23-C-1738197-26 OP</t>
  </si>
  <si>
    <t>23-C-1738197-25 OP</t>
  </si>
  <si>
    <t>23-C-1738153-24 OP</t>
  </si>
  <si>
    <t>23-C-1738153-22 OP</t>
  </si>
  <si>
    <t>23-C-1738153-25 OP</t>
  </si>
  <si>
    <t>23-C-1738153-23 OP</t>
  </si>
  <si>
    <t>23-C-1738153-21 OP</t>
  </si>
  <si>
    <t>23-C-1738223-26 OP</t>
  </si>
  <si>
    <t>23-C-1738223-23 OP</t>
  </si>
  <si>
    <t>23-C-1738223-22 OP</t>
  </si>
  <si>
    <t>23-C-1738223-24 OP</t>
  </si>
  <si>
    <t>23-C-1738223-25 OP</t>
  </si>
  <si>
    <t>23-C-1738101-21 OP</t>
  </si>
  <si>
    <t>23-C-1738101-24 OP</t>
  </si>
  <si>
    <t>23-C-1738101-22 OP</t>
  </si>
  <si>
    <t>23-C-1738101-25 OP</t>
  </si>
  <si>
    <t>23-C-1738101-23 OP</t>
  </si>
  <si>
    <t>23-C-1738260-22 OP</t>
  </si>
  <si>
    <t>23-C-1738260-24 OP</t>
  </si>
  <si>
    <t>23-C-1738260-21 OP</t>
  </si>
  <si>
    <t>23-C-1738260-26 OP</t>
  </si>
  <si>
    <t>23-C-1738260-25 OP</t>
  </si>
  <si>
    <t>23-C-1736090-21 OP</t>
  </si>
  <si>
    <t>23-C-1736090-26 OP</t>
  </si>
  <si>
    <t>23-C-1736090-23 OP</t>
  </si>
  <si>
    <t>23-C-1736090-24 OP</t>
  </si>
  <si>
    <t>23-C-1736090-25 OP</t>
  </si>
  <si>
    <t>23-C-1738181-24 OP</t>
  </si>
  <si>
    <t>23-C-1738181-25 OP</t>
  </si>
  <si>
    <t>23-C-1738181-22 OP</t>
  </si>
  <si>
    <t>23-C-1738181-26 OP</t>
  </si>
  <si>
    <t>23-C-1738191-24 OP</t>
  </si>
  <si>
    <t>23-C-1738191-21 OP</t>
  </si>
  <si>
    <t>23-C-1738191-22 OP</t>
  </si>
  <si>
    <t>23-C-1738191-25 OP</t>
  </si>
  <si>
    <t>23-C-1738191-26 OP</t>
  </si>
  <si>
    <t>23-C-1738303-23 OP</t>
  </si>
  <si>
    <t>23-C-1738303-24 OP</t>
  </si>
  <si>
    <t>23-C-1738303-26 OP</t>
  </si>
  <si>
    <t>23-C-1738303-21 OP</t>
  </si>
  <si>
    <t>23-C-1738303-25 OP</t>
  </si>
  <si>
    <t>23-C-1738299-25 OP</t>
  </si>
  <si>
    <t>23-C-1738299-21 OP</t>
  </si>
  <si>
    <t>23-C-1738299-22 OP</t>
  </si>
  <si>
    <t>23-C-1738299-23 OP</t>
  </si>
  <si>
    <t>23-C-1738299-26 OP</t>
  </si>
  <si>
    <t>23-C-1738138-25 OP</t>
  </si>
  <si>
    <t>23-C-1738138-24 OP</t>
  </si>
  <si>
    <t>23-C-1738138-23 OP</t>
  </si>
  <si>
    <t>23-C-1738138-22 OP</t>
  </si>
  <si>
    <t>23-C-1738138-21 OP</t>
  </si>
  <si>
    <t>23-C-1736076-25 OP</t>
  </si>
  <si>
    <t>23-C-1736076-24 OP</t>
  </si>
  <si>
    <t>23-C-1736076-22 OP</t>
  </si>
  <si>
    <t>23-C-1736076-23 OP</t>
  </si>
  <si>
    <t>23-C-1738061-21 OP</t>
  </si>
  <si>
    <t>23-C-1738061-22 OP</t>
  </si>
  <si>
    <t>23-C-1738061-24 OP</t>
  </si>
  <si>
    <t>23-C-1738061-26 OP</t>
  </si>
  <si>
    <t>23-C-1738061-23 OP</t>
  </si>
  <si>
    <t>23-C-1738333-26 OP</t>
  </si>
  <si>
    <t>23-C-1738333-21 OP</t>
  </si>
  <si>
    <t>23-C-1738333-22 OP</t>
  </si>
  <si>
    <t>23-C-1738333-24 OP</t>
  </si>
  <si>
    <t>23-C-1738333-25 OP</t>
  </si>
  <si>
    <t>23-C-1738141-23 OP</t>
  </si>
  <si>
    <t>23-C-1738141-21 OP</t>
  </si>
  <si>
    <t>23-C-1738141-25 OP</t>
  </si>
  <si>
    <t>23-C-1738141-26 OP</t>
  </si>
  <si>
    <t>23-C-1738141-24 OP</t>
  </si>
  <si>
    <t>23-C-1738282-25 OP</t>
  </si>
  <si>
    <t>23-C-1738282-23 OP</t>
  </si>
  <si>
    <t>23-C-1738282-24 OP</t>
  </si>
  <si>
    <t>23-C-1738282-22 OP</t>
  </si>
  <si>
    <t>23-C-1738282-21 OP</t>
  </si>
  <si>
    <t>23-C-1738183-21 OP</t>
  </si>
  <si>
    <t>23-C-1738183-26 OP</t>
  </si>
  <si>
    <t>23-C-1738183-23 OP</t>
  </si>
  <si>
    <t>23-C-1738183-22 OP</t>
  </si>
  <si>
    <t>23-C-1738183-25 OP</t>
  </si>
  <si>
    <t>23-C-1738271-25 OP</t>
  </si>
  <si>
    <t>23-C-1738271-24 OP</t>
  </si>
  <si>
    <t>23-C-1738271-23 OP</t>
  </si>
  <si>
    <t>23-C-1738271-22 OP</t>
  </si>
  <si>
    <t>23-C-1738271-21 OP</t>
  </si>
  <si>
    <t>23-C-1738137-22 OP</t>
  </si>
  <si>
    <t>23-C-1738137-25 OP</t>
  </si>
  <si>
    <t>23-C-1738137-24 OP</t>
  </si>
  <si>
    <t>23-C-1738137-23 OP</t>
  </si>
  <si>
    <t>23-C-1738124-25 OP</t>
  </si>
  <si>
    <t>23-C-1738124-26 OP</t>
  </si>
  <si>
    <t>23-C-1738124-23 OP</t>
  </si>
  <si>
    <t>23-C-1738124-22 OP</t>
  </si>
  <si>
    <t>23-C-1738124-21 OP</t>
  </si>
  <si>
    <t>23-C-1736099-23 OP</t>
  </si>
  <si>
    <t>C-3510-005</t>
  </si>
  <si>
    <t>23-C-1736099-26 OP</t>
  </si>
  <si>
    <t>23-C-1736099-22 OP</t>
  </si>
  <si>
    <t>23-C-1736099-24 OP</t>
  </si>
  <si>
    <t>23-C-1736099-25 OP</t>
  </si>
  <si>
    <t>23-C-1738074-23 OP</t>
  </si>
  <si>
    <t>23-C-1738106-22 OP</t>
  </si>
  <si>
    <t>23-C-1738106-24 OP</t>
  </si>
  <si>
    <t>23-C-1738106-21 OP</t>
  </si>
  <si>
    <t>23-C-1738106-23 OP</t>
  </si>
  <si>
    <t>23-C-1738106-25 OP</t>
  </si>
  <si>
    <t>23-C-1738037-24 OP</t>
  </si>
  <si>
    <t>23-C-1738037-21 OP</t>
  </si>
  <si>
    <t>23-C-1738037-25 OP</t>
  </si>
  <si>
    <t>23-C-1738037-26 OP</t>
  </si>
  <si>
    <t>23-C-1738037-23 OP</t>
  </si>
  <si>
    <t>23-C-1738006-24 OP</t>
  </si>
  <si>
    <t>23-C-1738006-21 OP</t>
  </si>
  <si>
    <t>23-C-1738006-25 OP</t>
  </si>
  <si>
    <t>23-C-1738006-26 OP</t>
  </si>
  <si>
    <t>23-C-1738006-22 OP</t>
  </si>
  <si>
    <t>23-C-1738291-25 OP</t>
  </si>
  <si>
    <t>23-C-1738291-21 OP</t>
  </si>
  <si>
    <t>23-C-1738291-23 OP</t>
  </si>
  <si>
    <t>23-C-1738291-24 OP</t>
  </si>
  <si>
    <t>23-C-1738291-26 OP</t>
  </si>
  <si>
    <t>23-C-1738193-22 OP</t>
  </si>
  <si>
    <t>23-C-1738193-21 OP</t>
  </si>
  <si>
    <t>23-C-1738193-24 OP</t>
  </si>
  <si>
    <t>23-C-1738193-23 OP</t>
  </si>
  <si>
    <t>23-C-1738193-25 OP</t>
  </si>
  <si>
    <t>23-C-1736060-25 OP</t>
  </si>
  <si>
    <t>23-C-1736060-23 OP</t>
  </si>
  <si>
    <t>23-C-1736060-21 OP</t>
  </si>
  <si>
    <t>23-C-1736060-24 OP</t>
  </si>
  <si>
    <t>23-C-1738200-22 OP</t>
  </si>
  <si>
    <t>23-C-1738200-24 OP</t>
  </si>
  <si>
    <t>23-C-1738266-23 OP</t>
  </si>
  <si>
    <t>23-C-1738266-21 OP</t>
  </si>
  <si>
    <t>23-C-1738266-25 OP</t>
  </si>
  <si>
    <t>23-C-1738266-24 OP</t>
  </si>
  <si>
    <t>23-C-1738266-22 OP</t>
  </si>
  <si>
    <t>23-C-1738021-21 OP</t>
  </si>
  <si>
    <t>23-C-1738021-26 OP</t>
  </si>
  <si>
    <t>23-C-1738021-25 OP</t>
  </si>
  <si>
    <t>23-C-1738021-24 OP</t>
  </si>
  <si>
    <t>23-C-1738021-23 OP</t>
  </si>
  <si>
    <t>23-C-1738317-26 OP</t>
  </si>
  <si>
    <t>23-C-1738317-23 OP</t>
  </si>
  <si>
    <t>23-C-1738317-25 OP</t>
  </si>
  <si>
    <t>23-C-1738317-22 OP</t>
  </si>
  <si>
    <t>23-C-1738317-21 OP</t>
  </si>
  <si>
    <t>23-C-1738077-22 OP</t>
  </si>
  <si>
    <t>23-C-1738077-25 OP</t>
  </si>
  <si>
    <t>23-C-1738077-23 OP</t>
  </si>
  <si>
    <t>23-C-1738077-26 OP</t>
  </si>
  <si>
    <t>23-C-1738077-21 OP</t>
  </si>
  <si>
    <t>23-C-1738028-23 OP</t>
  </si>
  <si>
    <t>23-C-1738028-25 OP</t>
  </si>
  <si>
    <t>23-C-1738028-24 OP</t>
  </si>
  <si>
    <t>23-C-1738028-22 OP</t>
  </si>
  <si>
    <t>23-C-1738028-21 OP</t>
  </si>
  <si>
    <t>23-C-1738221-25 OP</t>
  </si>
  <si>
    <t>23-C-1738221-21 OP</t>
  </si>
  <si>
    <t>23-C-1738221-24 OP</t>
  </si>
  <si>
    <t>23-C-1738221-22 OP</t>
  </si>
  <si>
    <t>23-C-1738221-23 OP</t>
  </si>
  <si>
    <t>23-C-1738116-21 OP</t>
  </si>
  <si>
    <t>23-C-1738116-26 OP</t>
  </si>
  <si>
    <t>23-C-1738116-23 OP</t>
  </si>
  <si>
    <t>23-C-1738116-22 OP</t>
  </si>
  <si>
    <t>23-C-1738116-25 OP</t>
  </si>
  <si>
    <t>23-C-1738019-21 OP</t>
  </si>
  <si>
    <t>23-C-1738019-24 OP</t>
  </si>
  <si>
    <t>23-C-1738019-25 OP</t>
  </si>
  <si>
    <t>23-C-1738019-26 OP</t>
  </si>
  <si>
    <t>23-C-1738019-22 OP</t>
  </si>
  <si>
    <t>23-C-1738232-26 OP</t>
  </si>
  <si>
    <t>23-C-1738232-24 OP</t>
  </si>
  <si>
    <t>23-C-1738232-22 OP</t>
  </si>
  <si>
    <t>23-C-1738232-21 OP</t>
  </si>
  <si>
    <t>23-C-1738232-23 OP</t>
  </si>
  <si>
    <t>23-C-1738103-26 OP</t>
  </si>
  <si>
    <t>23-C-1738103-24 OP</t>
  </si>
  <si>
    <t>23-C-1738103-23 OP</t>
  </si>
  <si>
    <t>23-C-1738103-22 OP</t>
  </si>
  <si>
    <t>23-C-1738103-21 OP</t>
  </si>
  <si>
    <t>23-C-1738056-22 OP</t>
  </si>
  <si>
    <t>23-C-1738085-23 OP</t>
  </si>
  <si>
    <t>23-C-1738085-25 OP</t>
  </si>
  <si>
    <t>23-C-1738085-24 OP</t>
  </si>
  <si>
    <t>23-C-1738085-22 OP</t>
  </si>
  <si>
    <t>23-C-1738243-21 OP</t>
  </si>
  <si>
    <t>23-C-1738243-23 OP</t>
  </si>
  <si>
    <t>23-C-1738243-25 OP</t>
  </si>
  <si>
    <t>23-C-1738243-24 OP</t>
  </si>
  <si>
    <t>23-C-1738302-23 OP</t>
  </si>
  <si>
    <t>23-C-1738302-24 OP</t>
  </si>
  <si>
    <t>23-C-1738302-22 OP</t>
  </si>
  <si>
    <t>23-C-1738302-25 OP</t>
  </si>
  <si>
    <t>23-C-1738302-21 OP</t>
  </si>
  <si>
    <t>23-C-1738172-26 OP</t>
  </si>
  <si>
    <t>23-C-1738172-22 OP</t>
  </si>
  <si>
    <t>23-C-1738172-25 OP</t>
  </si>
  <si>
    <t>23-C-1738172-23 OP</t>
  </si>
  <si>
    <t>23-C-1738172-21 OP</t>
  </si>
  <si>
    <t>C-3510-006</t>
  </si>
  <si>
    <t>23-C-1738301-23 OP</t>
  </si>
  <si>
    <t>23-C-1738301-22 OP</t>
  </si>
  <si>
    <t>23-C-1738301-26 OP</t>
  </si>
  <si>
    <t>23-C-1738301-24 OP</t>
  </si>
  <si>
    <t>23-C-1738301-21 OP</t>
  </si>
  <si>
    <t>23-C-1738161-24 OP</t>
  </si>
  <si>
    <t>23-C-1738161-26 OP</t>
  </si>
  <si>
    <t>23-C-1738161-25 OP</t>
  </si>
  <si>
    <t>23-C-1738161-22 OP</t>
  </si>
  <si>
    <t>23-C-1738161-21 OP</t>
  </si>
  <si>
    <t>23-C-1738290-22 OP</t>
  </si>
  <si>
    <t>23-C-1738290-23 OP</t>
  </si>
  <si>
    <t>23-C-1738216-21 OP</t>
  </si>
  <si>
    <t>23-C-1738216-23 OP</t>
  </si>
  <si>
    <t>23-C-1738216-22 OP</t>
  </si>
  <si>
    <t>23-C-1738099-26 OP</t>
  </si>
  <si>
    <t>23-C-1738099-24 OP</t>
  </si>
  <si>
    <t>23-C-1738099-21 OP</t>
  </si>
  <si>
    <t>23-C-1738099-23 OP</t>
  </si>
  <si>
    <t>23-C-1738099-22 OP</t>
  </si>
  <si>
    <t>23-C-1738321-26 OP</t>
  </si>
  <si>
    <t>23-C-1738321-21 OP</t>
  </si>
  <si>
    <t>23-C-1738321-24 OP</t>
  </si>
  <si>
    <t>23-C-1738321-23 OP</t>
  </si>
  <si>
    <t>23-C-1738321-25 OP</t>
  </si>
  <si>
    <t>23-C-1736093-26 OP</t>
  </si>
  <si>
    <t>23-C-1736093-23 OP</t>
  </si>
  <si>
    <t>23-C-1736093-25 OP</t>
  </si>
  <si>
    <t>23-C-1736093-24 OP</t>
  </si>
  <si>
    <t>23-C-1736093-22 OP</t>
  </si>
  <si>
    <t>23-C-1738095-24 OP</t>
  </si>
  <si>
    <t>23-C-1738095-26 OP</t>
  </si>
  <si>
    <t>23-C-1738095-23 OP</t>
  </si>
  <si>
    <t>23-C-1738095-21 OP</t>
  </si>
  <si>
    <t>23-C-1738095-25 OP</t>
  </si>
  <si>
    <t>23-C-1736091-24 OP</t>
  </si>
  <si>
    <t>23-C-1738323-25 OP</t>
  </si>
  <si>
    <t>23-C-1738323-21 OP</t>
  </si>
  <si>
    <t>23-C-1738323-22 OP</t>
  </si>
  <si>
    <t>23-C-1738323-24 OP</t>
  </si>
  <si>
    <t>23-C-1738323-26 OP</t>
  </si>
  <si>
    <t>23-C-1738279-26 OP</t>
  </si>
  <si>
    <t>23-C-1738279-25 OP</t>
  </si>
  <si>
    <t>23-C-1738279-24 OP</t>
  </si>
  <si>
    <t>23-C-1738279-22 OP</t>
  </si>
  <si>
    <t>23-C-1738279-21 OP</t>
  </si>
  <si>
    <t>23-C-1738186-26 OP</t>
  </si>
  <si>
    <t>23-C-1738186-25 OP</t>
  </si>
  <si>
    <t>23-C-1738186-21 OP</t>
  </si>
  <si>
    <t>23-C-1738186-24 OP</t>
  </si>
  <si>
    <t>23-C-1738186-23 OP</t>
  </si>
  <si>
    <t>23-C-1738268-25 OP</t>
  </si>
  <si>
    <t>23-C-1738268-23 OP</t>
  </si>
  <si>
    <t>23-C-1738268-22 OP</t>
  </si>
  <si>
    <t>23-C-1738268-26 OP</t>
  </si>
  <si>
    <t>23-C-1738268-21 OP</t>
  </si>
  <si>
    <t>23-C-1738278-24 OP</t>
  </si>
  <si>
    <t>23-C-1738278-22 OP</t>
  </si>
  <si>
    <t>23-C-1738239-22 OP</t>
  </si>
  <si>
    <t>6_Seed_Traits_RECOLLECT_12.09.24_ED</t>
  </si>
  <si>
    <t>23-C-1738239-23 OP</t>
  </si>
  <si>
    <t>23-C-1738239-21 OP</t>
  </si>
  <si>
    <t>23-C-1738295-23 OP</t>
  </si>
  <si>
    <t>23-C-1738295-26 OP</t>
  </si>
  <si>
    <t>23-C-1738295-24 OP</t>
  </si>
  <si>
    <t>23-C-1738295-22 OP</t>
  </si>
  <si>
    <t>23-C-1738295-21 OP</t>
  </si>
  <si>
    <t>23-C-1736071-25 OP</t>
  </si>
  <si>
    <t>23-C-1736071-23 OP</t>
  </si>
  <si>
    <t>x- seed spilling during shelling</t>
  </si>
  <si>
    <t>23-C-1736071-24 OP</t>
  </si>
  <si>
    <t>23-C-1736071-21 OP</t>
  </si>
  <si>
    <t>23-C-1736071-22 OP</t>
  </si>
  <si>
    <t>23-C-1738218-22 OP</t>
  </si>
  <si>
    <t>23-C-1738218-24 OP</t>
  </si>
  <si>
    <t>23-C-1738218-25 OP</t>
  </si>
  <si>
    <t>23-C-1738218-26 OP</t>
  </si>
  <si>
    <t>23-C-1738218-21 OP</t>
  </si>
  <si>
    <t>23-C-1738073-22 OP</t>
  </si>
  <si>
    <t>23-C-1738073-21 OP</t>
  </si>
  <si>
    <t>23-C-1738073-25 OP</t>
  </si>
  <si>
    <t>23-C-1738073-24 OP</t>
  </si>
  <si>
    <t>23-C-1738073-23 OP</t>
  </si>
  <si>
    <t>23-C-1738160-26 OP</t>
  </si>
  <si>
    <t>23-C-1738160-22 OP</t>
  </si>
  <si>
    <t>23-C-1738160-23 OP</t>
  </si>
  <si>
    <t>23-C-1738160-24 OP</t>
  </si>
  <si>
    <t>23-C-1738160-21 OP</t>
  </si>
  <si>
    <t>23-C-1738040-22 OP</t>
  </si>
  <si>
    <t>23-C-1738040-23 OP</t>
  </si>
  <si>
    <t>23-C-1738040-24 OP</t>
  </si>
  <si>
    <t>23-C-1738040-21 OP</t>
  </si>
  <si>
    <t>23-C-1738075-22 OP</t>
  </si>
  <si>
    <t>23-C-1738113-25 OP</t>
  </si>
  <si>
    <t>23-C-1738113-24 OP</t>
  </si>
  <si>
    <t>23-C-1738113-23 OP</t>
  </si>
  <si>
    <t>23-C-1738113-22 OP</t>
  </si>
  <si>
    <t>23-C-1738185-22 OP</t>
  </si>
  <si>
    <t>23-C-1738185-25 OP</t>
  </si>
  <si>
    <t>23-C-1738185-23 OP</t>
  </si>
  <si>
    <t>23-C-1738185-26 OP</t>
  </si>
  <si>
    <t>23-C-1738185-21 OP</t>
  </si>
  <si>
    <t>23-C-1738145-23 OP</t>
  </si>
  <si>
    <t>23-C-1738145-26 OP</t>
  </si>
  <si>
    <t>23-C-1738145-24 OP</t>
  </si>
  <si>
    <t>23-C-1738145-25 OP</t>
  </si>
  <si>
    <t>23-C-1738145-21 OP</t>
  </si>
  <si>
    <t>23-C-1738062-25 OP</t>
  </si>
  <si>
    <t>23-C-1738062-24 OP</t>
  </si>
  <si>
    <t>23-C-1738062-22 OP</t>
  </si>
  <si>
    <t>23-C-1738062-26 OP</t>
  </si>
  <si>
    <t>23-C-1738286-21 OP</t>
  </si>
  <si>
    <t>C-3510-007</t>
  </si>
  <si>
    <t>23-C-1738286-22 OP</t>
  </si>
  <si>
    <t>23-C-1738286-23 OP</t>
  </si>
  <si>
    <t>23-C-1738286-25 OP</t>
  </si>
  <si>
    <t>23-C-1738182-21 OP</t>
  </si>
  <si>
    <t>23-C-1738182-22 OP</t>
  </si>
  <si>
    <t>23-C-1738182-23 OP</t>
  </si>
  <si>
    <t>23-C-1738182-24 OP</t>
  </si>
  <si>
    <t>23-C-1738093-21 OP</t>
  </si>
  <si>
    <t>23-C-1738093-22 OP</t>
  </si>
  <si>
    <t>23-C-1738093-24 OP</t>
  </si>
  <si>
    <t>23-C-1738093-25 OP</t>
  </si>
  <si>
    <t>23-C-1738093-26 OP</t>
  </si>
  <si>
    <t>23-C-1738276-21 OP</t>
  </si>
  <si>
    <t>23-C-1738276-22 OP</t>
  </si>
  <si>
    <t>23-C-1738276-23 OP</t>
  </si>
  <si>
    <t>23-C-1738276-24 OP</t>
  </si>
  <si>
    <t>23-C-1738276-25 OP</t>
  </si>
  <si>
    <t>23-C-1736054-21 OP</t>
  </si>
  <si>
    <t>23-C-1736054-22 OP</t>
  </si>
  <si>
    <t>23-C-1736054-24 OP</t>
  </si>
  <si>
    <t>23-C-1736054-25 OP</t>
  </si>
  <si>
    <t>23-C-1736054-26 OP</t>
  </si>
  <si>
    <t>23-C-1738300-22 OP</t>
  </si>
  <si>
    <t>23-C-1738300-23 OP</t>
  </si>
  <si>
    <t>23-C-1738300-24 OP</t>
  </si>
  <si>
    <t>23-C-1738300-25 OP</t>
  </si>
  <si>
    <t>23-C-1738300-26 OP</t>
  </si>
  <si>
    <t>23-C-1738285-21 OP</t>
  </si>
  <si>
    <t>23-C-1738081-21 OP</t>
  </si>
  <si>
    <t>23-C-1738081-22 OP</t>
  </si>
  <si>
    <t>23-C-1738081-24 OP</t>
  </si>
  <si>
    <t>23-C-1738081-25 OP</t>
  </si>
  <si>
    <t>23-C-1738081-26 OP</t>
  </si>
  <si>
    <t>23-C-1738174-21 OP</t>
  </si>
  <si>
    <t>23-C-1738174-22 OP</t>
  </si>
  <si>
    <t>23-C-1738174-23 OP</t>
  </si>
  <si>
    <t>23-C-1738174-25 OP</t>
  </si>
  <si>
    <t>23-C-1738174-26 OP</t>
  </si>
  <si>
    <t>23-C-1738148-21 OP</t>
  </si>
  <si>
    <t>23-C-1738148-22 OP</t>
  </si>
  <si>
    <t>23-C-1738148-24 OP</t>
  </si>
  <si>
    <t>23-C-1738148-25 OP</t>
  </si>
  <si>
    <t>23-C-1738148-26 OP</t>
  </si>
  <si>
    <t>23-C-1738068-21 OP</t>
  </si>
  <si>
    <t>23-C-1738068-22 OP</t>
  </si>
  <si>
    <t>23-C-1738068-23 OP</t>
  </si>
  <si>
    <t>23-C-1738068-24 OP</t>
  </si>
  <si>
    <t>23-C-1738068-26 OP</t>
  </si>
  <si>
    <t>23-C-1738320-21 OP</t>
  </si>
  <si>
    <t>23-C-1738320-22 OP</t>
  </si>
  <si>
    <t>23-C-1738320-23 OP</t>
  </si>
  <si>
    <t>23-C-1738320-24 OP</t>
  </si>
  <si>
    <t>23-C-1738320-26 OP</t>
  </si>
  <si>
    <t>23-C-1738322-21 OP</t>
  </si>
  <si>
    <t>23-C-1738322-22 OP</t>
  </si>
  <si>
    <t>23-C-1738322-23 OP</t>
  </si>
  <si>
    <t>23-C-1738322-25 OP</t>
  </si>
  <si>
    <t>23-C-1736089-21 OP</t>
  </si>
  <si>
    <t>23-C-1736089-22 OP</t>
  </si>
  <si>
    <t>23-C-1736089-23 OP</t>
  </si>
  <si>
    <t>23-C-1736089-24 OP</t>
  </si>
  <si>
    <t>23-C-1736089-25 OP</t>
  </si>
  <si>
    <t>23-C-1738261-21 OP</t>
  </si>
  <si>
    <t>23-C-1738261-22 OP</t>
  </si>
  <si>
    <t>23-C-1738261-24 OP</t>
  </si>
  <si>
    <t>23-C-1738261-25 OP</t>
  </si>
  <si>
    <t>23-C-1738261-26 OP</t>
  </si>
  <si>
    <t>23-C-1738023-21 OP</t>
  </si>
  <si>
    <t>23-C-1738023-22 OP</t>
  </si>
  <si>
    <t>23-C-1738023-23 OP</t>
  </si>
  <si>
    <t>23-C-1738023-24 OP</t>
  </si>
  <si>
    <t>23-C-1738023-25 OP</t>
  </si>
  <si>
    <t>23-C-1738036-21 OP</t>
  </si>
  <si>
    <t>23-C-1738036-22 OP</t>
  </si>
  <si>
    <t>23-C-1738036-23 OP</t>
  </si>
  <si>
    <t>23-C-1738036-24 OP</t>
  </si>
  <si>
    <t>23-C-1738036-26 OP</t>
  </si>
  <si>
    <t>23-C-1736079-23 OP</t>
  </si>
  <si>
    <t>23-C-1736079-25 OP</t>
  </si>
  <si>
    <t>23-C-1738104-21 OP</t>
  </si>
  <si>
    <t>23-C-1738104-22 OP</t>
  </si>
  <si>
    <t>23-C-1738104-23 OP</t>
  </si>
  <si>
    <t>23-C-1738104-24 OP</t>
  </si>
  <si>
    <t>23-C-1738104-25 OP</t>
  </si>
  <si>
    <t>23-C-1738017-21 OP</t>
  </si>
  <si>
    <t>23-C-1738017-22 OP</t>
  </si>
  <si>
    <t>23-C-1738017-23 OP</t>
  </si>
  <si>
    <t>23-C-1738017-24 OP</t>
  </si>
  <si>
    <t>23-C-1738017-26 OP</t>
  </si>
  <si>
    <t>23-C-1738038-24 OP</t>
  </si>
  <si>
    <t>23-C-1738038-23 OP</t>
  </si>
  <si>
    <t>23-C-1738038-26 OP</t>
  </si>
  <si>
    <t>23-C-1738038-22 OP</t>
  </si>
  <si>
    <t>23-C-1738038-25 OP</t>
  </si>
  <si>
    <t>23-C-1738043-21 OP</t>
  </si>
  <si>
    <t>23-C-1738043-24 OP</t>
  </si>
  <si>
    <t>23-C-1738043-23 OP</t>
  </si>
  <si>
    <t>23-C-1738043-26 OP</t>
  </si>
  <si>
    <t>23-C-1738043-22 OP</t>
  </si>
  <si>
    <t>C-3510-008</t>
  </si>
  <si>
    <t>6_Seed_Traits_RECOLLECT_12.09.2024.KRD</t>
  </si>
  <si>
    <t>23-C-1738324-23 OP</t>
  </si>
  <si>
    <t>23-C-1738324-22 OP</t>
  </si>
  <si>
    <t>23-C-1738324-24 OP</t>
  </si>
  <si>
    <t>23-C-1738324-26 OP</t>
  </si>
  <si>
    <t>23-C-1738220-22 OP</t>
  </si>
  <si>
    <t>23-C-1738220-26 OP</t>
  </si>
  <si>
    <t>23-C-1738220-25 OP</t>
  </si>
  <si>
    <t>23-C-1738220-21 OP</t>
  </si>
  <si>
    <t>23-C-1738220-24 OP</t>
  </si>
  <si>
    <t>23-C-1738318-25 OP</t>
  </si>
  <si>
    <t>23-C-1738318-22 OP</t>
  </si>
  <si>
    <t>23-C-1738318-24 OP</t>
  </si>
  <si>
    <t>23-C-1738026-24 OP</t>
  </si>
  <si>
    <t>23-C-1738026-23 OP</t>
  </si>
  <si>
    <t>23-C-1738318-21 OP</t>
  </si>
  <si>
    <t>23-C-1738318-26 OP</t>
  </si>
  <si>
    <t>23-C-1738026-26 OP</t>
  </si>
  <si>
    <t>23-C-1738026-21 OP</t>
  </si>
  <si>
    <t>23-C-1738026-25 OP</t>
  </si>
  <si>
    <t>23-C-1738120-26 OP</t>
  </si>
  <si>
    <t>23-C-1738120-23 OP</t>
  </si>
  <si>
    <t>23-C-1738120-22 OP</t>
  </si>
  <si>
    <t>23-C-1738120-25 OP</t>
  </si>
  <si>
    <t>23-C-1738120-21 OP</t>
  </si>
  <si>
    <t>23-C-1738230-24 OP</t>
  </si>
  <si>
    <t>23-C-1738230-23 OP</t>
  </si>
  <si>
    <t>23-C-1738230-26 OP</t>
  </si>
  <si>
    <t>23-C-1738230-21 OP</t>
  </si>
  <si>
    <t>23-C-1738230-25 OP</t>
  </si>
  <si>
    <t>23-C-1738091-24 OP</t>
  </si>
  <si>
    <t>23-C-1738091-25 OP</t>
  </si>
  <si>
    <t>23-C-1738091-21 OP</t>
  </si>
  <si>
    <t>23-C-1738091-22 OP</t>
  </si>
  <si>
    <t>23-C-1738091-26 OP</t>
  </si>
  <si>
    <t>23-C-1738027-24 OP</t>
  </si>
  <si>
    <t>23-C-1738027-22 OP</t>
  </si>
  <si>
    <t>23-C-1738027-21 OP</t>
  </si>
  <si>
    <t>23-C-1738027-25 OP</t>
  </si>
  <si>
    <t>23-C-1738027-26 OP</t>
  </si>
  <si>
    <t>23-C-1736097-26 OP</t>
  </si>
  <si>
    <t>23-C-1736097-21 OP</t>
  </si>
  <si>
    <t>23-C-1736097-23 OP</t>
  </si>
  <si>
    <t>23-C-1736097-24 OP</t>
  </si>
  <si>
    <t>23-C-1736097-22 OP</t>
  </si>
  <si>
    <t>23-C-1738140-26 OP</t>
  </si>
  <si>
    <t>23-C-1738140-22 OP</t>
  </si>
  <si>
    <t>23-C-1738140-25 OP</t>
  </si>
  <si>
    <t>23-C-1738140-21 OP</t>
  </si>
  <si>
    <t>23-C-1738140-23 OP</t>
  </si>
  <si>
    <t>23-C-1738097-24 OP</t>
  </si>
  <si>
    <t>23-C-1738097-25 OP</t>
  </si>
  <si>
    <t>23-C-1738097-23 OP</t>
  </si>
  <si>
    <t>23-C-1738097-26 OP</t>
  </si>
  <si>
    <t>23-C-1738097-21 OP</t>
  </si>
  <si>
    <t>23-C-1738014-24 OP</t>
  </si>
  <si>
    <t>23-C-1738125-21 OP</t>
  </si>
  <si>
    <t>23-C-1738125-25 OP</t>
  </si>
  <si>
    <t>23-C-1738125-23 OP</t>
  </si>
  <si>
    <t>23-C-1738125-22 OP</t>
  </si>
  <si>
    <t>23-C-1738125-24 OP</t>
  </si>
  <si>
    <t>23-C-1738151-24 OP</t>
  </si>
  <si>
    <t>23-C-1738151-22 OP</t>
  </si>
  <si>
    <t>23-C-1738151-23 OP</t>
  </si>
  <si>
    <t>23-C-1738151-21 OP</t>
  </si>
  <si>
    <t>23-C-1738151-26 OP</t>
  </si>
  <si>
    <t>23-C-1738281-26 OP</t>
  </si>
  <si>
    <t>23-C-1738281-24 OP</t>
  </si>
  <si>
    <t>23-C-1738281-21 OP</t>
  </si>
  <si>
    <t>23-C-1738281-22 OP</t>
  </si>
  <si>
    <t>23-C-1738281-23 OP</t>
  </si>
  <si>
    <t>23-C-1738088-26 OP</t>
  </si>
  <si>
    <t>23-C-1738523-26 OP</t>
  </si>
  <si>
    <t>23-C-1738523-24 OP</t>
  </si>
  <si>
    <t>23-C-1738523-25 OP</t>
  </si>
  <si>
    <t>23-C-1738523-23 OP</t>
  </si>
  <si>
    <t>23-C-1738523-21 OP</t>
  </si>
  <si>
    <t>23-C-1738088-22 OP</t>
  </si>
  <si>
    <t>23-C-1738088-23 OP</t>
  </si>
  <si>
    <t>23-C-1738088-25 OP</t>
  </si>
  <si>
    <t>23-C-1738088-24 OP</t>
  </si>
  <si>
    <t>23-C-1738327-22 OP</t>
  </si>
  <si>
    <t>23-C-1738327-23 OP</t>
  </si>
  <si>
    <t>23-C-1738327-21 OP</t>
  </si>
  <si>
    <t>23-C-1738327-24 OP</t>
  </si>
  <si>
    <t>23-C-1738327-25 OP</t>
  </si>
  <si>
    <t>23-C-1738189-25 OP</t>
  </si>
  <si>
    <t>23-C-1738189-24 OP</t>
  </si>
  <si>
    <t>23-C-1738189-22 OP</t>
  </si>
  <si>
    <t>23-C-1738189-21 OP</t>
  </si>
  <si>
    <t>23-C-1738206-22 OP</t>
  </si>
  <si>
    <t>23-C-1738206-23 OP</t>
  </si>
  <si>
    <t>23-C-1738206-24 OP</t>
  </si>
  <si>
    <t>23-C-1738206-21 OP</t>
  </si>
  <si>
    <t>23-C-1738198-25 OP</t>
  </si>
  <si>
    <t>23-C-1738231-21 OP</t>
  </si>
  <si>
    <t>23-C-1738231-24 OP</t>
  </si>
  <si>
    <t>23-C-1738231-23 OP</t>
  </si>
  <si>
    <t>23-C-1738231-22 OP</t>
  </si>
  <si>
    <t>23-C-1738231-25 OP</t>
  </si>
  <si>
    <t>23-C-1738294-22 OP</t>
  </si>
  <si>
    <t>23-C-1738294-23 OP</t>
  </si>
  <si>
    <t>23-C-1738294-24 OP</t>
  </si>
  <si>
    <t>23-C-1738294-25 OP</t>
  </si>
  <si>
    <t>23-C-1738294-21 OP</t>
  </si>
  <si>
    <t>23-C-1738032-25 OP</t>
  </si>
  <si>
    <t>23-C-1738032-26 OP</t>
  </si>
  <si>
    <t>23-C-1738032-22 OP</t>
  </si>
  <si>
    <t>23-C-1738032-24 OP</t>
  </si>
  <si>
    <t>23-C-1738032-21 OP</t>
  </si>
  <si>
    <t>23-C-1738089-24 OP</t>
  </si>
  <si>
    <t>23-C-1738089-26 OP</t>
  </si>
  <si>
    <t>23-C-1738089-22 OP</t>
  </si>
  <si>
    <t>23-C-1738089-21 OP</t>
  </si>
  <si>
    <t>23-C-1738089-23 OP</t>
  </si>
  <si>
    <t>23-C-1738014-23 OP</t>
  </si>
  <si>
    <t>23-C-1738014-22 OP</t>
  </si>
  <si>
    <t>23-C-1738014-25 OP</t>
  </si>
  <si>
    <t>23-C-1738014-26 OP</t>
  </si>
  <si>
    <t>23-C-1738149-24 OP</t>
  </si>
  <si>
    <t>C-3510-009</t>
  </si>
  <si>
    <t>23-C-1738149-25 OP</t>
  </si>
  <si>
    <t>23-C-1738149-23 OP</t>
  </si>
  <si>
    <t>23-C-1738149-21 OP</t>
  </si>
  <si>
    <t>23-C-1738149-22 OP</t>
  </si>
  <si>
    <t>23-C-1738283-22 OP</t>
  </si>
  <si>
    <t>23-C-1738049-22 OP</t>
  </si>
  <si>
    <t>23-C-1738049-23 OP</t>
  </si>
  <si>
    <t>23-C-1738049-24 OP</t>
  </si>
  <si>
    <t>23-C-1738049-25 OP</t>
  </si>
  <si>
    <t>23-C-1738049-26 OP</t>
  </si>
  <si>
    <t>23-C-1738133-21 OP</t>
  </si>
  <si>
    <t>23-C-1738133-23 OP</t>
  </si>
  <si>
    <t>23-C-1738133-25 OP</t>
  </si>
  <si>
    <t>23-C-1738296-21 OP</t>
  </si>
  <si>
    <t>23-C-1738296-23 OP</t>
  </si>
  <si>
    <t>23-C-1738296-24 OP</t>
  </si>
  <si>
    <t>23-C-1738296-25 OP</t>
  </si>
  <si>
    <t>23-C-1738296-26 OP</t>
  </si>
  <si>
    <t>23-C-1738130-21 OP</t>
  </si>
  <si>
    <t>23-C-1738130-22 OP</t>
  </si>
  <si>
    <t>23-C-1738130-23 OP</t>
  </si>
  <si>
    <t>23-C-1738130-24 OP</t>
  </si>
  <si>
    <t>23-C-1738130-25 OP</t>
  </si>
  <si>
    <t>23-C-1736083-21 OP</t>
  </si>
  <si>
    <t>23-C-1736083-22 OP</t>
  </si>
  <si>
    <t>23-C-1736083-23 OP</t>
  </si>
  <si>
    <t>23-C-1736083-26 OP</t>
  </si>
  <si>
    <t>23-C-1736092-21 OP</t>
  </si>
  <si>
    <t>23-C-1736092-22 OP</t>
  </si>
  <si>
    <t>23-C-1736092-23 OP</t>
  </si>
  <si>
    <t>23-C-1736092-25 OP</t>
  </si>
  <si>
    <t>23-C-1738122-21 OP</t>
  </si>
  <si>
    <t>23-C-1738122-22 OP</t>
  </si>
  <si>
    <t>23-C-1738122-23 OP</t>
  </si>
  <si>
    <t>23-C-1738122-24 OP</t>
  </si>
  <si>
    <t>23-C-1738122-26 OP</t>
  </si>
  <si>
    <t>23-C-1738044-21 OP</t>
  </si>
  <si>
    <t>23-C-1738044-22 OP</t>
  </si>
  <si>
    <t>23-C-1738044-24 OP</t>
  </si>
  <si>
    <t>23-C-1738044-25 OP</t>
  </si>
  <si>
    <t>23-C-1738044-26 OP</t>
  </si>
  <si>
    <t>23-C-1738154-21 OP</t>
  </si>
  <si>
    <t>23-C-1738154-22 OP</t>
  </si>
  <si>
    <t>23-C-1738154-23 OP</t>
  </si>
  <si>
    <t>23-C-1738154-24 OP</t>
  </si>
  <si>
    <t>23-C-1738154-25 OP</t>
  </si>
  <si>
    <t>23-C-1738164-23 OP</t>
  </si>
  <si>
    <t>23-C-1738164-24 OP</t>
  </si>
  <si>
    <t>23-C-1738164-25 OP</t>
  </si>
  <si>
    <t>23-C-1738164-22 OP</t>
  </si>
  <si>
    <t>23-C-1738164-26 OP</t>
  </si>
  <si>
    <t>23-C-1738004-21 OP</t>
  </si>
  <si>
    <t>23-C-1738004-23 OP</t>
  </si>
  <si>
    <t>23-C-1738004-24 OP</t>
  </si>
  <si>
    <t>23-C-1738004-25 OP</t>
  </si>
  <si>
    <t>23-C-1738004-26 OP</t>
  </si>
  <si>
    <t>23-C-1738214-22 OP</t>
  </si>
  <si>
    <t>23-C-1738214-23 OP</t>
  </si>
  <si>
    <t>23-C-1738214-24 OP</t>
  </si>
  <si>
    <t>23-C-1738214-25 OP</t>
  </si>
  <si>
    <t>23-C-1738214-26 OP</t>
  </si>
  <si>
    <t>23-C-1738010-22 OP</t>
  </si>
  <si>
    <t>23-C-1738010-23 OP</t>
  </si>
  <si>
    <t>23-C-1738010-24 OP</t>
  </si>
  <si>
    <t>23-C-1738010-25 OP</t>
  </si>
  <si>
    <t>23-C-1738010-26 OP</t>
  </si>
  <si>
    <t>23-C-1738156-21 OP</t>
  </si>
  <si>
    <t>23-C-1738156-22 OP</t>
  </si>
  <si>
    <t>23-C-1738156-23 OP</t>
  </si>
  <si>
    <t>23-C-1738156-25 OP</t>
  </si>
  <si>
    <t>23-C-1738156-26 OP</t>
  </si>
  <si>
    <t>23-C-1738070-21 OP</t>
  </si>
  <si>
    <t>23-C-1738070-22 OP</t>
  </si>
  <si>
    <t>23-C-1738070-23 OP</t>
  </si>
  <si>
    <t>23-C-1738070-24 OP</t>
  </si>
  <si>
    <t>23-C-1738070-25 OP</t>
  </si>
  <si>
    <t>23-C-1738259-21 OP</t>
  </si>
  <si>
    <t>23-C-1738259-22 OP</t>
  </si>
  <si>
    <t>23-C-1738259-23 OP</t>
  </si>
  <si>
    <t>23-C-1738259-25 OP</t>
  </si>
  <si>
    <t>23-C-1738259-26 OP</t>
  </si>
  <si>
    <t>23-C-1738329-21 OP</t>
  </si>
  <si>
    <t>23-C-1738329-22 OP</t>
  </si>
  <si>
    <t>23-C-1738329-24 OP</t>
  </si>
  <si>
    <t>23-C-1738329-26 OP</t>
  </si>
  <si>
    <t>23-C-1738329-25 OP</t>
  </si>
  <si>
    <t>23-C-1738466-21 OP</t>
  </si>
  <si>
    <t>23-C-1738466-25 OP</t>
  </si>
  <si>
    <t>23-C-1738466-22 OP</t>
  </si>
  <si>
    <t>23-C-1738466-24 OP</t>
  </si>
  <si>
    <t>23-C-1738331-21 OP</t>
  </si>
  <si>
    <t>23-C-1738331-25 OP</t>
  </si>
  <si>
    <t>23-C-1738331-24 OP</t>
  </si>
  <si>
    <t>23-C-1738331-22 OP</t>
  </si>
  <si>
    <t>23-C-1738331-26 OP</t>
  </si>
  <si>
    <t>23-C-1738108-22 OP</t>
  </si>
  <si>
    <t>23-C-1738108-26 OP</t>
  </si>
  <si>
    <t>23-C-1738108-21 OP</t>
  </si>
  <si>
    <t>23-C-1738310-25 OP</t>
  </si>
  <si>
    <t>23-C-1738310-24 OP</t>
  </si>
  <si>
    <t>23-C-1738310-22 OP</t>
  </si>
  <si>
    <t>23-C-1738310-26 OP</t>
  </si>
  <si>
    <t>23-C-1738310-21 OP</t>
  </si>
  <si>
    <t>23-C-1738015-21 OP</t>
  </si>
  <si>
    <t>C-3510-010</t>
  </si>
  <si>
    <t>6_Seed_Traits_RECOLLECT_12.10.24_ED</t>
  </si>
  <si>
    <t>23-C-1738015-24 OP</t>
  </si>
  <si>
    <t>23-C-1736065-25 OP</t>
  </si>
  <si>
    <t>23-C-1736065-21 OP</t>
  </si>
  <si>
    <t>23-C-1736065-22 OP</t>
  </si>
  <si>
    <t>23-C-1736065-24 OP</t>
  </si>
  <si>
    <t>23-C-1736065-23 OP</t>
  </si>
  <si>
    <t>23-C-1738065-23 OP</t>
  </si>
  <si>
    <t>23-C-1738065-22 OP</t>
  </si>
  <si>
    <t>23-C-1738065-21 OP</t>
  </si>
  <si>
    <t>23-C-1738065-24 OP</t>
  </si>
  <si>
    <t>23-C-1738065-25 OP</t>
  </si>
  <si>
    <t>23-C-1736057-25 OP</t>
  </si>
  <si>
    <t>23-C-1736057-21 OP</t>
  </si>
  <si>
    <t>23-C-1736057-24 OP</t>
  </si>
  <si>
    <t>23-C-1736057-22 OP</t>
  </si>
  <si>
    <t>23-C-1736057-26 OP</t>
  </si>
  <si>
    <t>23-C-1738127-26 OP</t>
  </si>
  <si>
    <t>23-C-1738127-22 OP</t>
  </si>
  <si>
    <t>23-C-1738127-21 OP</t>
  </si>
  <si>
    <t>23-C-1738127-25 OP</t>
  </si>
  <si>
    <t>23-C-1738127-23 OP</t>
  </si>
  <si>
    <t>23-C-1738198-22 OP</t>
  </si>
  <si>
    <t>23-C-1738198-24 OP</t>
  </si>
  <si>
    <t>23-C-1738015-23 OP</t>
  </si>
  <si>
    <t>23-C-1738015-26 OP</t>
  </si>
  <si>
    <t>23-C-1738015-22 OP</t>
  </si>
  <si>
    <t>23-C-1738167-25 OP</t>
  </si>
  <si>
    <t>23-C-1738167-23 OP</t>
  </si>
  <si>
    <t>23-C-1738167-21 OP</t>
  </si>
  <si>
    <t>23-C-1738167-24 OP</t>
  </si>
  <si>
    <t>23-C-1738196-25 OP</t>
  </si>
  <si>
    <t>23-C-1738087-25 OP</t>
  </si>
  <si>
    <t>23-C-1738087-22 OP</t>
  </si>
  <si>
    <t>23-C-1738087-23 OP</t>
  </si>
  <si>
    <t>23-C-1738087-24 OP</t>
  </si>
  <si>
    <t>23-C-1738087-21 OP</t>
  </si>
  <si>
    <t>23-C-1738152-22 OP</t>
  </si>
  <si>
    <t>23-C-1738152-25 OP</t>
  </si>
  <si>
    <t>23-C-1738152-24 OP</t>
  </si>
  <si>
    <t>23-C-1738152-21 OP</t>
  </si>
  <si>
    <t>23-C-1738152-23 OP</t>
  </si>
  <si>
    <t>23-C-1738217-23 OP</t>
  </si>
  <si>
    <t>23-C-1738217-24 OP</t>
  </si>
  <si>
    <t>23-C-1738217-26 OP</t>
  </si>
  <si>
    <t>23-C-1738217-21 OP</t>
  </si>
  <si>
    <t>23-C-1738217-22 OP</t>
  </si>
  <si>
    <t>23-C-1738045-22 OP</t>
  </si>
  <si>
    <t>23-C-1736062-22 OP</t>
  </si>
  <si>
    <t>23-C-1736062-23 OP</t>
  </si>
  <si>
    <t>23-C-1736062-25 OP</t>
  </si>
  <si>
    <t>23-C-1736062-21 OP</t>
  </si>
  <si>
    <t>23-C-1738267-26 OP</t>
  </si>
  <si>
    <t>23-C-1738267-21 OP</t>
  </si>
  <si>
    <t>23-C-1738267-22 OP</t>
  </si>
  <si>
    <t>23-C-1738267-25 OP</t>
  </si>
  <si>
    <t>23-C-1738267-24 OP</t>
  </si>
  <si>
    <t>23-C-1738242-22 OP</t>
  </si>
  <si>
    <t>23-C-1738242-21 OP</t>
  </si>
  <si>
    <t>23-C-1738242-26 OP</t>
  </si>
  <si>
    <t>23-C-1738242-23 OP</t>
  </si>
  <si>
    <t>23-C-1738242-24 OP</t>
  </si>
  <si>
    <t>23-C-1738308-23 OP</t>
  </si>
  <si>
    <t>23-C-1738308-22 OP</t>
  </si>
  <si>
    <t>23-C-1738308-24 OP</t>
  </si>
  <si>
    <t>23-C-1738308-21 OP</t>
  </si>
  <si>
    <t>23-C-1738308-25 OP</t>
  </si>
  <si>
    <t>23-C-1738050-22 OP</t>
  </si>
  <si>
    <t>23-C-1738050-24 OP</t>
  </si>
  <si>
    <t>23-C-1738050-26 OP</t>
  </si>
  <si>
    <t>23-C-1738050-23 OP</t>
  </si>
  <si>
    <t>23-C-1738158-22 OP</t>
  </si>
  <si>
    <t>23-C-1738158-24 OP</t>
  </si>
  <si>
    <t>23-C-1738158-25 OP</t>
  </si>
  <si>
    <t>23-C-1738158-26 OP</t>
  </si>
  <si>
    <t>23-C-1738158-21 OP</t>
  </si>
  <si>
    <t>23-C-1736085-22 OP</t>
  </si>
  <si>
    <t>23-C-1736085-23 OP</t>
  </si>
  <si>
    <t>23-C-1736085-24 OP</t>
  </si>
  <si>
    <t>23-C-1736085-25 OP</t>
  </si>
  <si>
    <t>23-C-1738046-21 OP</t>
  </si>
  <si>
    <t>23-C-1738046-26 OP</t>
  </si>
  <si>
    <t>23-C-1738046-24 OP</t>
  </si>
  <si>
    <t>23-C-1738046-25 OP</t>
  </si>
  <si>
    <t>23-C-1738046-22 OP</t>
  </si>
  <si>
    <t>23-C-1738157-26 OP</t>
  </si>
  <si>
    <t>23-C-1738157-25 OP</t>
  </si>
  <si>
    <t>23-C-1738157-22 OP</t>
  </si>
  <si>
    <t>23-C-1738157-21 OP</t>
  </si>
  <si>
    <t>23-C-1738157-24 OP</t>
  </si>
  <si>
    <t>23-C-1738083-22 OP</t>
  </si>
  <si>
    <t>23-C-1738083-23 OP</t>
  </si>
  <si>
    <t>23-C-1738083-25 OP</t>
  </si>
  <si>
    <t>23-C-1738083-24 OP</t>
  </si>
  <si>
    <t>23-C-1738083-21 OP</t>
  </si>
  <si>
    <t>23-C-1738096-26 OP</t>
  </si>
  <si>
    <t>23-C-1738096-25 OP</t>
  </si>
  <si>
    <t>23-C-1738096-21 OP</t>
  </si>
  <si>
    <t>23-C-1738096-22 OP</t>
  </si>
  <si>
    <t>23-C-1738096-23 OP</t>
  </si>
  <si>
    <t>23-C-1738005-24 OP</t>
  </si>
  <si>
    <t>23-C-1738005-26 OP</t>
  </si>
  <si>
    <t>23-C-1738005-25 OP</t>
  </si>
  <si>
    <t>23-C-1738005-23 OP</t>
  </si>
  <si>
    <t>23-C-1738005-22 OP</t>
  </si>
  <si>
    <t>23-C-1738018-26 OP</t>
  </si>
  <si>
    <t>C-3510-011</t>
  </si>
  <si>
    <t>23-C-1738018-25 OP</t>
  </si>
  <si>
    <t>23-C-1738018-24 OP</t>
  </si>
  <si>
    <t>23-C-1738018-23 OP</t>
  </si>
  <si>
    <t>23-C-1738018-21 OP</t>
  </si>
  <si>
    <t>23-C-1738202-24 OP</t>
  </si>
  <si>
    <t>23-C-1738202-26 OP</t>
  </si>
  <si>
    <t>23-C-1738202-21 OP</t>
  </si>
  <si>
    <t>23-C-1738202-23 OP</t>
  </si>
  <si>
    <t>23-C-1738657-23 OP</t>
  </si>
  <si>
    <t>23-C-1738657-26 OP</t>
  </si>
  <si>
    <t>23-C-1738657-25 OP</t>
  </si>
  <si>
    <t>23-C-1738657-22 OP</t>
  </si>
  <si>
    <t>23-C-1738657-21 OP</t>
  </si>
  <si>
    <t>23-C-1738041-26 OP</t>
  </si>
  <si>
    <t>23-C-1738041-25 OP</t>
  </si>
  <si>
    <t>23-C-1738041-21 OP</t>
  </si>
  <si>
    <t>23-C-1738041-24 OP</t>
  </si>
  <si>
    <t>23-C-1738041-22 OP</t>
  </si>
  <si>
    <t>23-C-1738033-22 OP</t>
  </si>
  <si>
    <t>23-C-1738033-26 OP</t>
  </si>
  <si>
    <t>23-C-1738033-24 OP</t>
  </si>
  <si>
    <t>23-C-1738033-21 OP</t>
  </si>
  <si>
    <t>23-C-1738033-23 OP</t>
  </si>
  <si>
    <t>23-C-1738253-22 OP</t>
  </si>
  <si>
    <t>23-C-1738253-25 OP</t>
  </si>
  <si>
    <t>23-C-1738253-21 OP</t>
  </si>
  <si>
    <t>23-C-1738253-24 OP</t>
  </si>
  <si>
    <t>23-C-1738253-26 OP</t>
  </si>
  <si>
    <t>23-C-1736094-25 OP</t>
  </si>
  <si>
    <t>23-C-1736094-22 OP</t>
  </si>
  <si>
    <t>23-C-1736094-23 OP</t>
  </si>
  <si>
    <t>23-C-1736094-21 OP</t>
  </si>
  <si>
    <t>23-C-1736094-24 OP</t>
  </si>
  <si>
    <t>23-C-1738078-23 OP</t>
  </si>
  <si>
    <t>23-C-1738078-22 OP</t>
  </si>
  <si>
    <t>23-C-1738078-24 OP</t>
  </si>
  <si>
    <t>23-C-1738078-26 OP</t>
  </si>
  <si>
    <t>23-C-1738078-21 OP</t>
  </si>
  <si>
    <t>23-C-1738105-21 OP</t>
  </si>
  <si>
    <t>23-C-1738105-23 OP</t>
  </si>
  <si>
    <t>23-C-1738105-22 OP</t>
  </si>
  <si>
    <t>23-C-1738105-26 OP</t>
  </si>
  <si>
    <t>23-C-1738105-25 OP</t>
  </si>
  <si>
    <t>23-C-1738129-23 OP</t>
  </si>
  <si>
    <t>23-C-1738129-22 OP</t>
  </si>
  <si>
    <t>23-C-1738129-25 OP</t>
  </si>
  <si>
    <t>23-C-1738129-26 OP</t>
  </si>
  <si>
    <t>23-C-1738129-24 OP</t>
  </si>
  <si>
    <t>23-C-1738155-25 OP</t>
  </si>
  <si>
    <t>23-C-1738155-21 OP</t>
  </si>
  <si>
    <t>23-C-1738155-26 OP</t>
  </si>
  <si>
    <t>23-C-1738155-22 OP</t>
  </si>
  <si>
    <t>23-C-1738155-24 OP</t>
  </si>
  <si>
    <t>23-C-1738307-21 OP</t>
  </si>
  <si>
    <t>23-C-1738307-23 OP</t>
  </si>
  <si>
    <t>23-C-1738307-24 OP</t>
  </si>
  <si>
    <t>23-C-1738307-26 OP</t>
  </si>
  <si>
    <t>23-C-1738307-25 OP</t>
  </si>
  <si>
    <t>23-C-1738150-25 OP</t>
  </si>
  <si>
    <t>23-C-1738150-22 OP</t>
  </si>
  <si>
    <t>23-C-1738150-21 OP</t>
  </si>
  <si>
    <t>23-C-1738150-23 OP</t>
  </si>
  <si>
    <t>23-C-1738150-24 OP</t>
  </si>
  <si>
    <t>23-C-1738287-26 OP</t>
  </si>
  <si>
    <t>23-C-1738287-21 OP</t>
  </si>
  <si>
    <t>23-C-1738287-23 OP</t>
  </si>
  <si>
    <t>23-C-1738287-24 OP</t>
  </si>
  <si>
    <t>23-C-1738201-22 OP</t>
  </si>
  <si>
    <t>23-C-1738201-21 OP</t>
  </si>
  <si>
    <t>23-C-1738201-25 OP</t>
  </si>
  <si>
    <t>23-C-1738201-24 OP</t>
  </si>
  <si>
    <t>23-C-1738201-23 OP</t>
  </si>
  <si>
    <t>23-C-1738086-26 OP</t>
  </si>
  <si>
    <t>23-C-1738086-23 OP</t>
  </si>
  <si>
    <t>23-C-1738086-24 OP</t>
  </si>
  <si>
    <t>23-C-1738086-21 OP</t>
  </si>
  <si>
    <t>23-C-1738086-22 OP</t>
  </si>
  <si>
    <t>23-C-1736070-22 OP</t>
  </si>
  <si>
    <t>23-C-1736070-21 OP</t>
  </si>
  <si>
    <t>23-C-1736070-24 OP</t>
  </si>
  <si>
    <t>23-C-1738190-24 OP</t>
  </si>
  <si>
    <t>23-C-1738190-22 OP</t>
  </si>
  <si>
    <t>6_Seed_Traits_RECOLLECT_12.10.24_JF</t>
  </si>
  <si>
    <t>23-C-1738190-21 OP</t>
  </si>
  <si>
    <t>23-C-1738190-25 OP</t>
  </si>
  <si>
    <t>23-C-1738190-26 OP</t>
  </si>
  <si>
    <t>23-C-1738330-22 OP</t>
  </si>
  <si>
    <t>C-3510-012</t>
  </si>
  <si>
    <t>23-C-1738330-25 OP</t>
  </si>
  <si>
    <t>23-C-1738330-24 OP</t>
  </si>
  <si>
    <t>23-C-1738330-23 OP</t>
  </si>
  <si>
    <t>23-C-1738330-21 OP</t>
  </si>
  <si>
    <t>23-C-1738640-23 OP</t>
  </si>
  <si>
    <t>23-C-1738640-22 OP</t>
  </si>
  <si>
    <t>23-C-1738640-25 OP</t>
  </si>
  <si>
    <t>23-C-1738640-21 OP</t>
  </si>
  <si>
    <t>23-C-1736052-23 OP</t>
  </si>
  <si>
    <t>23-C-1736052-21 OP</t>
  </si>
  <si>
    <t>23-C-1736052-25 OP</t>
  </si>
  <si>
    <t>23-C-1736052-24 OP</t>
  </si>
  <si>
    <t>23-C-1736052-26 OP</t>
  </si>
  <si>
    <t>23-C-1738119-22 OP</t>
  </si>
  <si>
    <t>23-C-1738119-21 OP</t>
  </si>
  <si>
    <t>23-C-1738119-26 OP</t>
  </si>
  <si>
    <t>23-C-1738119-25 OP</t>
  </si>
  <si>
    <t>23-C-1738119-24 OP</t>
  </si>
  <si>
    <t>23-C-1738207-22 OP</t>
  </si>
  <si>
    <t>23-C-1738207-23 OP</t>
  </si>
  <si>
    <t>23-C-1738207-21 OP</t>
  </si>
  <si>
    <t>23-C-1738031-24 OP</t>
  </si>
  <si>
    <t>23-C-1738031-26 OP</t>
  </si>
  <si>
    <t>23-C-1738031-25 OP</t>
  </si>
  <si>
    <t>23-C-1738031-23 OP</t>
  </si>
  <si>
    <t>23-C-1738031-21 OP</t>
  </si>
  <si>
    <t>23-C-1738298-22 OP</t>
  </si>
  <si>
    <t>23-C-1738298-23 OP</t>
  </si>
  <si>
    <t>23-C-1738298-25 OP</t>
  </si>
  <si>
    <t>23-C-1736086-24 OP</t>
  </si>
  <si>
    <t>23-C-1736086-23 OP</t>
  </si>
  <si>
    <t>23-C-1736086-22 OP</t>
  </si>
  <si>
    <t>23-C-1736086-26 OP</t>
  </si>
  <si>
    <t>23-C-1736086-21 OP</t>
  </si>
  <si>
    <t>23-C-1738219-24 OP</t>
  </si>
  <si>
    <t>23-C-1738219-21 OP</t>
  </si>
  <si>
    <t>23-C-1738219-25 OP</t>
  </si>
  <si>
    <t>23-C-1738219-22 OP</t>
  </si>
  <si>
    <t>23-C-1738219-26 OP</t>
  </si>
  <si>
    <t>23-C-1738685-24 OP</t>
  </si>
  <si>
    <t>23-C-1738685-26 OP</t>
  </si>
  <si>
    <t>23-C-1738685-21 OP</t>
  </si>
  <si>
    <t>23-C-1738685-22 OP</t>
  </si>
  <si>
    <t>23-C-1738685-23 OP</t>
  </si>
  <si>
    <t>23-C-1738022-25 OP</t>
  </si>
  <si>
    <t>23-C-1738030-21 OP</t>
  </si>
  <si>
    <t>C-3510-014</t>
  </si>
  <si>
    <t>6_Seed_Traits_RECOLLECT_12.11.24_TK</t>
  </si>
  <si>
    <t>23-C-1738030-24 OP</t>
  </si>
  <si>
    <t>23-C-1738030-26 OP</t>
  </si>
  <si>
    <t>23-C-1738067-24 OP</t>
  </si>
  <si>
    <t>23-C-1738067-25 OP</t>
  </si>
  <si>
    <t>23-C-1736100-23 OP</t>
  </si>
  <si>
    <t>23-C-1736100-25 OP</t>
  </si>
  <si>
    <t>23-C-1736100-24 OP</t>
  </si>
  <si>
    <t>23-C-1736100-22 OP</t>
  </si>
  <si>
    <t>23-C-1736100-26 OP</t>
  </si>
  <si>
    <t>23-C-1736050-21 OP</t>
  </si>
  <si>
    <t>23-C-1736050-26 OP</t>
  </si>
  <si>
    <t>23-C-1736050-22 OP</t>
  </si>
  <si>
    <t>23-C-1736050-25 OP</t>
  </si>
  <si>
    <t>23-C-1736050-23 OP</t>
  </si>
  <si>
    <t>23-C-1738012-26 OP</t>
  </si>
  <si>
    <t>23-C-1738058-25 OP</t>
  </si>
  <si>
    <t>23-C-1738058-24 OP</t>
  </si>
  <si>
    <t>23-C-1738058-21 OP</t>
  </si>
  <si>
    <t>23-C-1738637-23 OP</t>
  </si>
  <si>
    <t>23-C-1738012-25 OP</t>
  </si>
  <si>
    <t>23-C-1738058-22 OP</t>
  </si>
  <si>
    <t>23-C-1738012-24 OP</t>
  </si>
  <si>
    <t>23-C-1738012-23 OP</t>
  </si>
  <si>
    <t>23-C-1738012-21 OP</t>
  </si>
  <si>
    <t>23-C-1736053-24 OP</t>
  </si>
  <si>
    <t>23-C-1736053-23 OP</t>
  </si>
  <si>
    <t>23-C-1736053-22 OP</t>
  </si>
  <si>
    <t>23-C-1738071-24 OP</t>
  </si>
  <si>
    <t>23-C-1738071-22 OP</t>
  </si>
  <si>
    <t>23-C-1738071-25 OP</t>
  </si>
  <si>
    <t>23-C-1738071-23 OP</t>
  </si>
  <si>
    <t>23-C-1736095-24 OP</t>
  </si>
  <si>
    <t>23-C-1736095-21 OP</t>
  </si>
  <si>
    <t>23-C-1736095-23 OP</t>
  </si>
  <si>
    <t>23-C-1738238-21 OP</t>
  </si>
  <si>
    <t>23-C-1736095-22 OP</t>
  </si>
  <si>
    <t>23-C-1736095-26 OP</t>
  </si>
  <si>
    <t>23-C-1738234-25 OP</t>
  </si>
  <si>
    <t>23-C-1738234-22 OP</t>
  </si>
  <si>
    <t>23-C-1738234-21 OP</t>
  </si>
  <si>
    <t>23-C-1738234-26 OP</t>
  </si>
  <si>
    <t>23-C-1738234-24 OP</t>
  </si>
  <si>
    <t>23-C-1738016-25 OP</t>
  </si>
  <si>
    <t>23-C-1738016-23 OP</t>
  </si>
  <si>
    <t>23-C-1738016-21 OP</t>
  </si>
  <si>
    <t>23-C-1738016-24 OP</t>
  </si>
  <si>
    <t>23-C-1738016-26 OP</t>
  </si>
  <si>
    <t>23-C-1738171-21 OP</t>
  </si>
  <si>
    <t>23-C-1738171-23 OP</t>
  </si>
  <si>
    <t>23-C-1738171-22 OP</t>
  </si>
  <si>
    <t>23-C-1738171-25 OP</t>
  </si>
  <si>
    <t>23-C-1738171-26 OP</t>
  </si>
  <si>
    <t>23-C-1738237-23 OP</t>
  </si>
  <si>
    <t>C-3510-015</t>
  </si>
  <si>
    <t>23-C-1738237-24 OP</t>
  </si>
  <si>
    <t>23-C-1738237-25 OP</t>
  </si>
  <si>
    <t>23-C-1738237-22 OP</t>
  </si>
  <si>
    <t>23-C-1738237-26 OP</t>
  </si>
  <si>
    <t>23-C-1738002-25 OP</t>
  </si>
  <si>
    <t>23-C-1738002-24 OP</t>
  </si>
  <si>
    <t>23-C-1738002-21 OP</t>
  </si>
  <si>
    <t>23-C-1738002-26 OP</t>
  </si>
  <si>
    <t>23-C-1738112-24 OP</t>
  </si>
  <si>
    <t>23-C-1738112-26 OP</t>
  </si>
  <si>
    <t>23-C-1738112-22 OP</t>
  </si>
  <si>
    <t>23-C-1738112-23 OP</t>
  </si>
  <si>
    <t>23-C-1738112-25 OP</t>
  </si>
  <si>
    <t>23-C-1738309-21 OP</t>
  </si>
  <si>
    <t>23-C-1738309-26 OP</t>
  </si>
  <si>
    <t>23-C-1738309-22 OP</t>
  </si>
  <si>
    <t>23-C-1738309-23 OP</t>
  </si>
  <si>
    <t>23-C-1738309-24 OP</t>
  </si>
  <si>
    <t>23-C-1738163-23 OP</t>
  </si>
  <si>
    <t>23-C-1738163-21 OP</t>
  </si>
  <si>
    <t>23-C-1738163-22 OP</t>
  </si>
  <si>
    <t>23-C-1738163-25 OP</t>
  </si>
  <si>
    <t>23-C-1738163-26 OP</t>
  </si>
  <si>
    <t>23-C-1738131-26 OP</t>
  </si>
  <si>
    <t>23-C-1738131-23 OP</t>
  </si>
  <si>
    <t>23-C-1738131-24 OP</t>
  </si>
  <si>
    <t>23-C-1738131-25 OP</t>
  </si>
  <si>
    <t>23-C-1738131-22 OP</t>
  </si>
  <si>
    <t>23-C-1738146-23 OP</t>
  </si>
  <si>
    <t>23-C-1738146-26 OP</t>
  </si>
  <si>
    <t>23-C-1738146-24 OP</t>
  </si>
  <si>
    <t>23-C-1738146-22 OP</t>
  </si>
  <si>
    <t>23-C-1738146-25 OP</t>
  </si>
  <si>
    <t>23-C-1738126-21 OP</t>
  </si>
  <si>
    <t>23-C-1738126-22 OP</t>
  </si>
  <si>
    <t>23-C-1738126-25 OP</t>
  </si>
  <si>
    <t>23-C-1738126-23 OP</t>
  </si>
  <si>
    <t>23-C-1738126-24 OP</t>
  </si>
  <si>
    <t>23-C-1738280-21 OP</t>
  </si>
  <si>
    <t>23-C-1738280-25 OP</t>
  </si>
  <si>
    <t>23-C-1738280-26 OP</t>
  </si>
  <si>
    <t>23-C-1738280-23 OP</t>
  </si>
  <si>
    <t>23-C-1738280-24 OP</t>
  </si>
  <si>
    <t>23-C-1738111-25 OP</t>
  </si>
  <si>
    <t>23-C-1738111-23 OP</t>
  </si>
  <si>
    <t>23-C-1738111-21 OP</t>
  </si>
  <si>
    <t>23-C-1738111-22 OP</t>
  </si>
  <si>
    <t>23-C-1738111-26 OP</t>
  </si>
  <si>
    <t>23-C-1738693-25 OP</t>
  </si>
  <si>
    <t>23-C-1738693-23 OP</t>
  </si>
  <si>
    <t>23-C-1738693-26 OP</t>
  </si>
  <si>
    <t>23-C-1738693-24 OP</t>
  </si>
  <si>
    <t>23-C-1738693-21 OP</t>
  </si>
  <si>
    <t>23-C-1738418-21 OP</t>
  </si>
  <si>
    <t>23-C-1738418-22 OP</t>
  </si>
  <si>
    <t>23-C-1738418-24 OP</t>
  </si>
  <si>
    <t>23-C-1738418-26 OP</t>
  </si>
  <si>
    <t>23-C-1738418-23 OP</t>
  </si>
  <si>
    <t>23-C-1738139-21 OP</t>
  </si>
  <si>
    <t>6_Seed_Traits_RECOLLECT_12.11.2024_HJT</t>
  </si>
  <si>
    <t>23-C-1738139-25 OP</t>
  </si>
  <si>
    <t>23-C-1738139-26 OP</t>
  </si>
  <si>
    <t>23-C-1738139-23 OP</t>
  </si>
  <si>
    <t>23-C-1738139-24 OP</t>
  </si>
  <si>
    <t>23-C-1738179-22 OP</t>
  </si>
  <si>
    <t>23-C-1738179-24 OP</t>
  </si>
  <si>
    <t>23-C-1738311-25 OP</t>
  </si>
  <si>
    <t>23-C-1738311-22 OP</t>
  </si>
  <si>
    <t>23-C-1738311-23 OP</t>
  </si>
  <si>
    <t>23-C-1738311-24 OP</t>
  </si>
  <si>
    <t>23-C-1738311-21 OP</t>
  </si>
  <si>
    <t>23-C-1736058-24 OP</t>
  </si>
  <si>
    <t>23-C-1736058-25 OP</t>
  </si>
  <si>
    <t>23-C-1736058-23 OP</t>
  </si>
  <si>
    <t>23-C-1736058-22 OP</t>
  </si>
  <si>
    <t>23-C-1736058-21 OP</t>
  </si>
  <si>
    <t>23-C-1738054-23 OP</t>
  </si>
  <si>
    <t>23-C-1738054-26 OP</t>
  </si>
  <si>
    <t>23-C-1738054-21 OP</t>
  </si>
  <si>
    <t>23-C-1738054-22 OP</t>
  </si>
  <si>
    <t>23-C-1738054-24 OP</t>
  </si>
  <si>
    <t>23-C-1738314-23 OP</t>
  </si>
  <si>
    <t>23-C-1738314-26 OP</t>
  </si>
  <si>
    <t>23-C-1738314-22 OP</t>
  </si>
  <si>
    <t>23-C-1738314-24 OP</t>
  </si>
  <si>
    <t>23-C-1738314-21 OP</t>
  </si>
  <si>
    <t>23-C-1738312-23 OP</t>
  </si>
  <si>
    <t>23-C-1738284-24 OP</t>
  </si>
  <si>
    <t>23-C-1738312-26 OP</t>
  </si>
  <si>
    <t>23-C-1738312-22 OP</t>
  </si>
  <si>
    <t>23-C-1738312-24 OP</t>
  </si>
  <si>
    <t>23-C-1738312-21 OP</t>
  </si>
  <si>
    <t>23-C-1738123-23 OP</t>
  </si>
  <si>
    <t>23-C-1738123-26 OP</t>
  </si>
  <si>
    <t>23-C-1738123-24 OP</t>
  </si>
  <si>
    <t>23-C-1738123-21 OP</t>
  </si>
  <si>
    <t>23-C-1738123-22 OP</t>
  </si>
  <si>
    <t>23-C-1738060-21 OP</t>
  </si>
  <si>
    <t>23-C-1738170-22 OP</t>
  </si>
  <si>
    <t>23-C-1738170-26 OP</t>
  </si>
  <si>
    <t>23-C-1738170-25 OP</t>
  </si>
  <si>
    <t>23-C-1738170-23 OP</t>
  </si>
  <si>
    <t>23-C-1738170-21 OP</t>
  </si>
  <si>
    <t>23-C-1738029-26 OP</t>
  </si>
  <si>
    <t>23-C-1738029-21 OP</t>
  </si>
  <si>
    <t>23-C-1738029-24 OP</t>
  </si>
  <si>
    <t>23-C-1738029-23 OP</t>
  </si>
  <si>
    <t>23-C-1738029-22 OP</t>
  </si>
  <si>
    <t>23-C-1738121-21 OP</t>
  </si>
  <si>
    <t>C-3510-013</t>
  </si>
  <si>
    <t>6_Seed_Traits_RECOLLECT_12.11.24_JF</t>
  </si>
  <si>
    <t>23-C-1738121-23 OP</t>
  </si>
  <si>
    <t>23-C-1738121-24 OP</t>
  </si>
  <si>
    <t>23-C-1738121-26 OP</t>
  </si>
  <si>
    <t>23-C-1738121-25 OP</t>
  </si>
  <si>
    <t>23-C-1738215-25 OP</t>
  </si>
  <si>
    <t>23-C-1738215-21 OP</t>
  </si>
  <si>
    <t>23-C-1738215-26 OP</t>
  </si>
  <si>
    <t>23-C-1738215-24 OP</t>
  </si>
  <si>
    <t>23-C-1738215-22 OP</t>
  </si>
  <si>
    <t>23-C-1738611-23 OP</t>
  </si>
  <si>
    <t>23-C-1738611-22 OP</t>
  </si>
  <si>
    <t>23-C-1738611-25 OP</t>
  </si>
  <si>
    <t>23-C-1738611-21 OP</t>
  </si>
  <si>
    <t>23-C-1738136-22 OP</t>
  </si>
  <si>
    <t>23-C-1738136-23 OP</t>
  </si>
  <si>
    <t>23-C-1738136-25 OP</t>
  </si>
  <si>
    <t>23-C-1738136-24 OP</t>
  </si>
  <si>
    <t>23-C-1738136-21 OP</t>
  </si>
  <si>
    <t>23-C-1738144-22 OP</t>
  </si>
  <si>
    <t>23-C-1738144-25 OP</t>
  </si>
  <si>
    <t>23-C-1738144-21 OP</t>
  </si>
  <si>
    <t>23-C-1738144-26 OP</t>
  </si>
  <si>
    <t>23-C-1738144-23 OP</t>
  </si>
  <si>
    <t>23-C-1736067-24 OP</t>
  </si>
  <si>
    <t>23-C-1736067-25 OP</t>
  </si>
  <si>
    <t>23-C-1736067-23 OP</t>
  </si>
  <si>
    <t>23-C-1736067-21 OP</t>
  </si>
  <si>
    <t>23-C-1736067-22 OP</t>
  </si>
  <si>
    <t>23-C-1738306-25 OP</t>
  </si>
  <si>
    <t>23-C-1738306-26 OP</t>
  </si>
  <si>
    <t>23-C-1738306-21 OP</t>
  </si>
  <si>
    <t>23-C-1738306-22 OP</t>
  </si>
  <si>
    <t>23-C-1738306-24 OP</t>
  </si>
  <si>
    <t>23-C-1736084-22 OP</t>
  </si>
  <si>
    <t>23-C-1736084-21 OP</t>
  </si>
  <si>
    <t>23-C-1736084-23 OP</t>
  </si>
  <si>
    <t>23-C-1736084-26 OP</t>
  </si>
  <si>
    <t>23-C-1736084-24 OP</t>
  </si>
  <si>
    <t>23-C-1738011-23 OP</t>
  </si>
  <si>
    <t>23-C-1738011-24 OP</t>
  </si>
  <si>
    <t>23-C-1738011-21 OP</t>
  </si>
  <si>
    <t>23-C-1738011-25 OP</t>
  </si>
  <si>
    <t>23-C-1738011-22 OP</t>
  </si>
  <si>
    <t>23-C-1738293-25 OP</t>
  </si>
  <si>
    <t>23-C-1738293-24 OP</t>
  </si>
  <si>
    <t>23-C-1738293-21 OP</t>
  </si>
  <si>
    <t>23-C-1738293-22 OP</t>
  </si>
  <si>
    <t>23-C-1738082-23 OP</t>
  </si>
  <si>
    <t>23-C-1738082-25 OP</t>
  </si>
  <si>
    <t>23-C-1738082-26 OP</t>
  </si>
  <si>
    <t>23-C-1738082-24 OP</t>
  </si>
  <si>
    <t>23-C-1738082-21 OP</t>
  </si>
  <si>
    <t>23-C-1738305-25 OP</t>
  </si>
  <si>
    <t>23-C-1738047-22 OP</t>
  </si>
  <si>
    <t>23-C-1738047-23 OP</t>
  </si>
  <si>
    <t>23-C-1738047-26 OP</t>
  </si>
  <si>
    <t>23-C-1738047-25 OP</t>
  </si>
  <si>
    <t>23-C-1738166-26 OP</t>
  </si>
  <si>
    <t>23-C-1738166-24 OP</t>
  </si>
  <si>
    <t>23-C-1738166-21 OP</t>
  </si>
  <si>
    <t>23-C-1738166-22 OP</t>
  </si>
  <si>
    <t>23-C-1738166-23 OP</t>
  </si>
  <si>
    <t>23-C-1738072-24 OP</t>
  </si>
  <si>
    <t>23-C-1738072-23 OP</t>
  </si>
  <si>
    <t>23-C-1738072-26 OP</t>
  </si>
  <si>
    <t>23-C-1738072-21 OP</t>
  </si>
  <si>
    <t>23-C-1738072-25 OP</t>
  </si>
  <si>
    <t>23-C-1738020-23 OP</t>
  </si>
  <si>
    <t>23-C-1738020-25 OP</t>
  </si>
  <si>
    <t>23-C-1738013-23 OP</t>
  </si>
  <si>
    <t>23-C-1738020-26 OP</t>
  </si>
  <si>
    <t>23-C-1738020-24 OP</t>
  </si>
  <si>
    <t>23-C-1738020-22 OP</t>
  </si>
  <si>
    <t>23-C-1738013-21 OP</t>
  </si>
  <si>
    <t>23-C-1738013-26 OP</t>
  </si>
  <si>
    <t>23-C-1738013-25 OP</t>
  </si>
  <si>
    <t>23-C-1738013-24 OP</t>
  </si>
  <si>
    <t>23-C-1738328-26 OP</t>
  </si>
  <si>
    <t>23-C-1738328-22 OP</t>
  </si>
  <si>
    <t>23-C-1738328-23 OP</t>
  </si>
  <si>
    <t>23-C-1738328-21 OP</t>
  </si>
  <si>
    <t>23-C-1738328-24 OP</t>
  </si>
  <si>
    <t>23-C-1738114-24 OP</t>
  </si>
  <si>
    <t>23-C-1738114-25 OP</t>
  </si>
  <si>
    <t>23-C-1738114-21 OP</t>
  </si>
  <si>
    <t>23-C-1738114-22 OP</t>
  </si>
  <si>
    <t>23-C-1738114-26 OP</t>
  </si>
  <si>
    <t>23-C-1736061-24 OP</t>
  </si>
  <si>
    <t>23-C-1736061-22 OP</t>
  </si>
  <si>
    <t>23-C-1736061-25 OP</t>
  </si>
  <si>
    <t>23-C-1736061-21 OP</t>
  </si>
  <si>
    <t>23-C-1736061-26 OP</t>
  </si>
  <si>
    <t>23-C-1738305-23 OP</t>
  </si>
  <si>
    <t>23-C-1738305-26 OP</t>
  </si>
  <si>
    <t>23-C-1738305-21 OP</t>
  </si>
  <si>
    <t>23-C-1738305-22 OP</t>
  </si>
  <si>
    <t>23-C-1736073-22 OP</t>
  </si>
  <si>
    <t>23-C-1736073-23 OP</t>
  </si>
  <si>
    <t>23-C-1736073-24 OP</t>
  </si>
  <si>
    <t>23-C-1736073-21 OP</t>
  </si>
  <si>
    <t>23-C-1738624-25 OP</t>
  </si>
  <si>
    <t>23-C-1738624-24 OP</t>
  </si>
  <si>
    <t>23-C-1738624-23 OP</t>
  </si>
  <si>
    <t>23-C-1738624-21 OP</t>
  </si>
  <si>
    <t>23-C-1736069-22 OP</t>
  </si>
  <si>
    <t>23-C-1736069-25 OP</t>
  </si>
  <si>
    <t>23-C-1736069-23 OP</t>
  </si>
  <si>
    <t>23-C-1736069-26 OP</t>
  </si>
  <si>
    <t>23-C-1736069-21 OP</t>
  </si>
  <si>
    <t>23-C-1736055-26 OP</t>
  </si>
  <si>
    <t>23-C-1736055-21 OP</t>
  </si>
  <si>
    <t>23-C-1736055-24 OP</t>
  </si>
  <si>
    <t>23-C-1736055-25 OP</t>
  </si>
  <si>
    <t>23-C-1738066-23 OP</t>
  </si>
  <si>
    <t>23-C-1738066-21 OP</t>
  </si>
  <si>
    <t>23-C-1738066-24 OP</t>
  </si>
  <si>
    <t>23-C-1738066-22 OP</t>
  </si>
  <si>
    <t>23-C-1738066-26 OP</t>
  </si>
  <si>
    <t>23-C-1738245-21 OP</t>
  </si>
  <si>
    <t>23-C-1738245-25 OP</t>
  </si>
  <si>
    <t>23-C-1738245-24 OP</t>
  </si>
  <si>
    <t>23-C-1738245-22 OP</t>
  </si>
  <si>
    <t>23-C-1738224-21 OP</t>
  </si>
  <si>
    <t>23-C-1738224-22 OP</t>
  </si>
  <si>
    <t>23-C-1738304-23 OP</t>
  </si>
  <si>
    <t>23-C-1738304-26 OP</t>
  </si>
  <si>
    <t>23-C-1738304-21 OP</t>
  </si>
  <si>
    <t>23-C-1738304-25 OP</t>
  </si>
  <si>
    <t>23-C-1738304-24 OP</t>
  </si>
  <si>
    <t>23-C-1738098-24 OP</t>
  </si>
  <si>
    <t>23-C-1738098-26 OP</t>
  </si>
  <si>
    <t>23-C-1738098-21 OP</t>
  </si>
  <si>
    <t>23-C-1738098-23 OP</t>
  </si>
  <si>
    <t>23-C-1738098-25 OP</t>
  </si>
  <si>
    <t>23-C-1736087-24 OP</t>
  </si>
  <si>
    <t>23-C-1736087-23 OP</t>
  </si>
  <si>
    <t>23-C-1736087-22 OP</t>
  </si>
  <si>
    <t>23-C-1736087-26 OP</t>
  </si>
  <si>
    <t>23-C-1736087-25 OP</t>
  </si>
  <si>
    <t>23-C-1736063-22 OP</t>
  </si>
  <si>
    <t>23-C-1736063-25 OP</t>
  </si>
  <si>
    <t>23-C-1736063-21 OP</t>
  </si>
  <si>
    <t>23-C-1736063-26 OP</t>
  </si>
  <si>
    <t>23-C-1736063-24 OP</t>
  </si>
  <si>
    <t>23-C-1736068-22 OP</t>
  </si>
  <si>
    <t>23-C-1736068-21 OP</t>
  </si>
  <si>
    <t>23-C-1736068-25 OP</t>
  </si>
  <si>
    <t>23-C-1736068-23 OP</t>
  </si>
  <si>
    <t>23-C-1736068-26 OP</t>
  </si>
  <si>
    <t>23-C-1736064-26 OP</t>
  </si>
  <si>
    <t>23-C-1738251-24 OP</t>
  </si>
  <si>
    <t>23-C-1738251-21 OP</t>
  </si>
  <si>
    <t>23-C-1738251-25 OP</t>
  </si>
  <si>
    <t>23-C-1738251-26 OP</t>
  </si>
  <si>
    <t>23-C-1738251-23 OP</t>
  </si>
  <si>
    <t>23-C-1738030-22 OP</t>
  </si>
  <si>
    <t>23-C-1738030-25 OP</t>
  </si>
  <si>
    <t>23-C-1738592-24 OP</t>
  </si>
  <si>
    <t>6_Seed_Traits_RECOLLECT_12.12.24_JF</t>
  </si>
  <si>
    <t>23-C-1738592-26 OP</t>
  </si>
  <si>
    <t>23-C-1738592-21 OP</t>
  </si>
  <si>
    <t>23-C-1738592-22 OP</t>
  </si>
  <si>
    <t>23-C-1738451-23 OP</t>
  </si>
  <si>
    <t>23-C-1738451-21 OP</t>
  </si>
  <si>
    <t>23-C-1738451-22 OP</t>
  </si>
  <si>
    <t>23-C-1738451-25 OP</t>
  </si>
  <si>
    <t>23-C-1738451-24 OP</t>
  </si>
  <si>
    <t>23-C-1738497-25 OP</t>
  </si>
  <si>
    <t>23-C-1738497-24 OP</t>
  </si>
  <si>
    <t>23-C-1738497-23 OP</t>
  </si>
  <si>
    <t>23-C-1738497-21 OP</t>
  </si>
  <si>
    <t>23-C-1738497-22 OP</t>
  </si>
  <si>
    <t>23-C-1738351-21 OP</t>
  </si>
  <si>
    <t>23-C-1738351-23 OP</t>
  </si>
  <si>
    <t>23-C-1738351-24 OP</t>
  </si>
  <si>
    <t>23-C-1738351-25 OP</t>
  </si>
  <si>
    <t>23-C-1738351-22 OP</t>
  </si>
  <si>
    <t>23-C-1738474-24 OP</t>
  </si>
  <si>
    <t>23-C-1738474-25 OP</t>
  </si>
  <si>
    <t>23-C-1738474-26 OP</t>
  </si>
  <si>
    <t>23-C-1738474-22 OP</t>
  </si>
  <si>
    <t>23-C-1738474-23 OP</t>
  </si>
  <si>
    <t>23-C-1738391-23 OP</t>
  </si>
  <si>
    <t>23-C-1738391-24 OP</t>
  </si>
  <si>
    <t>23-C-1738391-26 OP</t>
  </si>
  <si>
    <t>23-C-1738391-25 OP</t>
  </si>
  <si>
    <t>23-C-1738391-22 OP</t>
  </si>
  <si>
    <t>23-C-1738598-23 OP</t>
  </si>
  <si>
    <t>23-C-1738598-22 OP</t>
  </si>
  <si>
    <t>23-C-1738598-21 OP</t>
  </si>
  <si>
    <t>23-C-1738598-26 OP</t>
  </si>
  <si>
    <t>23-C-1738598-24 OP</t>
  </si>
  <si>
    <t>23-C-1738495-23 OP</t>
  </si>
  <si>
    <t>23-C-1738495-22 OP</t>
  </si>
  <si>
    <t>23-C-1738585-25 OP</t>
  </si>
  <si>
    <t>23-C-1738585-21 OP</t>
  </si>
  <si>
    <t>23-C-1738585-24 OP</t>
  </si>
  <si>
    <t>23-C-1738585-26 OP</t>
  </si>
  <si>
    <t>23-C-1738585-22 OP</t>
  </si>
  <si>
    <t>23-C-1738613-25 OP</t>
  </si>
  <si>
    <t>23-C-1738692-26 OP</t>
  </si>
  <si>
    <t>23-C-1738692-22 OP</t>
  </si>
  <si>
    <t>23-C-1738692-25 OP</t>
  </si>
  <si>
    <t>23-C-1738692-24 OP</t>
  </si>
  <si>
    <t>23-C-1738692-23 OP</t>
  </si>
  <si>
    <t>23-C-1736066-21 OP</t>
  </si>
  <si>
    <t>C-3510-016</t>
  </si>
  <si>
    <t>23-C-1736066-23 OP</t>
  </si>
  <si>
    <t>23-C-1736066-24 OP</t>
  </si>
  <si>
    <t>23-C-1736066-22 OP</t>
  </si>
  <si>
    <t>23-C-1738250-21 OP</t>
  </si>
  <si>
    <t>23-C-1738250-26 OP</t>
  </si>
  <si>
    <t>23-C-1738250-23 OP</t>
  </si>
  <si>
    <t>23-C-1738250-25 OP</t>
  </si>
  <si>
    <t>23-C-1738250-22 OP</t>
  </si>
  <si>
    <t>23-C-1738159-21 OP</t>
  </si>
  <si>
    <t>23-C-1738159-22 OP</t>
  </si>
  <si>
    <t>23-C-1738159-26 OP</t>
  </si>
  <si>
    <t>23-C-1738159-24 OP</t>
  </si>
  <si>
    <t>23-C-1738159-23 OP</t>
  </si>
  <si>
    <t>23-C-1738313-25 OP</t>
  </si>
  <si>
    <t>23-C-1738313-21 OP</t>
  </si>
  <si>
    <t>23-C-1738313-22 OP</t>
  </si>
  <si>
    <t>23-C-1738313-26 OP</t>
  </si>
  <si>
    <t>23-C-1738313-23 OP</t>
  </si>
  <si>
    <t>23-C-1738035-21 OP</t>
  </si>
  <si>
    <t>23-C-1738035-22 OP</t>
  </si>
  <si>
    <t>23-C-1738035-24 OP</t>
  </si>
  <si>
    <t>23-C-1738035-23 OP</t>
  </si>
  <si>
    <t>23-C-1738035-26 OP</t>
  </si>
  <si>
    <t>23-C-1738090-22 OP</t>
  </si>
  <si>
    <t>23-C-1738090-21 OP</t>
  </si>
  <si>
    <t>23-C-1738090-25 OP</t>
  </si>
  <si>
    <t>23-C-1738090-24 OP</t>
  </si>
  <si>
    <t>23-C-1738090-23 OP</t>
  </si>
  <si>
    <t>23-C-1736074-21 OP</t>
  </si>
  <si>
    <t>23-C-1738184-21 OP</t>
  </si>
  <si>
    <t>23-C-1738184-22 OP</t>
  </si>
  <si>
    <t>23-C-1738684-24 OP</t>
  </si>
  <si>
    <t>23-C-1738684-25 OP</t>
  </si>
  <si>
    <t>23-C-1738684-21 OP</t>
  </si>
  <si>
    <t>23-C-1738684-23 OP</t>
  </si>
  <si>
    <t>23-C-1738684-26 OP</t>
  </si>
  <si>
    <t>23-C-1738500-25 OP</t>
  </si>
  <si>
    <t>23-C-1738500-22 OP</t>
  </si>
  <si>
    <t>23-C-1738500-21 OP</t>
  </si>
  <si>
    <t>23-C-1738500-26 OP</t>
  </si>
  <si>
    <t>23-C-1738500-23 OP</t>
  </si>
  <si>
    <t>23-C-1738647-21 OP</t>
  </si>
  <si>
    <t>23-C-1738647-22 OP</t>
  </si>
  <si>
    <t>23-C-1738647-24 OP</t>
  </si>
  <si>
    <t>23-C-1738647-25 OP</t>
  </si>
  <si>
    <t>23-C-1738647-26 OP</t>
  </si>
  <si>
    <t>23-C-1738667-21 OP</t>
  </si>
  <si>
    <t>23-C-1738667-22 OP</t>
  </si>
  <si>
    <t>23-C-1738667-24 OP</t>
  </si>
  <si>
    <t>23-C-1738667-25 OP</t>
  </si>
  <si>
    <t>23-C-1738667-26 OP</t>
  </si>
  <si>
    <t>23-C-1738522-21 OP</t>
  </si>
  <si>
    <t>23-C-1738549-21 OP</t>
  </si>
  <si>
    <t>23-C-1738549-22 OP</t>
  </si>
  <si>
    <t>23-C-1738549-24 OP</t>
  </si>
  <si>
    <t>23-C-1738549-25 OP</t>
  </si>
  <si>
    <t>23-C-1738549-26 OP</t>
  </si>
  <si>
    <t>23-C-1738529-22 OP</t>
  </si>
  <si>
    <t>23-C-1738529-23 OP</t>
  </si>
  <si>
    <t>23-C-1738529-24 OP</t>
  </si>
  <si>
    <t>23-C-1738529-25 OP</t>
  </si>
  <si>
    <t>6_Seed_Traits_RECOLLECT_12.12.24_KF</t>
  </si>
  <si>
    <t>23-C-1738529-26 OP</t>
  </si>
  <si>
    <t>23-C-1738694-22 OP</t>
  </si>
  <si>
    <t>23-C-1738694-23 OP</t>
  </si>
  <si>
    <t>23-C-1738694-24 OP</t>
  </si>
  <si>
    <t>23-C-1738694-25 OP</t>
  </si>
  <si>
    <t>23-C-1738694-26 OP</t>
  </si>
  <si>
    <t>23-C-1738681-21 OP</t>
  </si>
  <si>
    <t>23-C-1738681-22 OP</t>
  </si>
  <si>
    <t>23-C-1738681-24 OP</t>
  </si>
  <si>
    <t>23-C-1738681-25 OP</t>
  </si>
  <si>
    <t>23-C-1738681-26 OP</t>
  </si>
  <si>
    <t>23-C-1738591-21 OP</t>
  </si>
  <si>
    <t>23-C-1738591-23 OP</t>
  </si>
  <si>
    <t>23-C-1738591-24 OP</t>
  </si>
  <si>
    <t>23-C-1738591-25 OP</t>
  </si>
  <si>
    <t>23-C-1738591-26 OP</t>
  </si>
  <si>
    <t>23-C-1738386-21 OP</t>
  </si>
  <si>
    <t>23-C-1738620-21 OP</t>
  </si>
  <si>
    <t>23-C-1738620-22 OP</t>
  </si>
  <si>
    <t>23-C-1738620-24 OP</t>
  </si>
  <si>
    <t>23-C-1738620-25 OP</t>
  </si>
  <si>
    <t>23-C-1738620-26 OP</t>
  </si>
  <si>
    <t>23-C-1738513-21 OP</t>
  </si>
  <si>
    <t>23-C-1738513-22 OP</t>
  </si>
  <si>
    <t>23-C-1738513-23 OP</t>
  </si>
  <si>
    <t>23-C-1738513-24 OP</t>
  </si>
  <si>
    <t>23-C-1738513-25 OP</t>
  </si>
  <si>
    <t>23-C-1738469-22 OP</t>
  </si>
  <si>
    <t>23-C-1738469-23 OP</t>
  </si>
  <si>
    <t>23-C-1738469-24 OP</t>
  </si>
  <si>
    <t>23-C-1738469-25 OP</t>
  </si>
  <si>
    <t>23-C-1738469-26 OP</t>
  </si>
  <si>
    <t>23-C-1738379-21 OP</t>
  </si>
  <si>
    <t>23-C-1738379-22 OP</t>
  </si>
  <si>
    <t>23-C-1738379-23 OP</t>
  </si>
  <si>
    <t>23-C-1738379-25 OP</t>
  </si>
  <si>
    <t>23-C-1738379-26 OP</t>
  </si>
  <si>
    <t>23-C-1738609-21 OP</t>
  </si>
  <si>
    <t>C-3510-017</t>
  </si>
  <si>
    <t>23-C-1738609-22 OP</t>
  </si>
  <si>
    <t>23-C-1738609-24 OP</t>
  </si>
  <si>
    <t>23-C-1738695-21 OP</t>
  </si>
  <si>
    <t>23-C-1738695-23 OP</t>
  </si>
  <si>
    <t>23-C-1738695-24 OP</t>
  </si>
  <si>
    <t>23-C-1738695-25 OP</t>
  </si>
  <si>
    <t>23-C-1738695-26 OP</t>
  </si>
  <si>
    <t>23-C-1738544-22 OP</t>
  </si>
  <si>
    <t>23-C-1738544-23 OP</t>
  </si>
  <si>
    <t>23-C-1738544-24 OP</t>
  </si>
  <si>
    <t>23-C-1738544-25 OP</t>
  </si>
  <si>
    <t>23-C-1738544-26 OP</t>
  </si>
  <si>
    <t>23-C-1738463-22 OP</t>
  </si>
  <si>
    <t>23-C-1738463-23 OP</t>
  </si>
  <si>
    <t>23-C-1738463-24 OP</t>
  </si>
  <si>
    <t>23-C-1738463-25 OP</t>
  </si>
  <si>
    <t>23-C-1738445-21 OP</t>
  </si>
  <si>
    <t>23-C-1738445-22 OP</t>
  </si>
  <si>
    <t>23-C-1738445-24 OP</t>
  </si>
  <si>
    <t>23-C-1738531-23 OP</t>
  </si>
  <si>
    <t>23-C-1738531-24 OP</t>
  </si>
  <si>
    <t>23-C-1738531-25 OP</t>
  </si>
  <si>
    <t>23-C-1738531-26 OP</t>
  </si>
  <si>
    <t>23-C-1738614-21 OP</t>
  </si>
  <si>
    <t>23-C-1738678-21 OP</t>
  </si>
  <si>
    <t>23-C-1738678-22 OP</t>
  </si>
  <si>
    <t>23-C-1738678-23 OP</t>
  </si>
  <si>
    <t>23-C-1738678-24 OP</t>
  </si>
  <si>
    <t>23-C-1738678-25 OP</t>
  </si>
  <si>
    <t>23-C-1738503-21 OP</t>
  </si>
  <si>
    <t>23-C-1738503-22 OP</t>
  </si>
  <si>
    <t>23-C-1738503-23 OP</t>
  </si>
  <si>
    <t>23-C-1738503-24 OP</t>
  </si>
  <si>
    <t>23-C-1738503-25 OP</t>
  </si>
  <si>
    <t>23-C-1738570-21 OP</t>
  </si>
  <si>
    <t>23-C-1738570-22 OP</t>
  </si>
  <si>
    <t>23-C-1738570-23 OP</t>
  </si>
  <si>
    <t>23-C-1738570-24 OP</t>
  </si>
  <si>
    <t>23-C-1738570-25 OP</t>
  </si>
  <si>
    <t>23-C-1738505-21 OP</t>
  </si>
  <si>
    <t>23-C-1738505-22 OP</t>
  </si>
  <si>
    <t>23-C-1738505-23 OP</t>
  </si>
  <si>
    <t>23-C-1738505-24 OP</t>
  </si>
  <si>
    <t>23-C-1738505-26 OP</t>
  </si>
  <si>
    <t>23-C-1738345-22 OP</t>
  </si>
  <si>
    <t>23-C-1738345-23 OP</t>
  </si>
  <si>
    <t>23-C-1738345-24 OP</t>
  </si>
  <si>
    <t>23-C-1738345-25 OP</t>
  </si>
  <si>
    <t>23-C-1738345-26 OP</t>
  </si>
  <si>
    <t>23-C-1738614-23 OP</t>
  </si>
  <si>
    <t>23-C-1738583-24 OP</t>
  </si>
  <si>
    <t>23-C-1738614-24 OP</t>
  </si>
  <si>
    <t>23-C-1738614-25 OP</t>
  </si>
  <si>
    <t>23-C-1738614-26 OP</t>
  </si>
  <si>
    <t>23-C-1738656-26 OP</t>
  </si>
  <si>
    <t>23-C-1738656-21 OP</t>
  </si>
  <si>
    <t>23-C-1738656-23 OP</t>
  </si>
  <si>
    <t>23-C-1738656-25 OP</t>
  </si>
  <si>
    <t>23-C-1738656-22 OP</t>
  </si>
  <si>
    <t>23-C-1738652-25 OP</t>
  </si>
  <si>
    <t>23-C-1738652-23 OP</t>
  </si>
  <si>
    <t>23-C-1738652-26 OP</t>
  </si>
  <si>
    <t>23-C-1738652-21 OP</t>
  </si>
  <si>
    <t>23-C-1738652-24 OP</t>
  </si>
  <si>
    <t>23-C-1738534-22 OP</t>
  </si>
  <si>
    <t>23-C-1738534-23 OP</t>
  </si>
  <si>
    <t>23-C-1738534-25 OP</t>
  </si>
  <si>
    <t>23-C-1738534-21 OP</t>
  </si>
  <si>
    <t>23-C-1738534-26 OP</t>
  </si>
  <si>
    <t>23-C-1738389-25 OP</t>
  </si>
  <si>
    <t>23-C-1738389-26 OP</t>
  </si>
  <si>
    <t>23-C-1738389-22 OP</t>
  </si>
  <si>
    <t>23-C-1738389-24 OP</t>
  </si>
  <si>
    <t>23-C-1738389-23 OP</t>
  </si>
  <si>
    <t>23-C-1738583-23 OP</t>
  </si>
  <si>
    <t>23-C-1738583-22 OP</t>
  </si>
  <si>
    <t>23-C-1738583-25 OP</t>
  </si>
  <si>
    <t>23-C-1738583-21 OP</t>
  </si>
  <si>
    <t>23-C-1738428-22 OP</t>
  </si>
  <si>
    <t>23-C-1738428-26 OP</t>
  </si>
  <si>
    <t>23-C-1738428-21 OP</t>
  </si>
  <si>
    <t>23-C-1738428-24 OP</t>
  </si>
  <si>
    <t>23-C-1738512-21 OP</t>
  </si>
  <si>
    <t>23-C-1738512-22 OP</t>
  </si>
  <si>
    <t>23-C-1738512-26 OP</t>
  </si>
  <si>
    <t>23-C-1738512-23 OP</t>
  </si>
  <si>
    <t>23-C-1738512-24 OP</t>
  </si>
  <si>
    <t>23-C-1738496-21 OP</t>
  </si>
  <si>
    <t>23-C-1738496-24 OP</t>
  </si>
  <si>
    <t>23-C-1738496-25 OP</t>
  </si>
  <si>
    <t>23-C-1738496-22 OP</t>
  </si>
  <si>
    <t>23-C-1738496-23 OP</t>
  </si>
  <si>
    <t>23-C-1738493-26 OP</t>
  </si>
  <si>
    <t>23-C-1738493-24 OP</t>
  </si>
  <si>
    <t>23-C-1738493-22 OP</t>
  </si>
  <si>
    <t>23-C-1738493-21 OP</t>
  </si>
  <si>
    <t>23-C-1738493-25 OP</t>
  </si>
  <si>
    <t>23-C-1738633-22 OP</t>
  </si>
  <si>
    <t>23-C-1738633-23 OP</t>
  </si>
  <si>
    <t>23-C-1738561-24 OP</t>
  </si>
  <si>
    <t>23-C-1738561-21 OP</t>
  </si>
  <si>
    <t>23-C-1738561-22 OP</t>
  </si>
  <si>
    <t>23-C-1738561-25 OP</t>
  </si>
  <si>
    <t>23-C-1738441-22 OP</t>
  </si>
  <si>
    <t>23-C-1738541-26 OP</t>
  </si>
  <si>
    <t>C-3510-018</t>
  </si>
  <si>
    <t>23-C-1738541-23 OP</t>
  </si>
  <si>
    <t>23-C-1738541-21 OP</t>
  </si>
  <si>
    <t>23-C-1738541-22 OP</t>
  </si>
  <si>
    <t>23-C-1738541-24 OP</t>
  </si>
  <si>
    <t>23-C-1738501-23 OP</t>
  </si>
  <si>
    <t>23-C-1738501-26 OP</t>
  </si>
  <si>
    <t>23-C-1738501-21 OP</t>
  </si>
  <si>
    <t>23-C-1738501-24 OP</t>
  </si>
  <si>
    <t>23-C-1738501-25 OP</t>
  </si>
  <si>
    <t>23-C-1738478-26 OP</t>
  </si>
  <si>
    <t>23-C-1738478-21 OP</t>
  </si>
  <si>
    <t>23-C-1738478-25 OP</t>
  </si>
  <si>
    <t>23-C-1738478-23 OP</t>
  </si>
  <si>
    <t>23-C-1738478-22 OP</t>
  </si>
  <si>
    <t>23-C-1738440-26 OP</t>
  </si>
  <si>
    <t>23-C-1738440-21 OP</t>
  </si>
  <si>
    <t>23-C-1738440-23 OP</t>
  </si>
  <si>
    <t>23-C-1738440-24 OP</t>
  </si>
  <si>
    <t>23-C-1738440-22 OP</t>
  </si>
  <si>
    <t>23-C-1738487-26 OP</t>
  </si>
  <si>
    <t>23-C-1738487-24 OP</t>
  </si>
  <si>
    <t>23-C-1738487-21 OP</t>
  </si>
  <si>
    <t>23-C-1738487-22 OP</t>
  </si>
  <si>
    <t>23-C-1738487-25 OP</t>
  </si>
  <si>
    <t>23-C-1738559-24 OP</t>
  </si>
  <si>
    <t>23-C-1738559-25 OP</t>
  </si>
  <si>
    <t>23-C-1738559-22 OP</t>
  </si>
  <si>
    <t>23-C-1738559-23 OP</t>
  </si>
  <si>
    <t>23-C-1738559-26 OP</t>
  </si>
  <si>
    <t>23-C-1738436-26 OP</t>
  </si>
  <si>
    <t>23-C-1738436-21 OP</t>
  </si>
  <si>
    <t>23-C-1738436-23 OP</t>
  </si>
  <si>
    <t>23-C-1738436-25 OP</t>
  </si>
  <si>
    <t>23-C-1738436-24 OP</t>
  </si>
  <si>
    <t>23-C-1738639-24 OP</t>
  </si>
  <si>
    <t>23-C-1738639-25 OP</t>
  </si>
  <si>
    <t>23-C-1738639-26 OP</t>
  </si>
  <si>
    <t>23-C-1738639-22 OP</t>
  </si>
  <si>
    <t>23-C-1738639-23 OP</t>
  </si>
  <si>
    <t>23-C-1738632-26 OP</t>
  </si>
  <si>
    <t>23-C-1738632-24 OP</t>
  </si>
  <si>
    <t>6_Seed_Traits_RECOLLECT_12.12.24_TK</t>
  </si>
  <si>
    <t>23-C-1738632-22 OP</t>
  </si>
  <si>
    <t>23-C-1738632-25 OP</t>
  </si>
  <si>
    <t>23-C-1738632-21 OP</t>
  </si>
  <si>
    <t>23-C-1738342-24 OP</t>
  </si>
  <si>
    <t>23-C-1738342-21 OP</t>
  </si>
  <si>
    <t>23-C-1738342-22 OP</t>
  </si>
  <si>
    <t>23-C-1738342-25 OP</t>
  </si>
  <si>
    <t>23-C-1738342-26 OP</t>
  </si>
  <si>
    <t>23-C-1738426-26 OP</t>
  </si>
  <si>
    <t>23-C-1738426-24 OP</t>
  </si>
  <si>
    <t>23-C-1738426-25 OP</t>
  </si>
  <si>
    <t>23-C-1738426-23 OP</t>
  </si>
  <si>
    <t>23-C-1738426-21 OP</t>
  </si>
  <si>
    <t>23-C-1738638-23 OP</t>
  </si>
  <si>
    <t>23-C-1738638-21 OP</t>
  </si>
  <si>
    <t>23-C-1738638-22 OP</t>
  </si>
  <si>
    <t>23-C-1738638-26 OP</t>
  </si>
  <si>
    <t>23-C-1738638-24 OP</t>
  </si>
  <si>
    <t>23-C-1738542-24 OP</t>
  </si>
  <si>
    <t>23-C-1738542-23 OP</t>
  </si>
  <si>
    <t>23-C-1738542-21 OP</t>
  </si>
  <si>
    <t>23-C-1738542-26 OP</t>
  </si>
  <si>
    <t>23-C-1738542-22 OP</t>
  </si>
  <si>
    <t>23-C-1738619-23 OP</t>
  </si>
  <si>
    <t>23-C-1738619-21 OP</t>
  </si>
  <si>
    <t>23-C-1738619-24 OP</t>
  </si>
  <si>
    <t>23-C-1738619-22 OP</t>
  </si>
  <si>
    <t>23-C-1738619-26 OP</t>
  </si>
  <si>
    <t>23-C-1738416-24 OP</t>
  </si>
  <si>
    <t>23-C-1738416-22 OP</t>
  </si>
  <si>
    <t>23-C-1738416-23 OP</t>
  </si>
  <si>
    <t>23-C-1738416-25 OP</t>
  </si>
  <si>
    <t>23-C-1738511-26 OP</t>
  </si>
  <si>
    <t>23-C-1738511-23 OP</t>
  </si>
  <si>
    <t>23-C-1738511-25 OP</t>
  </si>
  <si>
    <t>23-C-1738511-22 OP</t>
  </si>
  <si>
    <t>23-C-1738511-21 OP</t>
  </si>
  <si>
    <t>23-C-1738627-24 OP</t>
  </si>
  <si>
    <t>23-C-1738627-23 OP</t>
  </si>
  <si>
    <t>23-C-1738627-21 OP</t>
  </si>
  <si>
    <t>23-C-1738627-22 OP</t>
  </si>
  <si>
    <t>23-C-1738627-26 OP</t>
  </si>
  <si>
    <t>23-C-1738349-22 OP</t>
  </si>
  <si>
    <t>23-C-1738349-23 OP</t>
  </si>
  <si>
    <t>23-C-1738349-21 OP</t>
  </si>
  <si>
    <t>23-C-1738574-22 OP</t>
  </si>
  <si>
    <t>23-C-1738574-25 OP</t>
  </si>
  <si>
    <t>23-C-1738574-26 OP</t>
  </si>
  <si>
    <t>23-C-1738574-24 OP</t>
  </si>
  <si>
    <t>23-C-1738574-23 OP</t>
  </si>
  <si>
    <t>23-C-1738516-23 OP</t>
  </si>
  <si>
    <t>23-C-1738516-26 OP</t>
  </si>
  <si>
    <t>23-C-1738516-22 OP</t>
  </si>
  <si>
    <t>23-C-1738516-21 OP</t>
  </si>
  <si>
    <t>23-C-1738516-24 OP</t>
  </si>
  <si>
    <t>23-C-1738467-26 OP</t>
  </si>
  <si>
    <t>23-C-1738467-25 OP</t>
  </si>
  <si>
    <t>23-C-1738467-21 OP</t>
  </si>
  <si>
    <t>23-C-1738467-22 OP</t>
  </si>
  <si>
    <t>23-C-1738467-24 OP</t>
  </si>
  <si>
    <t>23-C-1738519-22 OP</t>
  </si>
  <si>
    <t>23-C-1738519-24 OP</t>
  </si>
  <si>
    <t>23-C-1738519-25 OP</t>
  </si>
  <si>
    <t>23-C-1738519-26 OP</t>
  </si>
  <si>
    <t>23-C-1738519-23 OP</t>
  </si>
  <si>
    <t>23-C-1738526-22 OP</t>
  </si>
  <si>
    <t>23-C-1738526-23 OP</t>
  </si>
  <si>
    <t>23-C-1738526-25 OP</t>
  </si>
  <si>
    <t>23-C-1738526-21 OP</t>
  </si>
  <si>
    <t>23-C-1738526-26 OP</t>
  </si>
  <si>
    <t>23-C-1738535-26 OP</t>
  </si>
  <si>
    <t>23-C-1738535-22 OP</t>
  </si>
  <si>
    <t>23-C-1738535-24 OP</t>
  </si>
  <si>
    <t>23-C-1738535-25 OP</t>
  </si>
  <si>
    <t>23-C-1738535-21 OP</t>
  </si>
  <si>
    <t>23-C-1738556-23 OP</t>
  </si>
  <si>
    <t>23-C-1738556-25 OP</t>
  </si>
  <si>
    <t>23-C-1738556-24 OP</t>
  </si>
  <si>
    <t>23-C-1738556-21 OP</t>
  </si>
  <si>
    <t>23-C-1738665-26 OP</t>
  </si>
  <si>
    <t>23-C-1738665-24 OP</t>
  </si>
  <si>
    <t>23-C-1738665-23 OP</t>
  </si>
  <si>
    <t>23-C-1738665-22 OP</t>
  </si>
  <si>
    <t>23-C-1738665-25 OP</t>
  </si>
  <si>
    <t>23-C-1738602-22 OP</t>
  </si>
  <si>
    <t>23-C-1738602-24 OP</t>
  </si>
  <si>
    <t>23-C-1738602-21 OP</t>
  </si>
  <si>
    <t>23-C-1738602-23 OP</t>
  </si>
  <si>
    <t>23-C-1738602-26 OP</t>
  </si>
  <si>
    <t>23-C-1738622-23 OP</t>
  </si>
  <si>
    <t>23-C-1738622-24 OP</t>
  </si>
  <si>
    <t>23-C-1738622-22 OP</t>
  </si>
  <si>
    <t>23-C-1738622-25 OP</t>
  </si>
  <si>
    <t>23-C-1738622-21 OP</t>
  </si>
  <si>
    <t>23-C-1738579-23 OP</t>
  </si>
  <si>
    <t>23-C-1738579-26 OP</t>
  </si>
  <si>
    <t>23-C-1738579-21 OP</t>
  </si>
  <si>
    <t>23-C-1738579-24 OP</t>
  </si>
  <si>
    <t>23-C-1738579-22 OP</t>
  </si>
  <si>
    <t>23-C-1738621-25 OP</t>
  </si>
  <si>
    <t>23-C-1738621-24 OP</t>
  </si>
  <si>
    <t>23-C-1738621-22 OP</t>
  </si>
  <si>
    <t>23-C-1738621-21 OP</t>
  </si>
  <si>
    <t>23-C-1738442-26 OP</t>
  </si>
  <si>
    <t>23-C-1738442-23 OP</t>
  </si>
  <si>
    <t>23-C-1738442-24 OP</t>
  </si>
  <si>
    <t>23-C-1738442-25 OP</t>
  </si>
  <si>
    <t>23-C-1738442-22 OP</t>
  </si>
  <si>
    <t>23-C-1738664-22 OP</t>
  </si>
  <si>
    <t>23-C-1738664-26 OP</t>
  </si>
  <si>
    <t>23-C-1738664-25 OP</t>
  </si>
  <si>
    <t>23-C-1738664-24 OP</t>
  </si>
  <si>
    <t>23-C-1738664-23 OP</t>
  </si>
  <si>
    <t>23-C-1738636-22 OP</t>
  </si>
  <si>
    <t>23-C-1738636-26 OP</t>
  </si>
  <si>
    <t>23-C-1738636-25 OP</t>
  </si>
  <si>
    <t>23-C-1738636-21 OP</t>
  </si>
  <si>
    <t>23-C-1738636-24 OP</t>
  </si>
  <si>
    <t>23-C-1738668-24 OP</t>
  </si>
  <si>
    <t>23-C-1738668-21 OP</t>
  </si>
  <si>
    <t>23-C-1738668-26 OP</t>
  </si>
  <si>
    <t>23-C-1738668-22 OP</t>
  </si>
  <si>
    <t>23-C-1738507-23 OP</t>
  </si>
  <si>
    <t>23-C-1738507-26 OP</t>
  </si>
  <si>
    <t>23-C-1738507-21 OP</t>
  </si>
  <si>
    <t>23-C-1738507-24 OP</t>
  </si>
  <si>
    <t>23-C-1738507-25 OP</t>
  </si>
  <si>
    <t>23-C-1738387-26 OP</t>
  </si>
  <si>
    <t>23-C-1738387-25 OP</t>
  </si>
  <si>
    <t>23-C-1738387-21 OP</t>
  </si>
  <si>
    <t>23-C-1738387-24 OP</t>
  </si>
  <si>
    <t>23-C-1738506-22 OP</t>
  </si>
  <si>
    <t>23-C-1738506-21 OP</t>
  </si>
  <si>
    <t>23-C-1738506-23 OP</t>
  </si>
  <si>
    <t>23-C-1738506-24 OP</t>
  </si>
  <si>
    <t>23-C-1738506-26 OP</t>
  </si>
  <si>
    <t>23-C-1738696-25 OP</t>
  </si>
  <si>
    <t>23-C-1738696-22 OP</t>
  </si>
  <si>
    <t>23-C-1738696-21 OP</t>
  </si>
  <si>
    <t>23-C-1738696-23 OP</t>
  </si>
  <si>
    <t>23-C-1738696-24 OP</t>
  </si>
  <si>
    <t>23-C-1738626-24 OP</t>
  </si>
  <si>
    <t>23-C-1738626-23 OP</t>
  </si>
  <si>
    <t>23-C-1738626-25 OP</t>
  </si>
  <si>
    <t>23-C-1738626-22 OP</t>
  </si>
  <si>
    <t>23-C-1738415-22 OP</t>
  </si>
  <si>
    <t>23-C-1738415-24 OP</t>
  </si>
  <si>
    <t>23-C-1738415-23 OP</t>
  </si>
  <si>
    <t>23-C-1738415-25 OP</t>
  </si>
  <si>
    <t>23-C-1738415-21 OP</t>
  </si>
  <si>
    <t>23-C-1738347-21 OP</t>
  </si>
  <si>
    <t>23-C-1738347-22 OP</t>
  </si>
  <si>
    <t>23-C-1738347-24 OP</t>
  </si>
  <si>
    <t>23-C-1738347-25 OP</t>
  </si>
  <si>
    <t>23-C-1738347-23 OP</t>
  </si>
  <si>
    <t>23-C-1738698-23 OP</t>
  </si>
  <si>
    <t>23-C-1738698-22 OP</t>
  </si>
  <si>
    <t>23-C-1738698-21 OP</t>
  </si>
  <si>
    <t>23-C-1738698-25 OP</t>
  </si>
  <si>
    <t>23-C-1738698-24 OP</t>
  </si>
  <si>
    <t>23-C-1738551-21 OP</t>
  </si>
  <si>
    <t>23-C-1738551-24 OP</t>
  </si>
  <si>
    <t>23-C-1738551-23 OP</t>
  </si>
  <si>
    <t>23-C-1738551-26 OP</t>
  </si>
  <si>
    <t>23-C-1738551-25 OP</t>
  </si>
  <si>
    <t>23-C-1738434-26 OP</t>
  </si>
  <si>
    <t>23-C-1738434-21 OP</t>
  </si>
  <si>
    <t>23-C-1738434-23 OP</t>
  </si>
  <si>
    <t>23-C-1738434-24 OP</t>
  </si>
  <si>
    <t>23-C-1738434-25 OP</t>
  </si>
  <si>
    <t>23-C-1738630-23 OP</t>
  </si>
  <si>
    <t>23-C-1738644-23 OP</t>
  </si>
  <si>
    <t>23-C-1738644-21 OP</t>
  </si>
  <si>
    <t>23-C-1738644-24 OP</t>
  </si>
  <si>
    <t>23-C-1738644-26 OP</t>
  </si>
  <si>
    <t>23-C-1738644-22 OP</t>
  </si>
  <si>
    <t>23-C-1738672-22 OP</t>
  </si>
  <si>
    <t>23-C-1738672-23 OP</t>
  </si>
  <si>
    <t>23-C-1738672-24 OP</t>
  </si>
  <si>
    <t>23-C-1738672-25 OP</t>
  </si>
  <si>
    <t>23-C-1738337-23 OP</t>
  </si>
  <si>
    <t>23-C-1738337-22 OP</t>
  </si>
  <si>
    <t>23-C-1738337-26 OP</t>
  </si>
  <si>
    <t>23-C-1738337-24 OP</t>
  </si>
  <si>
    <t>23-C-1738337-21 OP</t>
  </si>
  <si>
    <t>23-C-1738699-21 OP</t>
  </si>
  <si>
    <t>23-C-1738699-22 OP</t>
  </si>
  <si>
    <t>23-C-1738699-23 OP</t>
  </si>
  <si>
    <t>23-C-1738699-25 OP</t>
  </si>
  <si>
    <t>23-C-1738699-26 OP</t>
  </si>
  <si>
    <t>23-C-1738679-21 OP</t>
  </si>
  <si>
    <t>C-3510-020</t>
  </si>
  <si>
    <t>6_Seed_Traits_RECOLLECT_12.13.24_KF</t>
  </si>
  <si>
    <t>23-C-1738679-24 OP</t>
  </si>
  <si>
    <t>23-C-1738679-22 OP</t>
  </si>
  <si>
    <t>23-C-1738679-23 OP</t>
  </si>
  <si>
    <t>23-C-1738679-25 OP</t>
  </si>
  <si>
    <t>23-C-1738548-23 OP</t>
  </si>
  <si>
    <t>23-C-1738548-25 OP</t>
  </si>
  <si>
    <t>23-C-1738548-22 OP</t>
  </si>
  <si>
    <t>23-C-1738548-24 OP</t>
  </si>
  <si>
    <t>23-C-1738548-21 OP</t>
  </si>
  <si>
    <t>23-C-1738439-21 OP</t>
  </si>
  <si>
    <t>23-C-1738439-22 OP</t>
  </si>
  <si>
    <t>23-C-1738439-26 OP</t>
  </si>
  <si>
    <t>23-C-1738439-25 OP</t>
  </si>
  <si>
    <t>23-C-1738439-23 OP</t>
  </si>
  <si>
    <t>23-C-1738348-21 OP</t>
  </si>
  <si>
    <t>23-C-1738348-24 OP</t>
  </si>
  <si>
    <t>23-C-1738348-23 OP</t>
  </si>
  <si>
    <t>23-C-1738348-22 OP</t>
  </si>
  <si>
    <t>23-C-1738348-25 OP</t>
  </si>
  <si>
    <t>23-C-1738582-24 OP</t>
  </si>
  <si>
    <t>23-C-1738582-25 OP</t>
  </si>
  <si>
    <t>23-C-1738582-21 OP</t>
  </si>
  <si>
    <t>23-C-1738464-26 OP</t>
  </si>
  <si>
    <t>23-C-1738464-24 OP</t>
  </si>
  <si>
    <t>23-C-1738464-23 OP</t>
  </si>
  <si>
    <t>23-C-1738464-21 OP</t>
  </si>
  <si>
    <t>23-C-1738464-25 OP</t>
  </si>
  <si>
    <t>23-C-1738605-22 OP</t>
  </si>
  <si>
    <t>23-C-1738605-25 OP</t>
  </si>
  <si>
    <t>23-C-1738605-26 OP</t>
  </si>
  <si>
    <t>23-C-1738605-23 OP</t>
  </si>
  <si>
    <t>23-C-1738605-21 OP</t>
  </si>
  <si>
    <t>23-C-1738398-24 OP</t>
  </si>
  <si>
    <t>23-C-1738398-23 OP</t>
  </si>
  <si>
    <t>23-C-1738398-26 OP</t>
  </si>
  <si>
    <t>23-C-1738398-21 OP</t>
  </si>
  <si>
    <t>23-C-1738398-22 OP</t>
  </si>
  <si>
    <t>23-C-1738461-23 OP</t>
  </si>
  <si>
    <t>23-C-1738461-22 OP</t>
  </si>
  <si>
    <t>23-C-1738461-24 OP</t>
  </si>
  <si>
    <t>23-C-1738546-22 OP</t>
  </si>
  <si>
    <t>23-C-1738546-21 OP</t>
  </si>
  <si>
    <t>23-C-1738546-26 OP</t>
  </si>
  <si>
    <t>23-C-1738546-25 OP</t>
  </si>
  <si>
    <t>23-C-1738546-24 OP</t>
  </si>
  <si>
    <t>23-C-1738649-24 OP</t>
  </si>
  <si>
    <t>23-C-1738649-21 OP</t>
  </si>
  <si>
    <t>23-C-1738649-26 OP</t>
  </si>
  <si>
    <t>23-C-1738649-25 OP</t>
  </si>
  <si>
    <t>23-C-1738649-23 OP</t>
  </si>
  <si>
    <t>23-C-1738642-25 OP</t>
  </si>
  <si>
    <t>23-C-1738642-21 OP</t>
  </si>
  <si>
    <t>23-C-1738642-26 OP</t>
  </si>
  <si>
    <t>23-C-1738642-22 OP</t>
  </si>
  <si>
    <t>23-C-1738642-23 OP</t>
  </si>
  <si>
    <t>23-C-1738518-25 OP</t>
  </si>
  <si>
    <t>23-C-1738518-22 OP</t>
  </si>
  <si>
    <t>23-C-1738518-26 OP</t>
  </si>
  <si>
    <t>23-C-1738518-23 OP</t>
  </si>
  <si>
    <t>23-C-1738405-21 OP</t>
  </si>
  <si>
    <t>23-C-1738405-25 OP</t>
  </si>
  <si>
    <t>23-C-1738405-24 OP</t>
  </si>
  <si>
    <t>23-C-1738405-23 OP</t>
  </si>
  <si>
    <t>23-C-1738405-22 OP</t>
  </si>
  <si>
    <t>23-C-1738431-24 OP</t>
  </si>
  <si>
    <t>23-C-1738431-23 OP</t>
  </si>
  <si>
    <t>23-C-1738431-22 OP</t>
  </si>
  <si>
    <t>23-C-1738431-21 OP</t>
  </si>
  <si>
    <t>23-C-1738431-26 OP</t>
  </si>
  <si>
    <t>23-C-1738616-25 OP</t>
  </si>
  <si>
    <t>23-C-1738616-21 OP</t>
  </si>
  <si>
    <t>23-C-1738616-22 OP</t>
  </si>
  <si>
    <t>23-C-1738616-26 OP</t>
  </si>
  <si>
    <t>23-C-1738616-24 OP</t>
  </si>
  <si>
    <t>23-C-1738590-24 OP</t>
  </si>
  <si>
    <t>23-C-1738590-23 OP</t>
  </si>
  <si>
    <t>23-C-1738590-25 OP</t>
  </si>
  <si>
    <t>23-C-1738375-25 OP</t>
  </si>
  <si>
    <t>23-C-1738375-24 OP</t>
  </si>
  <si>
    <t>23-C-1738375-26 OP</t>
  </si>
  <si>
    <t>23-C-1738375-22 OP</t>
  </si>
  <si>
    <t>23-C-1738375-21 OP</t>
  </si>
  <si>
    <t>23-C-1738520-25 OP</t>
  </si>
  <si>
    <t>23-C-1738520-24 OP</t>
  </si>
  <si>
    <t>23-C-1738520-21 OP</t>
  </si>
  <si>
    <t>23-C-1738520-26 OP</t>
  </si>
  <si>
    <t>23-C-1738520-22 OP</t>
  </si>
  <si>
    <t>23-C-1738498-23 OP</t>
  </si>
  <si>
    <t>23-C-1738498-22 OP</t>
  </si>
  <si>
    <t>23-C-1738498-24 OP</t>
  </si>
  <si>
    <t>23-C-1738498-25 OP</t>
  </si>
  <si>
    <t>23-C-1738498-21 OP</t>
  </si>
  <si>
    <t>23-C-1738343-21 OP</t>
  </si>
  <si>
    <t>23-C-1738343-22 OP</t>
  </si>
  <si>
    <t>23-C-1738343-25 OP</t>
  </si>
  <si>
    <t>23-C-1738343-26 OP</t>
  </si>
  <si>
    <t>23-C-1738343-23 OP</t>
  </si>
  <si>
    <t>23-C-1738643-22 OP</t>
  </si>
  <si>
    <t>23-C-1738643-23 OP</t>
  </si>
  <si>
    <t>C-3510-021</t>
  </si>
  <si>
    <t>23-C-1738643-25 OP</t>
  </si>
  <si>
    <t>23-C-1738424-22 OP</t>
  </si>
  <si>
    <t>23-C-1738424-23 OP</t>
  </si>
  <si>
    <t>23-C-1738424-21 OP</t>
  </si>
  <si>
    <t>23-C-1738710-22 OP</t>
  </si>
  <si>
    <t>23-C-1738710-21 OP</t>
  </si>
  <si>
    <t>23-C-1738710-25 OP</t>
  </si>
  <si>
    <t>23-C-1738710-26 OP</t>
  </si>
  <si>
    <t>23-C-1738710-24 OP</t>
  </si>
  <si>
    <t>23-C-1738411-22 OP</t>
  </si>
  <si>
    <t>23-C-1738411-21 OP</t>
  </si>
  <si>
    <t>23-C-1738411-24 OP</t>
  </si>
  <si>
    <t>23-C-1738411-25 OP</t>
  </si>
  <si>
    <t>23-C-1738425-21 OP</t>
  </si>
  <si>
    <t>23-C-1738425-24 OP</t>
  </si>
  <si>
    <t>23-C-1738425-23 OP</t>
  </si>
  <si>
    <t>23-C-1738425-22 OP</t>
  </si>
  <si>
    <t>23-C-1738425-26 OP</t>
  </si>
  <si>
    <t>23-C-1738670-22 OP</t>
  </si>
  <si>
    <t>23-C-1738670-23 OP</t>
  </si>
  <si>
    <t>23-C-1738618-21 OP</t>
  </si>
  <si>
    <t>23-C-1738568-26 OP</t>
  </si>
  <si>
    <t>23-C-1738568-25 OP</t>
  </si>
  <si>
    <t>23-C-1738568-21 OP</t>
  </si>
  <si>
    <t>23-C-1738568-22 OP</t>
  </si>
  <si>
    <t>23-C-1738568-24 OP</t>
  </si>
  <si>
    <t>23-C-1738504-25 OP</t>
  </si>
  <si>
    <t>23-C-1738504-24 OP</t>
  </si>
  <si>
    <t>23-C-1738504-22 OP</t>
  </si>
  <si>
    <t>23-C-1738504-21 OP</t>
  </si>
  <si>
    <t>23-C-1738504-26 OP</t>
  </si>
  <si>
    <t>23-C-1738430-21 OP</t>
  </si>
  <si>
    <t>23-C-1738430-26 OP</t>
  </si>
  <si>
    <t>23-C-1738430-25 OP</t>
  </si>
  <si>
    <t>23-C-1738430-24 OP</t>
  </si>
  <si>
    <t>23-C-1738430-23 OP</t>
  </si>
  <si>
    <t>23-C-1738443-22 OP</t>
  </si>
  <si>
    <t>23-C-1738443-26 OP</t>
  </si>
  <si>
    <t>23-C-1738443-21 OP</t>
  </si>
  <si>
    <t>23-C-1738443-24 OP</t>
  </si>
  <si>
    <t>23-C-1738443-23 OP</t>
  </si>
  <si>
    <t>23-C-1738539-23 OP</t>
  </si>
  <si>
    <t>23-C-1738539-24 OP</t>
  </si>
  <si>
    <t>23-C-1738539-22 OP</t>
  </si>
  <si>
    <t>23-C-1738539-26 OP</t>
  </si>
  <si>
    <t>23-C-1738420-21 OP</t>
  </si>
  <si>
    <t>23-C-1738420-23 OP</t>
  </si>
  <si>
    <t>23-C-1738420-24 OP</t>
  </si>
  <si>
    <t>23-C-1738420-25 OP</t>
  </si>
  <si>
    <t>23-C-1738420-26 OP</t>
  </si>
  <si>
    <t>23-C-1738399-26 OP</t>
  </si>
  <si>
    <t>23-C-1738399-21 OP</t>
  </si>
  <si>
    <t>23-C-1738399-22 OP</t>
  </si>
  <si>
    <t>23-C-1738399-23 OP</t>
  </si>
  <si>
    <t>23-C-1738399-24 OP</t>
  </si>
  <si>
    <t>23-C-1738508-21 OP</t>
  </si>
  <si>
    <t>23-C-1738508-22 OP</t>
  </si>
  <si>
    <t>23-C-1738508-25 OP</t>
  </si>
  <si>
    <t>23-C-1738508-24 OP</t>
  </si>
  <si>
    <t>23-C-1738508-26 OP</t>
  </si>
  <si>
    <t>23-C-1738417-26 OP</t>
  </si>
  <si>
    <t>23-C-1738417-22 OP</t>
  </si>
  <si>
    <t>23-C-1738417-23 OP</t>
  </si>
  <si>
    <t>23-C-1738417-25 OP</t>
  </si>
  <si>
    <t>23-C-1738417-21 OP</t>
  </si>
  <si>
    <t>23-C-1738395-23 OP</t>
  </si>
  <si>
    <t>23-C-1738395-26 OP</t>
  </si>
  <si>
    <t>23-C-1738395-22 OP</t>
  </si>
  <si>
    <t>23-C-1738395-25 OP</t>
  </si>
  <si>
    <t>23-C-1738395-21 OP</t>
  </si>
  <si>
    <t>23-C-1738368-23 OP</t>
  </si>
  <si>
    <t>23-C-1738368-22 OP</t>
  </si>
  <si>
    <t>23-C-1738368-21 OP</t>
  </si>
  <si>
    <t>23-C-1738368-25 OP</t>
  </si>
  <si>
    <t>23-C-1738368-26 OP</t>
  </si>
  <si>
    <t>23-C-1738401-22 OP</t>
  </si>
  <si>
    <t>23-C-1738401-23 OP</t>
  </si>
  <si>
    <t>23-C-1738401-21 OP</t>
  </si>
  <si>
    <t>23-C-1738401-25 OP</t>
  </si>
  <si>
    <t>23-C-1738401-26 OP</t>
  </si>
  <si>
    <t>23-C-1738419-26 OP</t>
  </si>
  <si>
    <t>23-C-1738419-21 OP</t>
  </si>
  <si>
    <t>23-C-1738419-22 OP</t>
  </si>
  <si>
    <t>23-C-1738419-25 OP</t>
  </si>
  <si>
    <t>23-C-1738419-23 OP</t>
  </si>
  <si>
    <t>23-C-1738629-21 OP</t>
  </si>
  <si>
    <t>23-C-1738629-22 OP</t>
  </si>
  <si>
    <t>23-C-1738629-25 OP</t>
  </si>
  <si>
    <t>23-C-1738629-24 OP</t>
  </si>
  <si>
    <t>23-C-1738629-23 OP</t>
  </si>
  <si>
    <t>23-C-1738589-26 OP</t>
  </si>
  <si>
    <t>23-C-1738589-23 OP</t>
  </si>
  <si>
    <t>23-C-1738589-25 OP</t>
  </si>
  <si>
    <t>23-C-1738589-22 OP</t>
  </si>
  <si>
    <t>23-C-1738589-21 OP</t>
  </si>
  <si>
    <t>23-C-1738577-24 OP</t>
  </si>
  <si>
    <t>23-C-1738577-25 OP</t>
  </si>
  <si>
    <t>23-C-1738577-26 OP</t>
  </si>
  <si>
    <t>23-C-1738577-21 OP</t>
  </si>
  <si>
    <t>23-C-1738577-22 OP</t>
  </si>
  <si>
    <t>23-C-1738576-22 OP</t>
  </si>
  <si>
    <t>23-C-1738576-25 OP</t>
  </si>
  <si>
    <t>23-C-1738576-26 OP</t>
  </si>
  <si>
    <t>23-C-1738576-23 OP</t>
  </si>
  <si>
    <t>23-C-1738653-26 OP</t>
  </si>
  <si>
    <t>23-C-1738653-25 OP</t>
  </si>
  <si>
    <t>23-C-1738653-21 OP</t>
  </si>
  <si>
    <t>23-C-1738653-22 OP</t>
  </si>
  <si>
    <t>23-C-1738653-23 OP</t>
  </si>
  <si>
    <t>23-C-1738612-24 OP</t>
  </si>
  <si>
    <t>23-C-1738612-23 OP</t>
  </si>
  <si>
    <t>23-C-1738612-22 OP</t>
  </si>
  <si>
    <t>23-C-1738492-25 OP</t>
  </si>
  <si>
    <t>C-3510-022</t>
  </si>
  <si>
    <t>23-C-1738492-24 OP</t>
  </si>
  <si>
    <t>23-C-1738492-23 OP</t>
  </si>
  <si>
    <t>23-C-1738492-26 OP</t>
  </si>
  <si>
    <t>23-C-1738492-21 OP</t>
  </si>
  <si>
    <t>23-C-1738543-24 OP</t>
  </si>
  <si>
    <t>23-C-1738543-23 OP</t>
  </si>
  <si>
    <t>23-C-1738543-26 OP</t>
  </si>
  <si>
    <t>23-C-1738543-21 OP</t>
  </si>
  <si>
    <t>23-C-1738543-25 OP</t>
  </si>
  <si>
    <t>23-C-1738689-26 OP</t>
  </si>
  <si>
    <t>23-C-1738689-23 OP</t>
  </si>
  <si>
    <t>23-C-1738689-21 OP</t>
  </si>
  <si>
    <t>23-C-1738689-22 OP</t>
  </si>
  <si>
    <t>23-C-1738689-24 OP</t>
  </si>
  <si>
    <t>23-C-1738352-25 OP</t>
  </si>
  <si>
    <t>23-C-1738352-26 OP</t>
  </si>
  <si>
    <t>23-C-1738352-21 OP</t>
  </si>
  <si>
    <t>23-C-1738352-24 OP</t>
  </si>
  <si>
    <t>23-C-1738352-22 OP</t>
  </si>
  <si>
    <t>23-C-1738514-26 OP</t>
  </si>
  <si>
    <t>23-C-1738514-25 OP</t>
  </si>
  <si>
    <t>23-C-1738514-23 OP</t>
  </si>
  <si>
    <t>23-C-1738514-24 OP</t>
  </si>
  <si>
    <t>23-C-1738514-21 OP</t>
  </si>
  <si>
    <t>23-C-1738475-25 OP</t>
  </si>
  <si>
    <t>23-C-1738475-23 OP</t>
  </si>
  <si>
    <t>23-C-1738475-26 OP</t>
  </si>
  <si>
    <t>23-C-1738475-22 OP</t>
  </si>
  <si>
    <t>23-C-1738475-21 OP</t>
  </si>
  <si>
    <t>23-C-1738457-24 OP</t>
  </si>
  <si>
    <t>23-C-1738457-21 OP</t>
  </si>
  <si>
    <t>23-C-1738457-25 OP</t>
  </si>
  <si>
    <t>23-C-1738457-22 OP</t>
  </si>
  <si>
    <t>23-C-1738457-23 OP</t>
  </si>
  <si>
    <t>23-C-1738346-26 OP</t>
  </si>
  <si>
    <t>23-C-1738346-24 OP</t>
  </si>
  <si>
    <t>23-C-1738346-25 OP</t>
  </si>
  <si>
    <t>23-C-1738346-22 OP</t>
  </si>
  <si>
    <t>23-C-1738346-21 OP</t>
  </si>
  <si>
    <t>23-C-1738515-25 OP</t>
  </si>
  <si>
    <t>23-C-1738515-21 OP</t>
  </si>
  <si>
    <t>23-C-1738515-24 OP</t>
  </si>
  <si>
    <t>23-C-1738515-26 OP</t>
  </si>
  <si>
    <t>23-C-1738515-22 OP</t>
  </si>
  <si>
    <t>23-C-1738396-21 OP</t>
  </si>
  <si>
    <t>23-C-1738396-22 OP</t>
  </si>
  <si>
    <t>23-C-1738396-25 OP</t>
  </si>
  <si>
    <t>23-C-1738396-24 OP</t>
  </si>
  <si>
    <t>23-C-1738396-23 OP</t>
  </si>
  <si>
    <t>23-C-1738490-26 OP</t>
  </si>
  <si>
    <t>23-C-1738490-21 OP</t>
  </si>
  <si>
    <t>23-C-1738490-25 OP</t>
  </si>
  <si>
    <t>23-C-1738490-22 OP</t>
  </si>
  <si>
    <t>23-C-1738490-23 OP</t>
  </si>
  <si>
    <t>23-C-1738662-25 OP</t>
  </si>
  <si>
    <t>23-C-1738662-24 OP</t>
  </si>
  <si>
    <t>23-C-1738662-26 OP</t>
  </si>
  <si>
    <t>23-C-1738353-21 OP</t>
  </si>
  <si>
    <t>23-C-1738353-22 OP</t>
  </si>
  <si>
    <t>23-C-1738353-23 OP</t>
  </si>
  <si>
    <t>23-C-1738353-24 OP</t>
  </si>
  <si>
    <t>23-C-1738353-26 OP</t>
  </si>
  <si>
    <t>23-C-1738564-25 OP</t>
  </si>
  <si>
    <t>23-C-1738564-22 OP</t>
  </si>
  <si>
    <t>23-C-1738564-23 OP</t>
  </si>
  <si>
    <t>23-C-1738564-24 OP</t>
  </si>
  <si>
    <t>23-C-1738697-21 OP</t>
  </si>
  <si>
    <t>23-C-1738697-25 OP</t>
  </si>
  <si>
    <t>23-C-1738697-24 OP</t>
  </si>
  <si>
    <t>23-C-1738697-22 OP</t>
  </si>
  <si>
    <t>23-C-1738697-26 OP</t>
  </si>
  <si>
    <t>23-C-1738623-23 OP</t>
  </si>
  <si>
    <t>23-C-1738623-21 OP</t>
  </si>
  <si>
    <t>23-C-1738623-22 OP</t>
  </si>
  <si>
    <t>23-C-1738623-26 OP</t>
  </si>
  <si>
    <t>23-C-1738623-24 OP</t>
  </si>
  <si>
    <t>23-C-1738412-22 OP</t>
  </si>
  <si>
    <t>23-C-1738412-26 OP</t>
  </si>
  <si>
    <t>23-C-1738412-23 OP</t>
  </si>
  <si>
    <t>23-C-1738412-21 OP</t>
  </si>
  <si>
    <t>23-C-1738412-25 OP</t>
  </si>
  <si>
    <t>23-C-1738372-24 OP</t>
  </si>
  <si>
    <t>23-C-1738372-22 OP</t>
  </si>
  <si>
    <t>23-C-1738372-21 OP</t>
  </si>
  <si>
    <t>23-C-1738372-23 OP</t>
  </si>
  <si>
    <t>23-C-1738372-25 OP</t>
  </si>
  <si>
    <t>23-C-1738691-25 OP</t>
  </si>
  <si>
    <t>23-C-1738691-24 OP</t>
  </si>
  <si>
    <t>23-C-1738691-22 OP</t>
  </si>
  <si>
    <t>23-C-1738691-21 OP</t>
  </si>
  <si>
    <t>23-C-1738691-23 OP</t>
  </si>
  <si>
    <t>23-C-1738455-23 OP</t>
  </si>
  <si>
    <t>23-C-1738455-22 OP</t>
  </si>
  <si>
    <t>23-C-1738455-21 OP</t>
  </si>
  <si>
    <t>23-C-1738455-26 OP</t>
  </si>
  <si>
    <t>23-C-1738635-26 OP</t>
  </si>
  <si>
    <t>23-C-1738635-21 OP</t>
  </si>
  <si>
    <t>23-C-1738635-23 OP</t>
  </si>
  <si>
    <t>23-C-1738635-25 OP</t>
  </si>
  <si>
    <t>23-C-1738536-23 OP</t>
  </si>
  <si>
    <t>23-C-1738536-22 OP</t>
  </si>
  <si>
    <t>23-C-1738536-25 OP</t>
  </si>
  <si>
    <t>23-C-1738536-21 OP</t>
  </si>
  <si>
    <t>23-C-1738536-26 OP</t>
  </si>
  <si>
    <t>23-C-1738686-23 OP</t>
  </si>
  <si>
    <t>C-3510-023</t>
  </si>
  <si>
    <t>23-C-1738686-22 OP</t>
  </si>
  <si>
    <t>23-C-1738686-25 OP</t>
  </si>
  <si>
    <t>23-C-1738686-21 OP</t>
  </si>
  <si>
    <t>23-C-1738686-24 OP</t>
  </si>
  <si>
    <t>23-C-1738680-23 OP</t>
  </si>
  <si>
    <t>23-C-1738680-21 OP</t>
  </si>
  <si>
    <t>23-C-1738680-22 OP</t>
  </si>
  <si>
    <t>23-C-1738655-23 OP</t>
  </si>
  <si>
    <t>23-C-1738680-24 OP</t>
  </si>
  <si>
    <t>23-C-1738680-25 OP</t>
  </si>
  <si>
    <t>23-C-1738655-25 OP</t>
  </si>
  <si>
    <t>23-C-1738655-26 OP</t>
  </si>
  <si>
    <t>23-C-1738392-21 OP</t>
  </si>
  <si>
    <t>23-C-1738392-22 OP</t>
  </si>
  <si>
    <t>23-C-1738392-23 OP</t>
  </si>
  <si>
    <t>23-C-1738392-24 OP</t>
  </si>
  <si>
    <t>23-C-1738392-26 OP</t>
  </si>
  <si>
    <t>23-C-1738459-25 OP</t>
  </si>
  <si>
    <t>23-C-1738648-21 OP</t>
  </si>
  <si>
    <t>23-C-1738648-22 OP</t>
  </si>
  <si>
    <t>23-C-1738648-23 OP</t>
  </si>
  <si>
    <t>23-C-1738648-24 OP</t>
  </si>
  <si>
    <t>23-C-1738648-26 OP</t>
  </si>
  <si>
    <t>23-C-1738458-21 OP</t>
  </si>
  <si>
    <t>23-C-1738458-22 OP</t>
  </si>
  <si>
    <t>23-C-1738458-23 OP</t>
  </si>
  <si>
    <t>23-C-1738458-24 OP</t>
  </si>
  <si>
    <t>23-C-1738458-26 OP</t>
  </si>
  <si>
    <t>23-C-1738687-21 OP</t>
  </si>
  <si>
    <t>23-C-1738687-22 OP</t>
  </si>
  <si>
    <t>23-C-1738687-24 OP</t>
  </si>
  <si>
    <t>23-C-1738687-25 OP</t>
  </si>
  <si>
    <t>23-C-1738675-24 OP</t>
  </si>
  <si>
    <t>23-C-1738675-26 OP</t>
  </si>
  <si>
    <t>23-C-1738688-22 OP</t>
  </si>
  <si>
    <t>23-C-1738688-23 OP</t>
  </si>
  <si>
    <t>23-C-1738688-24 OP</t>
  </si>
  <si>
    <t>23-C-1738688-25 OP</t>
  </si>
  <si>
    <t>23-C-1738369-25 OP</t>
  </si>
  <si>
    <t>23-C-1738369-24 OP</t>
  </si>
  <si>
    <t>23-C-1738369-23 OP</t>
  </si>
  <si>
    <t>23-C-1738369-22 OP</t>
  </si>
  <si>
    <t>23-C-1738369-21 OP</t>
  </si>
  <si>
    <t>23-C-1738429-22 OP</t>
  </si>
  <si>
    <t>23-C-1738429-26 OP</t>
  </si>
  <si>
    <t>23-C-1738429-21 OP</t>
  </si>
  <si>
    <t>23-C-1738429-25 OP</t>
  </si>
  <si>
    <t>23-C-1738429-23 OP</t>
  </si>
  <si>
    <t>23-C-1738370-21 OP</t>
  </si>
  <si>
    <t>23-C-1738370-24 OP</t>
  </si>
  <si>
    <t>23-C-1738370-25 OP</t>
  </si>
  <si>
    <t>23-C-1738370-26 OP</t>
  </si>
  <si>
    <t>23-C-1738370-22 OP</t>
  </si>
  <si>
    <t>23-C-1738510-24 OP</t>
  </si>
  <si>
    <t>23-C-1738510-23 OP</t>
  </si>
  <si>
    <t>23-C-1738510-22 OP</t>
  </si>
  <si>
    <t>23-C-1738510-21 OP</t>
  </si>
  <si>
    <t>23-C-1738510-26 OP</t>
  </si>
  <si>
    <t>23-C-1738555-25 OP</t>
  </si>
  <si>
    <t>23-C-1738555-26 OP</t>
  </si>
  <si>
    <t>23-C-1738555-21 OP</t>
  </si>
  <si>
    <t>23-C-1738555-22 OP</t>
  </si>
  <si>
    <t>23-C-1738555-23 OP</t>
  </si>
  <si>
    <t>23-C-1738578-24 OP</t>
  </si>
  <si>
    <t>23-C-1738578-26 OP</t>
  </si>
  <si>
    <t>23-C-1738578-25 OP</t>
  </si>
  <si>
    <t>23-C-1738578-22 OP</t>
  </si>
  <si>
    <t>23-C-1738578-23 OP</t>
  </si>
  <si>
    <t>23-C-1738704-24 OP</t>
  </si>
  <si>
    <t>23-C-1738704-25 OP</t>
  </si>
  <si>
    <t>23-C-1738704-23 OP</t>
  </si>
  <si>
    <t>23-C-1738704-22 OP</t>
  </si>
  <si>
    <t>23-C-1738704-21 OP</t>
  </si>
  <si>
    <t>23-C-1738588-22 OP</t>
  </si>
  <si>
    <t>23-C-1738588-23 OP</t>
  </si>
  <si>
    <t>23-C-1738588-21 OP</t>
  </si>
  <si>
    <t>23-C-1738433-23 OP</t>
  </si>
  <si>
    <t>23-C-1738476-25 OP</t>
  </si>
  <si>
    <t>23-C-1738476-21 OP</t>
  </si>
  <si>
    <t>23-C-1738476-22 OP</t>
  </si>
  <si>
    <t>23-C-1738476-23 OP</t>
  </si>
  <si>
    <t>23-C-1738359-23 OP</t>
  </si>
  <si>
    <t>23-C-1738473-26 OP</t>
  </si>
  <si>
    <t>23-C-1738473-23 OP</t>
  </si>
  <si>
    <t>23-C-1738473-21 OP</t>
  </si>
  <si>
    <t>23-C-1738473-24 OP</t>
  </si>
  <si>
    <t>23-C-1738473-25 OP</t>
  </si>
  <si>
    <t>23-C-1738545-25 OP</t>
  </si>
  <si>
    <t>23-C-1738545-23 OP</t>
  </si>
  <si>
    <t>23-C-1738545-26 OP</t>
  </si>
  <si>
    <t>23-C-1738545-21 OP</t>
  </si>
  <si>
    <t>23-C-1738545-22 OP</t>
  </si>
  <si>
    <t>23-C-1738610-21 OP</t>
  </si>
  <si>
    <t>23-C-1738610-24 OP</t>
  </si>
  <si>
    <t>23-C-1738610-25 OP</t>
  </si>
  <si>
    <t>23-C-1738610-22 OP</t>
  </si>
  <si>
    <t>23-C-1738610-23 OP</t>
  </si>
  <si>
    <t>23-C-1738625-23 OP</t>
  </si>
  <si>
    <t>23-C-1738625-22 OP</t>
  </si>
  <si>
    <t>23-C-1738380-23 OP</t>
  </si>
  <si>
    <t>23-C-1738380-24 OP</t>
  </si>
  <si>
    <t>23-C-1738380-22 OP</t>
  </si>
  <si>
    <t>23-C-1738380-21 OP</t>
  </si>
  <si>
    <t>23-C-1738380-25 OP</t>
  </si>
  <si>
    <t>23-C-1738435-22 OP</t>
  </si>
  <si>
    <t>C-3510-024</t>
  </si>
  <si>
    <t>6_Seed_Traits_RECOLLECT_12.13.24_TK</t>
  </si>
  <si>
    <t>23-C-1738435-21 OP</t>
  </si>
  <si>
    <t>23-C-1738435-23 OP</t>
  </si>
  <si>
    <t>23-C-1738435-24 OP</t>
  </si>
  <si>
    <t>23-C-1738373-21 OP</t>
  </si>
  <si>
    <t>23-C-1738373-24 OP</t>
  </si>
  <si>
    <t>23-C-1738373-23 OP</t>
  </si>
  <si>
    <t>23-C-1738373-26 OP</t>
  </si>
  <si>
    <t>23-C-1738373-22 OP</t>
  </si>
  <si>
    <t>23-C-1738532-24 OP</t>
  </si>
  <si>
    <t>23-C-1738532-22 OP</t>
  </si>
  <si>
    <t>23-C-1738532-26 OP</t>
  </si>
  <si>
    <t>23-C-1738532-23 OP</t>
  </si>
  <si>
    <t>23-C-1738532-21 OP</t>
  </si>
  <si>
    <t>23-C-1738708-23 OP</t>
  </si>
  <si>
    <t>23-C-1738708-24 OP</t>
  </si>
  <si>
    <t>23-C-1738708-21 OP</t>
  </si>
  <si>
    <t>23-C-1738708-25 OP</t>
  </si>
  <si>
    <t>23-C-1738708-22 OP</t>
  </si>
  <si>
    <t>23-C-1738402-26 OP</t>
  </si>
  <si>
    <t>23-C-1738402-22 OP</t>
  </si>
  <si>
    <t>23-C-1738402-25 OP</t>
  </si>
  <si>
    <t>23-C-1738402-23 OP</t>
  </si>
  <si>
    <t>23-C-1738402-21 OP</t>
  </si>
  <si>
    <t>23-C-1738453-24 OP</t>
  </si>
  <si>
    <t>23-C-1738453-26 OP</t>
  </si>
  <si>
    <t>23-C-1738453-22 OP</t>
  </si>
  <si>
    <t>23-C-1738453-25 OP</t>
  </si>
  <si>
    <t>23-C-1738453-21 OP</t>
  </si>
  <si>
    <t>23-C-1738707-25 OP</t>
  </si>
  <si>
    <t>23-C-1738707-24 OP</t>
  </si>
  <si>
    <t>23-C-1738707-21 OP</t>
  </si>
  <si>
    <t>23-C-1738707-22 OP</t>
  </si>
  <si>
    <t>23-C-1738707-26 OP</t>
  </si>
  <si>
    <t>23-C-1738378-23 OP</t>
  </si>
  <si>
    <t>23-C-1738378-22 OP</t>
  </si>
  <si>
    <t>23-C-1738378-26 OP</t>
  </si>
  <si>
    <t>23-C-1738378-21 OP</t>
  </si>
  <si>
    <t>23-C-1738378-24 OP</t>
  </si>
  <si>
    <t>23-C-1738645-23 OP</t>
  </si>
  <si>
    <t>23-C-1738645-21 OP</t>
  </si>
  <si>
    <t>23-C-1738645-25 OP</t>
  </si>
  <si>
    <t>23-C-1738645-26 OP</t>
  </si>
  <si>
    <t>23-C-1738645-22 OP</t>
  </si>
  <si>
    <t>23-C-1738550-21 OP</t>
  </si>
  <si>
    <t>23-C-1738550-22 OP</t>
  </si>
  <si>
    <t>23-C-1738422-23 OP</t>
  </si>
  <si>
    <t>23-C-1738422-24 OP</t>
  </si>
  <si>
    <t>23-C-1738422-21 OP</t>
  </si>
  <si>
    <t>23-C-1738422-25 OP</t>
  </si>
  <si>
    <t>23-C-1738422-22 OP</t>
  </si>
  <si>
    <t>23-C-1738654-25 OP</t>
  </si>
  <si>
    <t>23-C-1738654-26 OP</t>
  </si>
  <si>
    <t>23-C-1738654-21 OP</t>
  </si>
  <si>
    <t>23-C-1738654-24 OP</t>
  </si>
  <si>
    <t>23-C-1738663-25 OP</t>
  </si>
  <si>
    <t>23-C-1738663-21 OP</t>
  </si>
  <si>
    <t>23-C-1738410-24 OP</t>
  </si>
  <si>
    <t>23-C-1738410-23 OP</t>
  </si>
  <si>
    <t>23-C-1738410-26 OP</t>
  </si>
  <si>
    <t>23-C-1738393-22 OP</t>
  </si>
  <si>
    <t>23-C-1738393-21 OP</t>
  </si>
  <si>
    <t>23-C-1738410-21 OP</t>
  </si>
  <si>
    <t>23-C-1738410-22 OP</t>
  </si>
  <si>
    <t>23-C-1738393-26 OP</t>
  </si>
  <si>
    <t>23-C-1738393-24 OP</t>
  </si>
  <si>
    <t>23-C-1738393-25 OP</t>
  </si>
  <si>
    <t>23-C-1738468-22 OP</t>
  </si>
  <si>
    <t>23-C-1738468-21 OP</t>
  </si>
  <si>
    <t>23-C-1738468-25 OP</t>
  </si>
  <si>
    <t>23-C-1738468-24 OP</t>
  </si>
  <si>
    <t>23-C-1738468-26 OP</t>
  </si>
  <si>
    <t>23-C-1738601-25 OP</t>
  </si>
  <si>
    <t>23-C-1738604-24 OP</t>
  </si>
  <si>
    <t>23-C-1738604-22 OP</t>
  </si>
  <si>
    <t>23-C-1738604-26 OP</t>
  </si>
  <si>
    <t>23-C-1738604-23 OP</t>
  </si>
  <si>
    <t>23-C-1738604-25 OP</t>
  </si>
  <si>
    <t>23-C-1738587-22 OP</t>
  </si>
  <si>
    <t>23-C-1738587-26 OP</t>
  </si>
  <si>
    <t>23-C-1738587-23 OP</t>
  </si>
  <si>
    <t>23-C-1738587-21 OP</t>
  </si>
  <si>
    <t>23-C-1738587-25 OP</t>
  </si>
  <si>
    <t>23-C-1738335-25 OP</t>
  </si>
  <si>
    <t>23-C-1738335-24 OP</t>
  </si>
  <si>
    <t>23-C-1738335-22 OP</t>
  </si>
  <si>
    <t>23-C-1738335-21 OP</t>
  </si>
  <si>
    <t>23-C-1738335-23 OP</t>
  </si>
  <si>
    <t>23-C-1738521-22 OP</t>
  </si>
  <si>
    <t>23-C-1738521-24 OP</t>
  </si>
  <si>
    <t>23-C-1738521-26 OP</t>
  </si>
  <si>
    <t>23-C-1738521-25 OP</t>
  </si>
  <si>
    <t>23-C-1738521-23 OP</t>
  </si>
  <si>
    <t>23-C-1738711-23 OP</t>
  </si>
  <si>
    <t>23-C-1738711-24 OP</t>
  </si>
  <si>
    <t>23-C-1738711-26 OP</t>
  </si>
  <si>
    <t>23-C-1738711-22 OP</t>
  </si>
  <si>
    <t>23-C-1738711-21 OP</t>
  </si>
  <si>
    <t>23-C-1738603-24 OP</t>
  </si>
  <si>
    <t>23-C-1738603-22 OP</t>
  </si>
  <si>
    <t>23-C-1738603-23 OP</t>
  </si>
  <si>
    <t>23-C-1738603-25 OP</t>
  </si>
  <si>
    <t>23-C-1738603-26 OP</t>
  </si>
  <si>
    <t>23-C-1738571-24 OP</t>
  </si>
  <si>
    <t>23-C-1738571-26 OP</t>
  </si>
  <si>
    <t>23-C-1738571-22 OP</t>
  </si>
  <si>
    <t>23-C-1738571-23 OP</t>
  </si>
  <si>
    <t>23-C-1738571-25 OP</t>
  </si>
  <si>
    <t>23-C-1738374-21 OP</t>
  </si>
  <si>
    <t>23-C-1738374-24 OP</t>
  </si>
  <si>
    <t>23-C-1738374-22 OP</t>
  </si>
  <si>
    <t>23-C-1738374-25 OP</t>
  </si>
  <si>
    <t>23-C-1738409-25 OP</t>
  </si>
  <si>
    <t>23-C-1738409-21 OP</t>
  </si>
  <si>
    <t>23-C-1738409-23 OP</t>
  </si>
  <si>
    <t>23-C-1738409-26 OP</t>
  </si>
  <si>
    <t>23-C-1738409-24 OP</t>
  </si>
  <si>
    <t>23-C-1738615-23 OP</t>
  </si>
  <si>
    <t>23-C-1738615-21 OP</t>
  </si>
  <si>
    <t>23-C-1738615-22 OP</t>
  </si>
  <si>
    <t>23-C-1738615-25 OP</t>
  </si>
  <si>
    <t>23-C-1738615-26 OP</t>
  </si>
  <si>
    <t>23-C-1738634-22 OP</t>
  </si>
  <si>
    <t>23-C-1738634-21 OP</t>
  </si>
  <si>
    <t>23-C-1738634-23 OP</t>
  </si>
  <si>
    <t>23-C-1738634-24 OP</t>
  </si>
  <si>
    <t>23-C-1738533-25 OP</t>
  </si>
  <si>
    <t>23-C-1738533-26 OP</t>
  </si>
  <si>
    <t>23-C-1738533-21 OP</t>
  </si>
  <si>
    <t>23-C-1738533-23 OP</t>
  </si>
  <si>
    <t>23-C-1738533-22 OP</t>
  </si>
  <si>
    <t>23-C-1738558-25 OP</t>
  </si>
  <si>
    <t>23-C-1738558-21 OP</t>
  </si>
  <si>
    <t>23-C-1738558-23 OP</t>
  </si>
  <si>
    <t>23-C-1738558-22 OP</t>
  </si>
  <si>
    <t>23-C-1738404-22 OP</t>
  </si>
  <si>
    <t>23-C-1738404-23 OP</t>
  </si>
  <si>
    <t>23-C-1738404-24 OP</t>
  </si>
  <si>
    <t>23-C-1738404-21 OP</t>
  </si>
  <si>
    <t>23-C-1738404-25 OP</t>
  </si>
  <si>
    <t>23-C-1738651-25 OP</t>
  </si>
  <si>
    <t>23-C-1738651-23 OP</t>
  </si>
  <si>
    <t>23-C-1738651-24 OP</t>
  </si>
  <si>
    <t>23-C-1738651-21 OP</t>
  </si>
  <si>
    <t>23-C-1738651-22 OP</t>
  </si>
  <si>
    <t>23-C-1738524-23 OP</t>
  </si>
  <si>
    <t>23-C-1738524-22 OP</t>
  </si>
  <si>
    <t>23-C-1738524-26 OP</t>
  </si>
  <si>
    <t>23-C-1738524-24 OP</t>
  </si>
  <si>
    <t>23-C-1738524-21 OP</t>
  </si>
  <si>
    <t>23-C-1738454-24 OP</t>
  </si>
  <si>
    <t>23-C-1738454-23 OP</t>
  </si>
  <si>
    <t>23-C-1738454-21 OP</t>
  </si>
  <si>
    <t>23-C-1738454-22 OP</t>
  </si>
  <si>
    <t>23-C-1738355-25 OP</t>
  </si>
  <si>
    <t>23-C-1738355-22 OP</t>
  </si>
  <si>
    <t>23-C-1738355-24 OP</t>
  </si>
  <si>
    <t>23-C-1738355-23 OP</t>
  </si>
  <si>
    <t>23-C-1738355-21 OP</t>
  </si>
  <si>
    <t>23-C-1738334-23 OP</t>
  </si>
  <si>
    <t>23-C-1738334-21 OP</t>
  </si>
  <si>
    <t>23-C-1738414-22 OP</t>
  </si>
  <si>
    <t>23-C-1738414-21 OP</t>
  </si>
  <si>
    <t>23-C-1738414-24 OP</t>
  </si>
  <si>
    <t>23-C-1738414-25 OP</t>
  </si>
  <si>
    <t>23-C-1738414-23 OP</t>
  </si>
  <si>
    <t>23-C-1738406-21 OP</t>
  </si>
  <si>
    <t>23-C-1738406-22 OP</t>
  </si>
  <si>
    <t>23-C-1738406-23 OP</t>
  </si>
  <si>
    <t>23-C-1738406-25 OP</t>
  </si>
  <si>
    <t>23-C-1738406-26 OP</t>
  </si>
  <si>
    <t>23-C-1738381-24 OP</t>
  </si>
  <si>
    <t>23-C-1738381-26 OP</t>
  </si>
  <si>
    <t>23-C-1738480-21 OP</t>
  </si>
  <si>
    <t>23-C-1738480-22 OP</t>
  </si>
  <si>
    <t>23-C-1738480-23 OP</t>
  </si>
  <si>
    <t>23-C-1738480-24 OP</t>
  </si>
  <si>
    <t>23-C-1738480-25 OP</t>
  </si>
  <si>
    <t>23-C-1738702-21 OP</t>
  </si>
  <si>
    <t>23-C-1738702-22 OP</t>
  </si>
  <si>
    <t>23-C-1738702-23 OP</t>
  </si>
  <si>
    <t>23-C-1738702-24 OP</t>
  </si>
  <si>
    <t>23-C-1738702-26 OP</t>
  </si>
  <si>
    <t>23-C-1738357-25 OP</t>
  </si>
  <si>
    <t>23-C-1738599-25 OP</t>
  </si>
  <si>
    <t>6_Seed_Traits_RECOLLECT_12.13.24_TM</t>
  </si>
  <si>
    <t>23-C-1738599-21 OP</t>
  </si>
  <si>
    <t>23-C-1738599-23 OP</t>
  </si>
  <si>
    <t>23-C-1738599-22 OP</t>
  </si>
  <si>
    <t>23-C-1738599-26 OP</t>
  </si>
  <si>
    <t>23-C-1738690-23 OP</t>
  </si>
  <si>
    <t>23-C-1738690-22 OP</t>
  </si>
  <si>
    <t>23-C-1738690-24 OP</t>
  </si>
  <si>
    <t>23-C-1738690-26 OP</t>
  </si>
  <si>
    <t>23-C-1738690-21 OP</t>
  </si>
  <si>
    <t>23-C-1738537-22 OP</t>
  </si>
  <si>
    <t>23-C-1738537-24 OP</t>
  </si>
  <si>
    <t>23-C-1738537-21 OP</t>
  </si>
  <si>
    <t>23-C-1738537-25 OP</t>
  </si>
  <si>
    <t>23-C-1738537-23 OP</t>
  </si>
  <si>
    <t>23-C-1738540-24 OP</t>
  </si>
  <si>
    <t>23-C-1738540-26 OP</t>
  </si>
  <si>
    <t>23-C-1738540-25 OP</t>
  </si>
  <si>
    <t>23-C-1738540-21 OP</t>
  </si>
  <si>
    <t>23-C-1738540-22 OP</t>
  </si>
  <si>
    <t>23-C-1738483-21 OP</t>
  </si>
  <si>
    <t>23-C-1738483-25 OP</t>
  </si>
  <si>
    <t>23-C-1738483-26 OP</t>
  </si>
  <si>
    <t>23-C-1738483-22 OP</t>
  </si>
  <si>
    <t>23-C-1738483-24 OP</t>
  </si>
  <si>
    <t>23-C-1738435-25 OP</t>
  </si>
  <si>
    <t>23-C-1738394-26 OP</t>
  </si>
  <si>
    <t>C-3510-026</t>
  </si>
  <si>
    <t>6_Seed_Traits_RECOLLECT_12.14.24_KF</t>
  </si>
  <si>
    <t>23-C-1738394-23 OP</t>
  </si>
  <si>
    <t>23-C-1738394-21 OP</t>
  </si>
  <si>
    <t>23-C-1738394-25 OP</t>
  </si>
  <si>
    <t>23-C-1738394-22 OP</t>
  </si>
  <si>
    <t>23-C-1738421-24 OP</t>
  </si>
  <si>
    <t>23-C-1738421-22 OP</t>
  </si>
  <si>
    <t>23-C-1738421-21 OP</t>
  </si>
  <si>
    <t>23-C-1738421-26 OP</t>
  </si>
  <si>
    <t>23-C-1738421-23 OP</t>
  </si>
  <si>
    <t>23-C-1738344-21 OP</t>
  </si>
  <si>
    <t>23-C-1738344-22 OP</t>
  </si>
  <si>
    <t>23-C-1738344-23 OP</t>
  </si>
  <si>
    <t>23-C-1738344-24 OP</t>
  </si>
  <si>
    <t>23-C-1738344-25 OP</t>
  </si>
  <si>
    <t>23-C-1738631-24 OP</t>
  </si>
  <si>
    <t>23-C-1738631-25 OP</t>
  </si>
  <si>
    <t>23-C-1738356-21 OP</t>
  </si>
  <si>
    <t>23-C-1738356-22 OP</t>
  </si>
  <si>
    <t>23-C-1738356-23 OP</t>
  </si>
  <si>
    <t>23-C-1738356-24 OP</t>
  </si>
  <si>
    <t>23-C-1738356-25 OP</t>
  </si>
  <si>
    <t>23-C-1738557-21 OP</t>
  </si>
  <si>
    <t>23-C-1738557-22 OP</t>
  </si>
  <si>
    <t>23-C-1738557-23 OP</t>
  </si>
  <si>
    <t>23-C-1738557-25 OP</t>
  </si>
  <si>
    <t>23-C-1738557-26 OP</t>
  </si>
  <si>
    <t>23-C-1738479-21 OP</t>
  </si>
  <si>
    <t>23-C-1738479-22 OP</t>
  </si>
  <si>
    <t>23-C-1738479-23 OP</t>
  </si>
  <si>
    <t>23-C-1738479-25 OP</t>
  </si>
  <si>
    <t>23-C-1738479-26 OP</t>
  </si>
  <si>
    <t>23-C-1738676-22 OP</t>
  </si>
  <si>
    <t>23-C-1738676-23 OP</t>
  </si>
  <si>
    <t>23-C-1738676-24 OP</t>
  </si>
  <si>
    <t>23-C-1738676-26 OP</t>
  </si>
  <si>
    <t>23-C-1738525-21 OP</t>
  </si>
  <si>
    <t>23-C-1738525-22 OP</t>
  </si>
  <si>
    <t>23-C-1738525-23 OP</t>
  </si>
  <si>
    <t>23-C-1738525-24 OP</t>
  </si>
  <si>
    <t>23-C-1738525-26 OP</t>
  </si>
  <si>
    <t>23-C-1738340-21 OP</t>
  </si>
  <si>
    <t>23-C-1738340-22 OP</t>
  </si>
  <si>
    <t>23-C-1738340-23 OP</t>
  </si>
  <si>
    <t>23-C-1738340-24 OP</t>
  </si>
  <si>
    <t>23-C-1738340-25 OP</t>
  </si>
  <si>
    <t>23-C-1738581-24 OP</t>
  </si>
  <si>
    <t>23-C-1738600-25 OP</t>
  </si>
  <si>
    <t>23-C-1738600-23 OP</t>
  </si>
  <si>
    <t>23-C-1738600-21 OP</t>
  </si>
  <si>
    <t>23-C-1738600-22 OP</t>
  </si>
  <si>
    <t>23-C-1738600-24 OP</t>
  </si>
  <si>
    <t>23-C-1738452-21 OP</t>
  </si>
  <si>
    <t>23-C-1738452-25 OP</t>
  </si>
  <si>
    <t>23-C-1738397-23 OP</t>
  </si>
  <si>
    <t>23-C-1738397-21 OP</t>
  </si>
  <si>
    <t>23-C-1738397-26 OP</t>
  </si>
  <si>
    <t>23-C-1738397-25 OP</t>
  </si>
  <si>
    <t>23-C-1738499-23 OP</t>
  </si>
  <si>
    <t>23-C-1738499-25 OP</t>
  </si>
  <si>
    <t>23-C-1738499-24 OP</t>
  </si>
  <si>
    <t>23-C-1738366-23 OP</t>
  </si>
  <si>
    <t>23-C-1738366-22 OP</t>
  </si>
  <si>
    <t>23-C-1738366-25 OP</t>
  </si>
  <si>
    <t>23-C-1738366-26 OP</t>
  </si>
  <si>
    <t>23-C-1738703-25 OP</t>
  </si>
  <si>
    <t>23-C-1738703-23 OP</t>
  </si>
  <si>
    <t>23-C-1738703-21 OP</t>
  </si>
  <si>
    <t>23-C-1738703-24 OP</t>
  </si>
  <si>
    <t>23-C-1738703-22 OP</t>
  </si>
  <si>
    <t>23-C-1738488-25 OP</t>
  </si>
  <si>
    <t>23-C-1738488-22 OP</t>
  </si>
  <si>
    <t>23-C-1738488-24 OP</t>
  </si>
  <si>
    <t>23-C-1738488-23 OP</t>
  </si>
  <si>
    <t>23-C-1738488-21 OP</t>
  </si>
  <si>
    <t>23-C-1738552-25 OP</t>
  </si>
  <si>
    <t>23-C-1738552-24 OP</t>
  </si>
  <si>
    <t>23-C-1738552-22 OP</t>
  </si>
  <si>
    <t>23-C-1738552-26 OP</t>
  </si>
  <si>
    <t>23-C-1738552-23 OP</t>
  </si>
  <si>
    <t>23-C-1738715-26 OP</t>
  </si>
  <si>
    <t>23-C-1738715-24 OP</t>
  </si>
  <si>
    <t>23-C-1738715-21 OP</t>
  </si>
  <si>
    <t>23-C-1738715-25 OP</t>
  </si>
  <si>
    <t>23-C-1738715-22 OP</t>
  </si>
  <si>
    <t>23-C-1738481-24 OP</t>
  </si>
  <si>
    <t>23-C-1738481-26 OP</t>
  </si>
  <si>
    <t>23-C-1738481-23 OP</t>
  </si>
  <si>
    <t>23-C-1738481-22 OP</t>
  </si>
  <si>
    <t>23-C-1738482-24 OP</t>
  </si>
  <si>
    <t>23-C-1738482-21 OP</t>
  </si>
  <si>
    <t>23-C-1738482-25 OP</t>
  </si>
  <si>
    <t>23-C-1738482-22 OP</t>
  </si>
  <si>
    <t>23-C-1738482-23 OP</t>
  </si>
  <si>
    <t>23-C-1738573-23 OP</t>
  </si>
  <si>
    <t>23-C-1738573-26 OP</t>
  </si>
  <si>
    <t>23-C-1738573-22 OP</t>
  </si>
  <si>
    <t>23-C-1738573-21 OP</t>
  </si>
  <si>
    <t>23-C-1738573-25 OP</t>
  </si>
  <si>
    <t>23-C-1738494-25 OP</t>
  </si>
  <si>
    <t>23-C-1738494-21 OP</t>
  </si>
  <si>
    <t>23-C-1738494-24 OP</t>
  </si>
  <si>
    <t>23-C-1738494-23 OP</t>
  </si>
  <si>
    <t>23-C-1738494-22 OP</t>
  </si>
  <si>
    <t>23-C-1738364-21 OP</t>
  </si>
  <si>
    <t>23-C-1738364-26 OP</t>
  </si>
  <si>
    <t>23-C-1738364-25 OP</t>
  </si>
  <si>
    <t>23-C-1738364-24 OP</t>
  </si>
  <si>
    <t>23-C-1738361-26 OP</t>
  </si>
  <si>
    <t>23-C-1738361-22 OP</t>
  </si>
  <si>
    <t>23-C-1738361-21 OP</t>
  </si>
  <si>
    <t>23-C-1738361-25 OP</t>
  </si>
  <si>
    <t>23-C-1738361-24 OP</t>
  </si>
  <si>
    <t>23-C-1738486-23 OP</t>
  </si>
  <si>
    <t>C-3510-027</t>
  </si>
  <si>
    <t>23-C-1738486-24 OP</t>
  </si>
  <si>
    <t>23-C-1738486-25 OP</t>
  </si>
  <si>
    <t>23-C-1738486-21 OP</t>
  </si>
  <si>
    <t>23-C-1738486-26 OP</t>
  </si>
  <si>
    <t>23-C-1738489-23 OP</t>
  </si>
  <si>
    <t>23-C-1738489-25 OP</t>
  </si>
  <si>
    <t>23-C-1738489-24 OP</t>
  </si>
  <si>
    <t>23-C-1738489-21 OP</t>
  </si>
  <si>
    <t>23-C-1738530-23 OP</t>
  </si>
  <si>
    <t>23-C-1738530-22 OP</t>
  </si>
  <si>
    <t>23-C-1738530-21 OP</t>
  </si>
  <si>
    <t>23-C-1738530-25 OP</t>
  </si>
  <si>
    <t>23-C-1738530-26 OP</t>
  </si>
  <si>
    <t>23-C-1738407-25 OP</t>
  </si>
  <si>
    <t>23-C-1738407-26 OP</t>
  </si>
  <si>
    <t>23-C-1738407-23 OP</t>
  </si>
  <si>
    <t>23-C-1738377-21 OP</t>
  </si>
  <si>
    <t>23-C-1738377-24 OP</t>
  </si>
  <si>
    <t>23-C-1738377-22 OP</t>
  </si>
  <si>
    <t>23-C-1738377-25 OP</t>
  </si>
  <si>
    <t>23-C-1738377-26 OP</t>
  </si>
  <si>
    <t>23-C-1738628-24 OP</t>
  </si>
  <si>
    <t>23-C-1738628-23 OP</t>
  </si>
  <si>
    <t>23-C-1738628-26 OP</t>
  </si>
  <si>
    <t>23-C-1738628-21 OP</t>
  </si>
  <si>
    <t>23-C-1738628-22 OP</t>
  </si>
  <si>
    <t>23-C-1738400-21 OP</t>
  </si>
  <si>
    <t>23-C-1738400-26 OP</t>
  </si>
  <si>
    <t>23-C-1738400-24 OP</t>
  </si>
  <si>
    <t>23-C-1738400-22 OP</t>
  </si>
  <si>
    <t>23-C-1738400-23 OP</t>
  </si>
  <si>
    <t>23-C-1738683-24 OP</t>
  </si>
  <si>
    <t>23-C-1738683-26 OP</t>
  </si>
  <si>
    <t>23-C-1738683-22 OP</t>
  </si>
  <si>
    <t>23-C-1738683-23 OP</t>
  </si>
  <si>
    <t>23-C-1738683-25 OP</t>
  </si>
  <si>
    <t>23-C-1738471-26 OP</t>
  </si>
  <si>
    <t>23-C-1738471-23 OP</t>
  </si>
  <si>
    <t>23-C-1738471-24 OP</t>
  </si>
  <si>
    <t>23-C-1738471-25 OP</t>
  </si>
  <si>
    <t>23-C-1738471-22 OP</t>
  </si>
  <si>
    <t>23-C-1738527-23 OP</t>
  </si>
  <si>
    <t>23-C-1738527-25 OP</t>
  </si>
  <si>
    <t>23-C-1738527-22 OP</t>
  </si>
  <si>
    <t>23-C-1738527-24 OP</t>
  </si>
  <si>
    <t>23-C-1738527-21 OP</t>
  </si>
  <si>
    <t>23-C-1738567-23 OP</t>
  </si>
  <si>
    <t>23-C-1738567-25 OP</t>
  </si>
  <si>
    <t>23-C-1738336-22 OP</t>
  </si>
  <si>
    <t>23-C-1738336-21 OP</t>
  </si>
  <si>
    <t>23-C-1738336-23 OP</t>
  </si>
  <si>
    <t>23-C-1738567-21 OP</t>
  </si>
  <si>
    <t>23-C-1738336-24 OP</t>
  </si>
  <si>
    <t>23-C-1738336-26 OP</t>
  </si>
  <si>
    <t>23-C-1738608-23 OP</t>
  </si>
  <si>
    <t>23-C-1738608-26 OP</t>
  </si>
  <si>
    <t>23-C-1738608-21 OP</t>
  </si>
  <si>
    <t>23-C-1738608-22 OP</t>
  </si>
  <si>
    <t>23-C-1738608-25 OP</t>
  </si>
  <si>
    <t>23-C-1738462-21 OP</t>
  </si>
  <si>
    <t>23-C-1738462-22 OP</t>
  </si>
  <si>
    <t>23-C-1738462-23 OP</t>
  </si>
  <si>
    <t>23-C-1738462-26 OP</t>
  </si>
  <si>
    <t>23-C-1738427-26 OP</t>
  </si>
  <si>
    <t>23-C-1738427-22 OP</t>
  </si>
  <si>
    <t>23-C-1738427-23 OP</t>
  </si>
  <si>
    <t>23-C-1738427-24 OP</t>
  </si>
  <si>
    <t>23-C-1738427-25 OP</t>
  </si>
  <si>
    <t>23-C-1738709-26 OP</t>
  </si>
  <si>
    <t>23-C-1738709-24 OP</t>
  </si>
  <si>
    <t>23-C-1738709-23 OP</t>
  </si>
  <si>
    <t>23-C-1738709-22 OP</t>
  </si>
  <si>
    <t>23-C-1738709-21 OP</t>
  </si>
  <si>
    <t>23-C-1738509-21 OP</t>
  </si>
  <si>
    <t>23-C-1738509-22 OP</t>
  </si>
  <si>
    <t>23-C-1738509-24 OP</t>
  </si>
  <si>
    <t>23-C-1738509-23 OP</t>
  </si>
  <si>
    <t>23-C-1738509-26 OP</t>
  </si>
  <si>
    <t>23-C-1738706-22 OP</t>
  </si>
  <si>
    <t>23-C-1738706-21 OP</t>
  </si>
  <si>
    <t>23-C-1738706-26 OP</t>
  </si>
  <si>
    <t>23-C-1738706-23 OP</t>
  </si>
  <si>
    <t>23-C-1738706-25 OP</t>
  </si>
  <si>
    <t>23-C-1738705-26 OP</t>
  </si>
  <si>
    <t>23-C-1738705-23 OP</t>
  </si>
  <si>
    <t>23-C-1738705-21 OP</t>
  </si>
  <si>
    <t>23-C-1738705-25 OP</t>
  </si>
  <si>
    <t>23-C-1738705-22 OP</t>
  </si>
  <si>
    <t>23-C-1738673-25 OP</t>
  </si>
  <si>
    <t>23-C-1738673-23 OP</t>
  </si>
  <si>
    <t>23-C-1738673-24 OP</t>
  </si>
  <si>
    <t>23-C-1738673-26 OP</t>
  </si>
  <si>
    <t>23-C-1738673-22 OP</t>
  </si>
  <si>
    <t>23-C-1738661-26 OP</t>
  </si>
  <si>
    <t>23-C-1738661-25 OP</t>
  </si>
  <si>
    <t>23-C-1738661-24 OP</t>
  </si>
  <si>
    <t>23-C-1738661-23 OP</t>
  </si>
  <si>
    <t>23-C-1738661-22 OP</t>
  </si>
  <si>
    <t>23-C-1738716-21 OP</t>
  </si>
  <si>
    <t>C-3510-028</t>
  </si>
  <si>
    <t>23-C-1738716-22 OP</t>
  </si>
  <si>
    <t>23-C-1738716-23 OP</t>
  </si>
  <si>
    <t>23-C-1738716-24 OP</t>
  </si>
  <si>
    <t>23-C-1738716-25 OP</t>
  </si>
  <si>
    <t>23-C-1738423-21 OP</t>
  </si>
  <si>
    <t>23-C-1738423-22 OP</t>
  </si>
  <si>
    <t>23-C-1738423-23 OP</t>
  </si>
  <si>
    <t>23-C-1738423-24 OP</t>
  </si>
  <si>
    <t>23-C-1738423-25 OP</t>
  </si>
  <si>
    <t>23-C-1738371-21 OP</t>
  </si>
  <si>
    <t>23-C-1738371-22 OP</t>
  </si>
  <si>
    <t>23-C-1738371-23 OP</t>
  </si>
  <si>
    <t>23-C-1738371-24 OP</t>
  </si>
  <si>
    <t>23-C-1738371-26 OP</t>
  </si>
  <si>
    <t>23-C-1738403-21 OP</t>
  </si>
  <si>
    <t>23-C-1738403-22 OP</t>
  </si>
  <si>
    <t>23-C-1738403-23 OP</t>
  </si>
  <si>
    <t>23-C-1738403-25 OP</t>
  </si>
  <si>
    <t>23-C-1738403-26 OP</t>
  </si>
  <si>
    <t>23-C-1738646-21 OP</t>
  </si>
  <si>
    <t>23-C-1738646-22 OP</t>
  </si>
  <si>
    <t>23-C-1738646-23 OP</t>
  </si>
  <si>
    <t>23-C-1738646-25 OP</t>
  </si>
  <si>
    <t>23-C-1738646-26 OP</t>
  </si>
  <si>
    <t>23-C-1738677-21 OP</t>
  </si>
  <si>
    <t>23-C-1738677-22 OP</t>
  </si>
  <si>
    <t>23-C-1738677-24 OP</t>
  </si>
  <si>
    <t>23-C-1738677-25 OP</t>
  </si>
  <si>
    <t>23-C-1738677-26 OP</t>
  </si>
  <si>
    <t>23-C-1738484-21 OP</t>
  </si>
  <si>
    <t>23-C-1738484-22 OP</t>
  </si>
  <si>
    <t>23-C-1738484-23 OP</t>
  </si>
  <si>
    <t>23-C-1738484-25 OP</t>
  </si>
  <si>
    <t>23-C-1738484-26 OP</t>
  </si>
  <si>
    <t>23-C-1738553-21 OP</t>
  </si>
  <si>
    <t>23-C-1738553-22 OP</t>
  </si>
  <si>
    <t>23-C-1738553-23 OP</t>
  </si>
  <si>
    <t>23-C-1738553-24 OP</t>
  </si>
  <si>
    <t>23-C-1738553-25 OP</t>
  </si>
  <si>
    <t>23-C-1738717-21 OP</t>
  </si>
  <si>
    <t>23-C-1738717-22 OP</t>
  </si>
  <si>
    <t>23-C-1738717-24 OP</t>
  </si>
  <si>
    <t>23-C-1738717-25 OP</t>
  </si>
  <si>
    <t>23-C-1738339-22 OP</t>
  </si>
  <si>
    <t>23-C-1738339-23 OP</t>
  </si>
  <si>
    <t>23-C-1738339-24 OP</t>
  </si>
  <si>
    <t>23-C-1738339-25 OP</t>
  </si>
  <si>
    <t>23-C-1738339-26 OP</t>
  </si>
  <si>
    <t>23-C-1738718-21 OP</t>
  </si>
  <si>
    <t>23-C-1738718-22 OP</t>
  </si>
  <si>
    <t>23-C-1738718-23 OP</t>
  </si>
  <si>
    <t>23-C-1738718-25 OP</t>
  </si>
  <si>
    <t>23-C-1738718-26 OP</t>
  </si>
  <si>
    <t>23-C-1738350-25 OP</t>
  </si>
  <si>
    <t>23-C-1738350-24 OP</t>
  </si>
  <si>
    <t>23-C-1738350-26 OP</t>
  </si>
  <si>
    <t>23-C-1738350-22 OP</t>
  </si>
  <si>
    <t>23-C-1738350-23 OP</t>
  </si>
  <si>
    <t>23-C-1738569-22 OP</t>
  </si>
  <si>
    <t>23-C-1738569-24 OP</t>
  </si>
  <si>
    <t>23-C-1738569-21 OP</t>
  </si>
  <si>
    <t>23-C-1738714-26 OP</t>
  </si>
  <si>
    <t>23-C-1738714-22 OP</t>
  </si>
  <si>
    <t>23-C-1738714-23 OP</t>
  </si>
  <si>
    <t>23-C-1738714-21 OP</t>
  </si>
  <si>
    <t>23-C-1738714-25 OP</t>
  </si>
  <si>
    <t>23-C-1738388-21 OP</t>
  </si>
  <si>
    <t>23-C-1738388-26 OP</t>
  </si>
  <si>
    <t>23-C-1738388-22 OP</t>
  </si>
  <si>
    <t>23-C-1738388-24 OP</t>
  </si>
  <si>
    <t>23-C-1738388-23 OP</t>
  </si>
  <si>
    <t>23-C-1738341-24 OP</t>
  </si>
  <si>
    <t>23-C-1738341-23 OP</t>
  </si>
  <si>
    <t>23-C-1738341-21 OP</t>
  </si>
  <si>
    <t>23-C-1738575-25 OP</t>
  </si>
  <si>
    <t>23-C-1738575-24 OP</t>
  </si>
  <si>
    <t>23-C-1738575-22 OP</t>
  </si>
  <si>
    <t>23-C-1738575-21 OP</t>
  </si>
  <si>
    <t>23-C-1738575-23 OP</t>
  </si>
  <si>
    <t>23-C-1738586-21 OP</t>
  </si>
  <si>
    <t>23-C-1738586-23 OP</t>
  </si>
  <si>
    <t>23-C-1738586-24 OP</t>
  </si>
  <si>
    <t>23-C-1738586-25 OP</t>
  </si>
  <si>
    <t>23-C-1738456-25 OP</t>
  </si>
  <si>
    <t>23-C-1738456-24 OP</t>
  </si>
  <si>
    <t>23-C-1738456-21 OP</t>
  </si>
  <si>
    <t>23-C-1738376-26 OP</t>
  </si>
  <si>
    <t>23-C-1738376-22 OP</t>
  </si>
  <si>
    <t>23-C-1738376-21 OP</t>
  </si>
  <si>
    <t>23-C-1738447-26 OP</t>
  </si>
  <si>
    <t>23-C-1738447-25 OP</t>
  </si>
  <si>
    <t>23-C-1738447-23 OP</t>
  </si>
  <si>
    <t>23-C-1738447-24 OP</t>
  </si>
  <si>
    <t>23-C-1738376-24 OP</t>
  </si>
  <si>
    <t>23-C-1738607-26 OP</t>
  </si>
  <si>
    <t>23-C-1738607-23 OP</t>
  </si>
  <si>
    <t>23-C-1738607-24 OP</t>
  </si>
  <si>
    <t>23-C-1738607-25 OP</t>
  </si>
  <si>
    <t>23-C-1738607-21 OP</t>
  </si>
  <si>
    <t>23-C-1738491-22 OP</t>
  </si>
  <si>
    <t>23-C-1738491-26 OP</t>
  </si>
  <si>
    <t>23-C-1738491-25 OP</t>
  </si>
  <si>
    <t>23-C-1738491-23 OP</t>
  </si>
  <si>
    <t>23-C-1738491-24 OP</t>
  </si>
  <si>
    <t>23-C-1738671-25 OP</t>
  </si>
  <si>
    <t>C-3510-029</t>
  </si>
  <si>
    <t>23-C-1738671-23 OP</t>
  </si>
  <si>
    <t>23-C-1738671-26 OP</t>
  </si>
  <si>
    <t>23-C-1738671-21 OP</t>
  </si>
  <si>
    <t>23-C-1738671-24 OP</t>
  </si>
  <si>
    <t>23-C-1738384-22 OP</t>
  </si>
  <si>
    <t>23-C-1738384-25 OP</t>
  </si>
  <si>
    <t>23-C-1738384-21 OP</t>
  </si>
  <si>
    <t>23-C-1738384-26 OP</t>
  </si>
  <si>
    <t>23-C-1738384-23 OP</t>
  </si>
  <si>
    <t>23-C-1738517-25 OP</t>
  </si>
  <si>
    <t>23-C-1738517-24 OP</t>
  </si>
  <si>
    <t>23-C-1738517-26 OP</t>
  </si>
  <si>
    <t>23-C-1738517-22 OP</t>
  </si>
  <si>
    <t>23-C-1738517-21 OP</t>
  </si>
  <si>
    <t>23-C-1738485-24 OP</t>
  </si>
  <si>
    <t>23-C-1738485-25 OP</t>
  </si>
  <si>
    <t>23-C-1738485-21 OP</t>
  </si>
  <si>
    <t>23-C-1738485-23 OP</t>
  </si>
  <si>
    <t>23-C-1738666-21 OP</t>
  </si>
  <si>
    <t>23-C-1738666-22 OP</t>
  </si>
  <si>
    <t>23-C-1738666-24 OP</t>
  </si>
  <si>
    <t>23-C-1738365-21 OP</t>
  </si>
  <si>
    <t>23-C-1738365-22 OP</t>
  </si>
  <si>
    <t>23-C-1738365-23 OP</t>
  </si>
  <si>
    <t>23-C-1738446-21 OP</t>
  </si>
  <si>
    <t>23-C-1738446-23 OP</t>
  </si>
  <si>
    <t>23-C-1738470-21 OP</t>
  </si>
  <si>
    <t>23-C-1738470-22 OP</t>
  </si>
  <si>
    <t>23-C-1738470-23 OP</t>
  </si>
  <si>
    <t>23-C-1738390-22 OP</t>
  </si>
  <si>
    <t>23-C-1738390-23 OP</t>
  </si>
  <si>
    <t>23-C-1738390-24 OP</t>
  </si>
  <si>
    <t>23-C-1738390-25 OP</t>
  </si>
  <si>
    <t>23-C-1738390-26 OP</t>
  </si>
  <si>
    <t>23-C-1738432-21 OP</t>
  </si>
  <si>
    <t>23-C-1738432-22 OP</t>
  </si>
  <si>
    <t>23-C-1738432-23 OP</t>
  </si>
  <si>
    <t>23-C-1738432-24 OP</t>
  </si>
  <si>
    <t>23-C-1738432-26 OP</t>
  </si>
  <si>
    <t>23-C-1738617-21 OP</t>
  </si>
  <si>
    <t>23-C-1738413-21 OP</t>
  </si>
  <si>
    <t>23-C-1738413-22 OP</t>
  </si>
  <si>
    <t>23-C-1738413-24 OP</t>
  </si>
  <si>
    <t>23-C-1738413-25 OP</t>
  </si>
  <si>
    <t>23-C-1738413-26 OP</t>
  </si>
  <si>
    <t>23-C-1738408-22 OP</t>
  </si>
  <si>
    <t>23-C-1738408-23 OP</t>
  </si>
  <si>
    <t>23-C-1738408-24 OP</t>
  </si>
  <si>
    <t>23-C-1738408-25 OP</t>
  </si>
  <si>
    <t>23-C-1738408-26 OP</t>
  </si>
  <si>
    <t>23-C-1738701-21 OP</t>
  </si>
  <si>
    <t>23-C-1738701-22 OP</t>
  </si>
  <si>
    <t>23-C-1738701-23 OP</t>
  </si>
  <si>
    <t>23-C-1738701-24 OP</t>
  </si>
  <si>
    <t>23-C-1738701-26 OP</t>
  </si>
  <si>
    <t>23-C-1738538-22 OP</t>
  </si>
  <si>
    <t>23-C-1738538-23 OP</t>
  </si>
  <si>
    <t>23-C-1738538-24 OP</t>
  </si>
  <si>
    <t>23-C-1738538-25 OP</t>
  </si>
  <si>
    <t>23-C-1738538-26 OP</t>
  </si>
  <si>
    <t>23-C-1738444-21 OP</t>
  </si>
  <si>
    <t>C-3510-030</t>
  </si>
  <si>
    <t>23-C-1738444-25 OP</t>
  </si>
  <si>
    <t>23-C-1738444-26 OP</t>
  </si>
  <si>
    <t>23-C-1738444-23 OP</t>
  </si>
  <si>
    <t>23-C-1738444-24 OP</t>
  </si>
  <si>
    <t>23-C-1738712-23 OP</t>
  </si>
  <si>
    <t>23-C-1738712-24 OP</t>
  </si>
  <si>
    <t>23-C-1738712-26 OP</t>
  </si>
  <si>
    <t>23-C-1738712-22 OP</t>
  </si>
  <si>
    <t>23-C-1738712-21 OP</t>
  </si>
  <si>
    <t>23-C-1738700-22 OP</t>
  </si>
  <si>
    <t>23-C-1738700-23 OP</t>
  </si>
  <si>
    <t>23-C-1738700-26 OP</t>
  </si>
  <si>
    <t>23-C-1738700-21 OP</t>
  </si>
  <si>
    <t>23-C-1738700-24 OP</t>
  </si>
  <si>
    <t>23-C-1738606-21 OP</t>
  </si>
  <si>
    <t>23-C-1738606-22 OP</t>
  </si>
  <si>
    <t>23-C-1738606-23 OP</t>
  </si>
  <si>
    <t>23-C-1738606-25 OP</t>
  </si>
  <si>
    <t>23-C-1738606-26 OP</t>
  </si>
  <si>
    <t>23-C-1738528-21 OP</t>
  </si>
  <si>
    <t>23-C-1738528-23 OP</t>
  </si>
  <si>
    <t>23-C-1738528-22 OP</t>
  </si>
  <si>
    <t>23-C-1738528-26 OP</t>
  </si>
  <si>
    <t>23-C-1738547-21 OP</t>
  </si>
  <si>
    <t>23-C-1738547-23 OP</t>
  </si>
  <si>
    <t>23-C-1738547-24 OP</t>
  </si>
  <si>
    <t>23-C-1738547-25 OP</t>
  </si>
  <si>
    <t>23-C-1738547-26 OP</t>
  </si>
  <si>
    <t>23-C-1738354-21 OP</t>
  </si>
  <si>
    <t>23-C-1738354-23 OP</t>
  </si>
  <si>
    <t>23-C-1738354-22 OP</t>
  </si>
  <si>
    <t>23-C-1738354-25 OP</t>
  </si>
  <si>
    <t>23-C-1738382-24 OP</t>
  </si>
  <si>
    <t>23-C-1738382-23 OP</t>
  </si>
  <si>
    <t>23-C-1738382-21 OP</t>
  </si>
  <si>
    <t>23-C-1738382-22 OP</t>
  </si>
  <si>
    <t>23-C-1738472-23 OP</t>
  </si>
  <si>
    <t>23-C-1738472-24 OP</t>
  </si>
  <si>
    <t>23-C-1738472-22 OP</t>
  </si>
  <si>
    <t>23-C-1738713-22 OP</t>
  </si>
  <si>
    <t>23-C-1738713-24 OP</t>
  </si>
  <si>
    <t>23-C-1738713-23 OP</t>
  </si>
  <si>
    <t>23-C-1738713-26 OP</t>
  </si>
  <si>
    <t>23-C-1738713-25 OP</t>
  </si>
  <si>
    <t>23-C-1738385-23 OP</t>
  </si>
  <si>
    <t>23-C-1738385-24 OP</t>
  </si>
  <si>
    <t>23-C-1738385-26 OP</t>
  </si>
  <si>
    <t>23-C-1738385-21 OP</t>
  </si>
  <si>
    <t>23-C-1738358-21 OP</t>
  </si>
  <si>
    <t>23-C-1738385-22 OP</t>
  </si>
  <si>
    <t>23-C-1738358-24 OP</t>
  </si>
  <si>
    <t>23-C-1738358-22 OP</t>
  </si>
  <si>
    <t>23-C-1738358-25 OP</t>
  </si>
  <si>
    <t>order</t>
  </si>
  <si>
    <t>23-C-1738455-24 OP</t>
  </si>
  <si>
    <t>23-C-1738324-21 OP</t>
  </si>
  <si>
    <t>C-3510-019</t>
  </si>
  <si>
    <t>C-3510-025</t>
  </si>
  <si>
    <t>low, but ok b/c 2 shelling stations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</si>
</sst>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E08A-8BCC-E148-AE14-1A823BAC0807}">
  <dimension ref="A1:I3104"/>
  <sheetViews>
    <sheetView tabSelected="1" workbookViewId="0">
      <pane ySplit="4" topLeftCell="A3062" activePane="bottomLeft" state="frozen"/>
      <selection pane="bottomLeft" activeCell="B3103" sqref="B3103"/>
    </sheetView>
  </sheetViews>
  <sheetFormatPr baseColWidth="10" defaultColWidth="11" defaultRowHeight="16" x14ac:dyDescent="0.2"/>
  <cols>
    <col min="1" max="1" width="11" style="2"/>
    <col min="2" max="2" width="27.83203125" customWidth="1"/>
    <col min="3" max="3" width="15" bestFit="1" customWidth="1"/>
    <col min="4" max="4" width="13.33203125" bestFit="1" customWidth="1"/>
    <col min="5" max="5" width="12.83203125" bestFit="1" customWidth="1"/>
    <col min="6" max="6" width="34.5" bestFit="1" customWidth="1"/>
    <col min="7" max="7" width="21" style="2" customWidth="1"/>
    <col min="8" max="8" width="25.83203125" bestFit="1" customWidth="1"/>
  </cols>
  <sheetData>
    <row r="1" spans="1:9" x14ac:dyDescent="0.2">
      <c r="F1" t="s">
        <v>0</v>
      </c>
    </row>
    <row r="2" spans="1:9" x14ac:dyDescent="0.2">
      <c r="F2" t="s">
        <v>1</v>
      </c>
    </row>
    <row r="4" spans="1:9" ht="51" x14ac:dyDescent="0.2">
      <c r="A4" s="2" t="s">
        <v>3160</v>
      </c>
      <c r="B4" t="s">
        <v>2</v>
      </c>
      <c r="C4" t="s">
        <v>3</v>
      </c>
      <c r="D4" t="s">
        <v>4</v>
      </c>
      <c r="E4" t="s">
        <v>5</v>
      </c>
      <c r="F4" s="3" t="s">
        <v>6</v>
      </c>
      <c r="G4" s="1" t="s">
        <v>7</v>
      </c>
      <c r="H4" s="8" t="s">
        <v>8</v>
      </c>
      <c r="I4" t="s">
        <v>13</v>
      </c>
    </row>
    <row r="5" spans="1:9" x14ac:dyDescent="0.2">
      <c r="A5" s="2">
        <v>1</v>
      </c>
      <c r="B5" t="s">
        <v>17</v>
      </c>
      <c r="C5">
        <v>254</v>
      </c>
      <c r="D5">
        <v>35.299999999999997</v>
      </c>
      <c r="G5" s="2" t="s">
        <v>15</v>
      </c>
      <c r="H5" s="7" t="s">
        <v>16</v>
      </c>
      <c r="I5" t="s">
        <v>55</v>
      </c>
    </row>
    <row r="6" spans="1:9" x14ac:dyDescent="0.2">
      <c r="A6" s="2">
        <v>2</v>
      </c>
      <c r="B6" t="s">
        <v>18</v>
      </c>
      <c r="C6">
        <v>263</v>
      </c>
      <c r="D6">
        <v>44.2</v>
      </c>
      <c r="G6" s="2" t="s">
        <v>15</v>
      </c>
      <c r="H6" t="s">
        <v>16</v>
      </c>
      <c r="I6" t="s">
        <v>55</v>
      </c>
    </row>
    <row r="7" spans="1:9" x14ac:dyDescent="0.2">
      <c r="A7" s="2">
        <v>3</v>
      </c>
      <c r="B7" t="s">
        <v>19</v>
      </c>
      <c r="C7">
        <v>180</v>
      </c>
      <c r="D7">
        <v>26.5</v>
      </c>
      <c r="G7" s="2" t="s">
        <v>15</v>
      </c>
      <c r="H7" t="s">
        <v>16</v>
      </c>
      <c r="I7" t="s">
        <v>55</v>
      </c>
    </row>
    <row r="8" spans="1:9" x14ac:dyDescent="0.2">
      <c r="A8" s="2">
        <v>4</v>
      </c>
      <c r="B8" t="s">
        <v>20</v>
      </c>
      <c r="C8">
        <v>166</v>
      </c>
      <c r="D8">
        <v>22.4</v>
      </c>
      <c r="G8" s="2" t="s">
        <v>15</v>
      </c>
      <c r="H8" t="s">
        <v>16</v>
      </c>
      <c r="I8" t="s">
        <v>55</v>
      </c>
    </row>
    <row r="9" spans="1:9" x14ac:dyDescent="0.2">
      <c r="A9" s="2">
        <v>5</v>
      </c>
      <c r="B9" t="s">
        <v>21</v>
      </c>
      <c r="C9">
        <v>211</v>
      </c>
      <c r="D9">
        <v>37.9</v>
      </c>
      <c r="G9" s="2" t="s">
        <v>15</v>
      </c>
      <c r="H9" t="s">
        <v>16</v>
      </c>
      <c r="I9" t="s">
        <v>55</v>
      </c>
    </row>
    <row r="10" spans="1:9" x14ac:dyDescent="0.2">
      <c r="A10" s="2">
        <v>6</v>
      </c>
      <c r="B10" t="s">
        <v>22</v>
      </c>
      <c r="C10">
        <v>120</v>
      </c>
      <c r="D10">
        <v>28.5</v>
      </c>
      <c r="G10" s="2" t="s">
        <v>15</v>
      </c>
      <c r="H10" t="s">
        <v>16</v>
      </c>
      <c r="I10" t="s">
        <v>55</v>
      </c>
    </row>
    <row r="11" spans="1:9" x14ac:dyDescent="0.2">
      <c r="A11" s="2">
        <v>7</v>
      </c>
      <c r="B11" t="s">
        <v>23</v>
      </c>
      <c r="C11">
        <v>39</v>
      </c>
      <c r="D11">
        <v>7.8</v>
      </c>
      <c r="G11" s="2" t="s">
        <v>15</v>
      </c>
      <c r="H11" t="s">
        <v>16</v>
      </c>
      <c r="I11" t="s">
        <v>55</v>
      </c>
    </row>
    <row r="12" spans="1:9" x14ac:dyDescent="0.2">
      <c r="A12" s="2">
        <v>8</v>
      </c>
      <c r="B12" t="s">
        <v>24</v>
      </c>
      <c r="C12">
        <v>60</v>
      </c>
      <c r="D12">
        <v>11.7</v>
      </c>
      <c r="G12" s="2" t="s">
        <v>15</v>
      </c>
      <c r="H12" t="s">
        <v>16</v>
      </c>
      <c r="I12" t="s">
        <v>55</v>
      </c>
    </row>
    <row r="13" spans="1:9" x14ac:dyDescent="0.2">
      <c r="A13" s="2">
        <v>9</v>
      </c>
      <c r="B13" t="s">
        <v>25</v>
      </c>
      <c r="C13">
        <v>24</v>
      </c>
      <c r="D13">
        <v>5.0999999999999996</v>
      </c>
      <c r="G13" s="2" t="s">
        <v>15</v>
      </c>
      <c r="H13" t="s">
        <v>16</v>
      </c>
      <c r="I13" t="s">
        <v>55</v>
      </c>
    </row>
    <row r="14" spans="1:9" x14ac:dyDescent="0.2">
      <c r="A14" s="2">
        <v>10</v>
      </c>
      <c r="B14" t="s">
        <v>26</v>
      </c>
      <c r="C14">
        <v>196</v>
      </c>
      <c r="D14">
        <v>42.8</v>
      </c>
      <c r="G14" s="2" t="s">
        <v>15</v>
      </c>
      <c r="H14" t="s">
        <v>16</v>
      </c>
      <c r="I14" t="s">
        <v>55</v>
      </c>
    </row>
    <row r="15" spans="1:9" x14ac:dyDescent="0.2">
      <c r="A15" s="2">
        <v>11</v>
      </c>
      <c r="B15" t="s">
        <v>27</v>
      </c>
      <c r="C15">
        <v>350</v>
      </c>
      <c r="D15">
        <v>68</v>
      </c>
      <c r="G15" s="2" t="s">
        <v>15</v>
      </c>
      <c r="H15" t="s">
        <v>16</v>
      </c>
      <c r="I15" t="s">
        <v>55</v>
      </c>
    </row>
    <row r="16" spans="1:9" x14ac:dyDescent="0.2">
      <c r="A16" s="2">
        <v>12</v>
      </c>
      <c r="B16" t="s">
        <v>28</v>
      </c>
      <c r="C16">
        <v>177</v>
      </c>
      <c r="D16">
        <v>32.700000000000003</v>
      </c>
      <c r="G16" s="2" t="s">
        <v>15</v>
      </c>
      <c r="H16" t="s">
        <v>16</v>
      </c>
      <c r="I16" t="s">
        <v>55</v>
      </c>
    </row>
    <row r="17" spans="1:9" x14ac:dyDescent="0.2">
      <c r="A17" s="2">
        <v>13</v>
      </c>
      <c r="B17" t="s">
        <v>29</v>
      </c>
      <c r="C17">
        <v>116</v>
      </c>
      <c r="D17">
        <v>24.5</v>
      </c>
      <c r="G17" s="2" t="s">
        <v>15</v>
      </c>
      <c r="H17" t="s">
        <v>16</v>
      </c>
      <c r="I17" t="s">
        <v>55</v>
      </c>
    </row>
    <row r="18" spans="1:9" x14ac:dyDescent="0.2">
      <c r="A18" s="2">
        <v>14</v>
      </c>
      <c r="B18" t="s">
        <v>30</v>
      </c>
      <c r="C18">
        <v>83</v>
      </c>
      <c r="D18">
        <v>16.600000000000001</v>
      </c>
      <c r="G18" s="2" t="s">
        <v>15</v>
      </c>
      <c r="H18" t="s">
        <v>16</v>
      </c>
      <c r="I18" t="s">
        <v>55</v>
      </c>
    </row>
    <row r="19" spans="1:9" x14ac:dyDescent="0.2">
      <c r="A19" s="2">
        <v>15</v>
      </c>
      <c r="B19" t="s">
        <v>31</v>
      </c>
      <c r="C19">
        <v>16</v>
      </c>
      <c r="D19">
        <v>3.3</v>
      </c>
      <c r="G19" s="2" t="s">
        <v>15</v>
      </c>
      <c r="H19" t="s">
        <v>16</v>
      </c>
      <c r="I19" t="s">
        <v>55</v>
      </c>
    </row>
    <row r="20" spans="1:9" x14ac:dyDescent="0.2">
      <c r="A20" s="2">
        <v>16</v>
      </c>
      <c r="B20" t="s">
        <v>32</v>
      </c>
      <c r="C20">
        <v>218</v>
      </c>
      <c r="D20">
        <v>52.8</v>
      </c>
      <c r="G20" s="2" t="s">
        <v>15</v>
      </c>
      <c r="H20" t="s">
        <v>16</v>
      </c>
      <c r="I20" t="s">
        <v>55</v>
      </c>
    </row>
    <row r="21" spans="1:9" x14ac:dyDescent="0.2">
      <c r="A21" s="2">
        <v>17</v>
      </c>
      <c r="B21" t="s">
        <v>33</v>
      </c>
      <c r="C21">
        <v>488</v>
      </c>
      <c r="D21">
        <v>71.5</v>
      </c>
      <c r="G21" s="2" t="s">
        <v>15</v>
      </c>
      <c r="H21" t="s">
        <v>16</v>
      </c>
      <c r="I21" t="s">
        <v>55</v>
      </c>
    </row>
    <row r="22" spans="1:9" x14ac:dyDescent="0.2">
      <c r="A22" s="2">
        <v>18</v>
      </c>
      <c r="B22" t="s">
        <v>34</v>
      </c>
      <c r="C22">
        <v>95</v>
      </c>
      <c r="D22">
        <v>13.4</v>
      </c>
      <c r="G22" s="2" t="s">
        <v>15</v>
      </c>
      <c r="H22" t="s">
        <v>16</v>
      </c>
      <c r="I22" t="s">
        <v>55</v>
      </c>
    </row>
    <row r="23" spans="1:9" x14ac:dyDescent="0.2">
      <c r="A23" s="2">
        <v>19</v>
      </c>
      <c r="B23" t="s">
        <v>35</v>
      </c>
      <c r="C23">
        <v>227</v>
      </c>
      <c r="D23">
        <v>28.4</v>
      </c>
      <c r="G23" s="2" t="s">
        <v>15</v>
      </c>
      <c r="H23" t="s">
        <v>16</v>
      </c>
      <c r="I23" t="s">
        <v>55</v>
      </c>
    </row>
    <row r="24" spans="1:9" x14ac:dyDescent="0.2">
      <c r="A24" s="2">
        <v>20</v>
      </c>
      <c r="B24" t="s">
        <v>36</v>
      </c>
      <c r="C24">
        <v>142</v>
      </c>
      <c r="D24">
        <v>40.6</v>
      </c>
      <c r="G24" s="2" t="s">
        <v>15</v>
      </c>
      <c r="H24" t="s">
        <v>16</v>
      </c>
      <c r="I24" t="s">
        <v>55</v>
      </c>
    </row>
    <row r="25" spans="1:9" x14ac:dyDescent="0.2">
      <c r="A25" s="2">
        <v>21</v>
      </c>
      <c r="B25" t="s">
        <v>37</v>
      </c>
      <c r="C25">
        <v>138</v>
      </c>
      <c r="D25">
        <v>36.9</v>
      </c>
      <c r="G25" s="2" t="s">
        <v>15</v>
      </c>
      <c r="H25" t="s">
        <v>16</v>
      </c>
      <c r="I25" t="s">
        <v>55</v>
      </c>
    </row>
    <row r="26" spans="1:9" x14ac:dyDescent="0.2">
      <c r="A26" s="2">
        <v>22</v>
      </c>
      <c r="B26" t="s">
        <v>38</v>
      </c>
      <c r="C26">
        <v>239</v>
      </c>
      <c r="D26">
        <v>51.6</v>
      </c>
      <c r="G26" s="2" t="s">
        <v>15</v>
      </c>
      <c r="H26" t="s">
        <v>16</v>
      </c>
      <c r="I26" t="s">
        <v>55</v>
      </c>
    </row>
    <row r="27" spans="1:9" x14ac:dyDescent="0.2">
      <c r="A27" s="2">
        <v>23</v>
      </c>
      <c r="B27" t="s">
        <v>39</v>
      </c>
      <c r="C27">
        <v>154</v>
      </c>
      <c r="D27">
        <v>36.299999999999997</v>
      </c>
      <c r="G27" s="2" t="s">
        <v>15</v>
      </c>
      <c r="H27" t="s">
        <v>16</v>
      </c>
      <c r="I27" t="s">
        <v>55</v>
      </c>
    </row>
    <row r="28" spans="1:9" x14ac:dyDescent="0.2">
      <c r="A28" s="2">
        <v>24</v>
      </c>
      <c r="B28" t="s">
        <v>40</v>
      </c>
      <c r="C28">
        <v>187</v>
      </c>
      <c r="D28">
        <v>58.8</v>
      </c>
      <c r="G28" s="2" t="s">
        <v>15</v>
      </c>
      <c r="H28" t="s">
        <v>16</v>
      </c>
      <c r="I28" t="s">
        <v>55</v>
      </c>
    </row>
    <row r="29" spans="1:9" x14ac:dyDescent="0.2">
      <c r="A29" s="2">
        <v>25</v>
      </c>
      <c r="B29" t="s">
        <v>41</v>
      </c>
      <c r="C29">
        <v>189</v>
      </c>
      <c r="D29">
        <v>72.900000000000006</v>
      </c>
      <c r="G29" s="2" t="s">
        <v>15</v>
      </c>
      <c r="H29" t="s">
        <v>16</v>
      </c>
      <c r="I29" t="s">
        <v>55</v>
      </c>
    </row>
    <row r="30" spans="1:9" x14ac:dyDescent="0.2">
      <c r="A30" s="2">
        <v>26</v>
      </c>
      <c r="B30" t="s">
        <v>42</v>
      </c>
      <c r="C30">
        <v>382</v>
      </c>
      <c r="D30">
        <v>87.4</v>
      </c>
      <c r="G30" s="2" t="s">
        <v>15</v>
      </c>
      <c r="H30" t="s">
        <v>16</v>
      </c>
      <c r="I30" t="s">
        <v>55</v>
      </c>
    </row>
    <row r="31" spans="1:9" x14ac:dyDescent="0.2">
      <c r="A31" s="2">
        <v>27</v>
      </c>
      <c r="B31" t="s">
        <v>43</v>
      </c>
      <c r="C31">
        <v>215</v>
      </c>
      <c r="D31">
        <v>45.8</v>
      </c>
      <c r="G31" s="2" t="s">
        <v>15</v>
      </c>
      <c r="H31" t="s">
        <v>16</v>
      </c>
      <c r="I31" t="s">
        <v>55</v>
      </c>
    </row>
    <row r="32" spans="1:9" x14ac:dyDescent="0.2">
      <c r="A32" s="2">
        <v>28</v>
      </c>
      <c r="B32" t="s">
        <v>44</v>
      </c>
      <c r="C32">
        <v>454</v>
      </c>
      <c r="D32">
        <v>78.400000000000006</v>
      </c>
      <c r="G32" s="2" t="s">
        <v>15</v>
      </c>
      <c r="H32" t="s">
        <v>16</v>
      </c>
      <c r="I32" t="s">
        <v>55</v>
      </c>
    </row>
    <row r="33" spans="1:9" x14ac:dyDescent="0.2">
      <c r="A33" s="2">
        <v>29</v>
      </c>
      <c r="B33" t="s">
        <v>45</v>
      </c>
      <c r="C33">
        <v>222</v>
      </c>
      <c r="D33">
        <v>59</v>
      </c>
      <c r="G33" s="2" t="s">
        <v>15</v>
      </c>
      <c r="H33" t="s">
        <v>16</v>
      </c>
      <c r="I33" t="s">
        <v>55</v>
      </c>
    </row>
    <row r="34" spans="1:9" x14ac:dyDescent="0.2">
      <c r="A34" s="2">
        <v>30</v>
      </c>
      <c r="B34" t="s">
        <v>46</v>
      </c>
      <c r="C34">
        <v>54</v>
      </c>
      <c r="D34">
        <v>10.1</v>
      </c>
      <c r="G34" s="2" t="s">
        <v>15</v>
      </c>
      <c r="H34" t="s">
        <v>16</v>
      </c>
      <c r="I34" t="s">
        <v>55</v>
      </c>
    </row>
    <row r="35" spans="1:9" x14ac:dyDescent="0.2">
      <c r="A35" s="2">
        <v>31</v>
      </c>
      <c r="B35" t="s">
        <v>47</v>
      </c>
      <c r="C35">
        <v>160</v>
      </c>
      <c r="D35">
        <v>58.1</v>
      </c>
      <c r="G35" s="2" t="s">
        <v>15</v>
      </c>
      <c r="H35" t="s">
        <v>16</v>
      </c>
      <c r="I35" t="s">
        <v>55</v>
      </c>
    </row>
    <row r="36" spans="1:9" x14ac:dyDescent="0.2">
      <c r="A36" s="2">
        <v>32</v>
      </c>
      <c r="B36" t="s">
        <v>48</v>
      </c>
      <c r="C36">
        <v>53</v>
      </c>
      <c r="D36">
        <v>22.3</v>
      </c>
      <c r="G36" s="2" t="s">
        <v>15</v>
      </c>
      <c r="H36" t="s">
        <v>16</v>
      </c>
      <c r="I36" t="s">
        <v>55</v>
      </c>
    </row>
    <row r="37" spans="1:9" x14ac:dyDescent="0.2">
      <c r="A37" s="2">
        <v>33</v>
      </c>
      <c r="B37" t="s">
        <v>49</v>
      </c>
      <c r="C37">
        <v>188</v>
      </c>
      <c r="D37">
        <v>81.7</v>
      </c>
      <c r="G37" s="2" t="s">
        <v>15</v>
      </c>
      <c r="H37" t="s">
        <v>16</v>
      </c>
      <c r="I37" t="s">
        <v>55</v>
      </c>
    </row>
    <row r="38" spans="1:9" x14ac:dyDescent="0.2">
      <c r="A38" s="2">
        <v>34</v>
      </c>
      <c r="B38" t="s">
        <v>50</v>
      </c>
      <c r="C38">
        <v>46</v>
      </c>
      <c r="D38">
        <v>5.8</v>
      </c>
      <c r="G38" s="2" t="s">
        <v>15</v>
      </c>
      <c r="H38" t="s">
        <v>16</v>
      </c>
      <c r="I38" t="s">
        <v>55</v>
      </c>
    </row>
    <row r="39" spans="1:9" x14ac:dyDescent="0.2">
      <c r="A39" s="2">
        <v>35</v>
      </c>
      <c r="B39" t="s">
        <v>51</v>
      </c>
      <c r="C39">
        <v>157</v>
      </c>
      <c r="D39">
        <v>21.7</v>
      </c>
      <c r="G39" s="2" t="s">
        <v>15</v>
      </c>
      <c r="H39" t="s">
        <v>16</v>
      </c>
      <c r="I39" t="s">
        <v>55</v>
      </c>
    </row>
    <row r="40" spans="1:9" x14ac:dyDescent="0.2">
      <c r="A40" s="2">
        <v>36</v>
      </c>
      <c r="B40" t="s">
        <v>52</v>
      </c>
      <c r="C40">
        <v>222</v>
      </c>
      <c r="D40">
        <v>31.8</v>
      </c>
      <c r="G40" s="2" t="s">
        <v>15</v>
      </c>
      <c r="H40" t="s">
        <v>16</v>
      </c>
      <c r="I40" t="s">
        <v>55</v>
      </c>
    </row>
    <row r="41" spans="1:9" x14ac:dyDescent="0.2">
      <c r="A41" s="2">
        <v>37</v>
      </c>
      <c r="B41" t="s">
        <v>53</v>
      </c>
      <c r="C41">
        <v>231</v>
      </c>
      <c r="D41">
        <v>33.299999999999997</v>
      </c>
      <c r="G41" s="2" t="s">
        <v>15</v>
      </c>
      <c r="H41" t="s">
        <v>16</v>
      </c>
      <c r="I41" t="s">
        <v>55</v>
      </c>
    </row>
    <row r="42" spans="1:9" x14ac:dyDescent="0.2">
      <c r="A42" s="2">
        <v>38</v>
      </c>
      <c r="B42" t="s">
        <v>54</v>
      </c>
      <c r="C42">
        <v>210</v>
      </c>
      <c r="D42">
        <v>30.9</v>
      </c>
      <c r="G42" s="2" t="s">
        <v>15</v>
      </c>
      <c r="H42" t="s">
        <v>16</v>
      </c>
      <c r="I42" t="s">
        <v>55</v>
      </c>
    </row>
    <row r="43" spans="1:9" x14ac:dyDescent="0.2">
      <c r="A43" s="2">
        <v>39</v>
      </c>
      <c r="B43" t="s">
        <v>56</v>
      </c>
      <c r="C43">
        <v>312</v>
      </c>
      <c r="D43">
        <v>56.6</v>
      </c>
      <c r="G43" s="2" t="s">
        <v>15</v>
      </c>
      <c r="H43" t="s">
        <v>16</v>
      </c>
      <c r="I43" t="s">
        <v>57</v>
      </c>
    </row>
    <row r="44" spans="1:9" x14ac:dyDescent="0.2">
      <c r="A44" s="2">
        <v>40</v>
      </c>
      <c r="B44" t="s">
        <v>58</v>
      </c>
      <c r="C44">
        <v>75</v>
      </c>
      <c r="D44">
        <v>17.8</v>
      </c>
      <c r="G44" s="2" t="s">
        <v>15</v>
      </c>
      <c r="H44" t="s">
        <v>16</v>
      </c>
      <c r="I44" t="s">
        <v>57</v>
      </c>
    </row>
    <row r="45" spans="1:9" x14ac:dyDescent="0.2">
      <c r="A45" s="2">
        <v>41</v>
      </c>
      <c r="B45" t="s">
        <v>59</v>
      </c>
      <c r="C45">
        <v>257</v>
      </c>
      <c r="D45">
        <v>60.8</v>
      </c>
      <c r="G45" s="2" t="s">
        <v>15</v>
      </c>
      <c r="H45" t="s">
        <v>16</v>
      </c>
      <c r="I45" t="s">
        <v>57</v>
      </c>
    </row>
    <row r="46" spans="1:9" x14ac:dyDescent="0.2">
      <c r="A46" s="2">
        <v>42</v>
      </c>
      <c r="B46" t="s">
        <v>60</v>
      </c>
      <c r="C46">
        <v>214</v>
      </c>
      <c r="D46">
        <v>41</v>
      </c>
      <c r="G46" s="2" t="s">
        <v>15</v>
      </c>
      <c r="H46" t="s">
        <v>16</v>
      </c>
      <c r="I46" t="s">
        <v>57</v>
      </c>
    </row>
    <row r="47" spans="1:9" x14ac:dyDescent="0.2">
      <c r="A47" s="2">
        <v>43</v>
      </c>
      <c r="B47" t="s">
        <v>61</v>
      </c>
      <c r="C47">
        <v>250</v>
      </c>
      <c r="D47">
        <v>50.9</v>
      </c>
      <c r="G47" s="2" t="s">
        <v>15</v>
      </c>
      <c r="H47" t="s">
        <v>16</v>
      </c>
      <c r="I47" t="s">
        <v>57</v>
      </c>
    </row>
    <row r="48" spans="1:9" x14ac:dyDescent="0.2">
      <c r="A48" s="2">
        <v>44</v>
      </c>
      <c r="B48" t="s">
        <v>62</v>
      </c>
      <c r="C48">
        <v>205</v>
      </c>
      <c r="D48">
        <v>45.7</v>
      </c>
      <c r="G48" s="2" t="s">
        <v>15</v>
      </c>
      <c r="H48" t="s">
        <v>16</v>
      </c>
      <c r="I48" t="s">
        <v>57</v>
      </c>
    </row>
    <row r="49" spans="1:9" x14ac:dyDescent="0.2">
      <c r="A49" s="2">
        <v>45</v>
      </c>
      <c r="B49" t="s">
        <v>63</v>
      </c>
      <c r="C49">
        <v>230</v>
      </c>
      <c r="D49">
        <v>43.3</v>
      </c>
      <c r="G49" s="2" t="s">
        <v>15</v>
      </c>
      <c r="H49" t="s">
        <v>16</v>
      </c>
      <c r="I49" t="s">
        <v>57</v>
      </c>
    </row>
    <row r="50" spans="1:9" x14ac:dyDescent="0.2">
      <c r="A50" s="2">
        <v>46</v>
      </c>
      <c r="B50" t="s">
        <v>64</v>
      </c>
      <c r="C50">
        <v>132</v>
      </c>
      <c r="D50">
        <v>27.5</v>
      </c>
      <c r="G50" s="2" t="s">
        <v>15</v>
      </c>
      <c r="H50" t="s">
        <v>16</v>
      </c>
      <c r="I50" t="s">
        <v>57</v>
      </c>
    </row>
    <row r="51" spans="1:9" x14ac:dyDescent="0.2">
      <c r="A51" s="2">
        <v>47</v>
      </c>
      <c r="B51" t="s">
        <v>65</v>
      </c>
      <c r="C51">
        <v>209</v>
      </c>
      <c r="D51">
        <v>42.6</v>
      </c>
      <c r="G51" s="2" t="s">
        <v>15</v>
      </c>
      <c r="H51" t="s">
        <v>16</v>
      </c>
      <c r="I51" t="s">
        <v>57</v>
      </c>
    </row>
    <row r="52" spans="1:9" x14ac:dyDescent="0.2">
      <c r="A52" s="2">
        <v>48</v>
      </c>
      <c r="B52" t="s">
        <v>66</v>
      </c>
      <c r="C52">
        <v>218</v>
      </c>
      <c r="D52">
        <v>46.4</v>
      </c>
      <c r="G52" s="2" t="s">
        <v>15</v>
      </c>
      <c r="H52" t="s">
        <v>16</v>
      </c>
      <c r="I52" t="s">
        <v>57</v>
      </c>
    </row>
    <row r="53" spans="1:9" x14ac:dyDescent="0.2">
      <c r="A53" s="2">
        <v>49</v>
      </c>
      <c r="B53" t="s">
        <v>67</v>
      </c>
      <c r="C53">
        <v>201</v>
      </c>
      <c r="D53">
        <v>44.1</v>
      </c>
      <c r="G53" s="2" t="s">
        <v>15</v>
      </c>
      <c r="H53" t="s">
        <v>16</v>
      </c>
      <c r="I53" t="s">
        <v>57</v>
      </c>
    </row>
    <row r="54" spans="1:9" x14ac:dyDescent="0.2">
      <c r="A54" s="2">
        <v>50</v>
      </c>
      <c r="B54" t="s">
        <v>68</v>
      </c>
      <c r="C54">
        <v>342</v>
      </c>
      <c r="D54">
        <v>84.6</v>
      </c>
      <c r="G54" s="2" t="s">
        <v>15</v>
      </c>
      <c r="H54" t="s">
        <v>16</v>
      </c>
      <c r="I54" t="s">
        <v>57</v>
      </c>
    </row>
    <row r="55" spans="1:9" x14ac:dyDescent="0.2">
      <c r="A55" s="2">
        <v>51</v>
      </c>
      <c r="B55" t="s">
        <v>69</v>
      </c>
      <c r="C55">
        <v>374</v>
      </c>
      <c r="D55">
        <v>80.2</v>
      </c>
      <c r="G55" s="2" t="s">
        <v>15</v>
      </c>
      <c r="H55" t="s">
        <v>16</v>
      </c>
      <c r="I55" t="s">
        <v>57</v>
      </c>
    </row>
    <row r="56" spans="1:9" x14ac:dyDescent="0.2">
      <c r="A56" s="2">
        <v>52</v>
      </c>
      <c r="B56" t="s">
        <v>70</v>
      </c>
      <c r="C56">
        <v>107</v>
      </c>
      <c r="D56">
        <v>18.8</v>
      </c>
      <c r="G56" s="2" t="s">
        <v>15</v>
      </c>
      <c r="H56" t="s">
        <v>16</v>
      </c>
      <c r="I56" t="s">
        <v>57</v>
      </c>
    </row>
    <row r="57" spans="1:9" x14ac:dyDescent="0.2">
      <c r="A57" s="2">
        <v>53</v>
      </c>
      <c r="B57" t="s">
        <v>71</v>
      </c>
      <c r="C57">
        <v>204</v>
      </c>
      <c r="D57">
        <v>15.9</v>
      </c>
      <c r="G57" s="2" t="s">
        <v>15</v>
      </c>
      <c r="H57" t="s">
        <v>16</v>
      </c>
      <c r="I57" t="s">
        <v>57</v>
      </c>
    </row>
    <row r="58" spans="1:9" x14ac:dyDescent="0.2">
      <c r="A58" s="2">
        <v>54</v>
      </c>
      <c r="B58" t="s">
        <v>72</v>
      </c>
      <c r="C58">
        <v>176</v>
      </c>
      <c r="D58">
        <v>15.3</v>
      </c>
      <c r="G58" s="2" t="s">
        <v>15</v>
      </c>
      <c r="H58" t="s">
        <v>16</v>
      </c>
      <c r="I58" t="s">
        <v>57</v>
      </c>
    </row>
    <row r="59" spans="1:9" x14ac:dyDescent="0.2">
      <c r="A59" s="2">
        <v>55</v>
      </c>
      <c r="B59" t="s">
        <v>73</v>
      </c>
      <c r="C59">
        <v>266</v>
      </c>
      <c r="D59">
        <v>20.7</v>
      </c>
      <c r="G59" s="2" t="s">
        <v>15</v>
      </c>
      <c r="H59" t="s">
        <v>16</v>
      </c>
      <c r="I59" t="s">
        <v>57</v>
      </c>
    </row>
    <row r="60" spans="1:9" x14ac:dyDescent="0.2">
      <c r="A60" s="2">
        <v>56</v>
      </c>
      <c r="B60" t="s">
        <v>74</v>
      </c>
      <c r="C60">
        <v>112</v>
      </c>
      <c r="D60">
        <v>9.1999999999999993</v>
      </c>
      <c r="G60" s="2" t="s">
        <v>15</v>
      </c>
      <c r="H60" t="s">
        <v>16</v>
      </c>
      <c r="I60" t="s">
        <v>57</v>
      </c>
    </row>
    <row r="61" spans="1:9" x14ac:dyDescent="0.2">
      <c r="A61" s="2">
        <v>57</v>
      </c>
      <c r="B61" t="s">
        <v>75</v>
      </c>
      <c r="C61">
        <v>177</v>
      </c>
      <c r="D61">
        <v>13.9</v>
      </c>
      <c r="G61" s="2" t="s">
        <v>15</v>
      </c>
      <c r="H61" t="s">
        <v>16</v>
      </c>
      <c r="I61" t="s">
        <v>57</v>
      </c>
    </row>
    <row r="62" spans="1:9" x14ac:dyDescent="0.2">
      <c r="A62" s="2">
        <v>58</v>
      </c>
      <c r="B62" t="s">
        <v>76</v>
      </c>
      <c r="C62">
        <v>240</v>
      </c>
      <c r="D62">
        <v>65.099999999999994</v>
      </c>
      <c r="G62" s="2" t="s">
        <v>15</v>
      </c>
      <c r="H62" t="s">
        <v>16</v>
      </c>
      <c r="I62" t="s">
        <v>57</v>
      </c>
    </row>
    <row r="63" spans="1:9" x14ac:dyDescent="0.2">
      <c r="A63" s="2">
        <v>59</v>
      </c>
      <c r="B63" t="s">
        <v>77</v>
      </c>
      <c r="C63">
        <v>76</v>
      </c>
      <c r="D63">
        <v>15.9</v>
      </c>
      <c r="G63" s="2" t="s">
        <v>15</v>
      </c>
      <c r="H63" t="s">
        <v>16</v>
      </c>
      <c r="I63" t="s">
        <v>57</v>
      </c>
    </row>
    <row r="64" spans="1:9" x14ac:dyDescent="0.2">
      <c r="A64" s="2">
        <v>60</v>
      </c>
      <c r="B64" t="s">
        <v>78</v>
      </c>
      <c r="C64">
        <v>104</v>
      </c>
      <c r="D64">
        <v>17.100000000000001</v>
      </c>
      <c r="G64" s="2" t="s">
        <v>15</v>
      </c>
      <c r="H64" t="s">
        <v>16</v>
      </c>
      <c r="I64" t="s">
        <v>57</v>
      </c>
    </row>
    <row r="65" spans="1:9" x14ac:dyDescent="0.2">
      <c r="A65" s="2">
        <v>61</v>
      </c>
      <c r="B65" t="s">
        <v>79</v>
      </c>
      <c r="C65">
        <v>141</v>
      </c>
      <c r="D65">
        <v>24.6</v>
      </c>
      <c r="G65" s="2" t="s">
        <v>15</v>
      </c>
      <c r="H65" t="s">
        <v>16</v>
      </c>
      <c r="I65" t="s">
        <v>57</v>
      </c>
    </row>
    <row r="66" spans="1:9" x14ac:dyDescent="0.2">
      <c r="A66" s="2">
        <v>62</v>
      </c>
      <c r="B66" t="s">
        <v>80</v>
      </c>
      <c r="C66">
        <v>198</v>
      </c>
      <c r="D66">
        <v>41.7</v>
      </c>
      <c r="G66" s="2" t="s">
        <v>15</v>
      </c>
      <c r="H66" t="s">
        <v>16</v>
      </c>
      <c r="I66" t="s">
        <v>57</v>
      </c>
    </row>
    <row r="67" spans="1:9" x14ac:dyDescent="0.2">
      <c r="A67" s="2">
        <v>63</v>
      </c>
      <c r="B67" t="s">
        <v>81</v>
      </c>
      <c r="C67">
        <v>92</v>
      </c>
      <c r="D67">
        <v>25.1</v>
      </c>
      <c r="G67" s="2" t="s">
        <v>15</v>
      </c>
      <c r="H67" t="s">
        <v>16</v>
      </c>
      <c r="I67" t="s">
        <v>57</v>
      </c>
    </row>
    <row r="68" spans="1:9" x14ac:dyDescent="0.2">
      <c r="A68" s="2">
        <v>64</v>
      </c>
      <c r="B68" t="s">
        <v>82</v>
      </c>
      <c r="C68">
        <v>141</v>
      </c>
      <c r="D68">
        <v>36.6</v>
      </c>
      <c r="G68" s="2" t="s">
        <v>15</v>
      </c>
      <c r="H68" t="s">
        <v>16</v>
      </c>
      <c r="I68" t="s">
        <v>57</v>
      </c>
    </row>
    <row r="69" spans="1:9" x14ac:dyDescent="0.2">
      <c r="A69" s="2">
        <v>65</v>
      </c>
      <c r="B69" t="s">
        <v>83</v>
      </c>
      <c r="C69">
        <v>102</v>
      </c>
      <c r="D69">
        <v>32.799999999999997</v>
      </c>
      <c r="G69" s="2" t="s">
        <v>15</v>
      </c>
      <c r="H69" t="s">
        <v>16</v>
      </c>
      <c r="I69" t="s">
        <v>57</v>
      </c>
    </row>
    <row r="70" spans="1:9" x14ac:dyDescent="0.2">
      <c r="A70" s="2">
        <v>66</v>
      </c>
      <c r="B70" t="s">
        <v>84</v>
      </c>
      <c r="C70">
        <v>206</v>
      </c>
      <c r="D70">
        <v>43.1</v>
      </c>
      <c r="G70" s="2" t="s">
        <v>15</v>
      </c>
      <c r="H70" t="s">
        <v>16</v>
      </c>
      <c r="I70" t="s">
        <v>57</v>
      </c>
    </row>
    <row r="71" spans="1:9" x14ac:dyDescent="0.2">
      <c r="A71" s="2">
        <v>67</v>
      </c>
      <c r="B71" t="s">
        <v>85</v>
      </c>
      <c r="C71">
        <v>313</v>
      </c>
      <c r="D71">
        <v>76.5</v>
      </c>
      <c r="G71" s="2" t="s">
        <v>15</v>
      </c>
      <c r="H71" t="s">
        <v>16</v>
      </c>
      <c r="I71" t="s">
        <v>57</v>
      </c>
    </row>
    <row r="72" spans="1:9" x14ac:dyDescent="0.2">
      <c r="A72" s="2">
        <v>68</v>
      </c>
      <c r="B72" t="s">
        <v>86</v>
      </c>
      <c r="C72">
        <v>233</v>
      </c>
      <c r="D72">
        <v>59.8</v>
      </c>
      <c r="G72" s="2" t="s">
        <v>15</v>
      </c>
      <c r="H72" t="s">
        <v>16</v>
      </c>
      <c r="I72" t="s">
        <v>57</v>
      </c>
    </row>
    <row r="73" spans="1:9" x14ac:dyDescent="0.2">
      <c r="A73" s="2">
        <v>69</v>
      </c>
      <c r="B73" t="s">
        <v>87</v>
      </c>
      <c r="C73">
        <v>181</v>
      </c>
      <c r="D73">
        <v>32.9</v>
      </c>
      <c r="G73" s="2" t="s">
        <v>15</v>
      </c>
      <c r="H73" t="s">
        <v>16</v>
      </c>
      <c r="I73" t="s">
        <v>57</v>
      </c>
    </row>
    <row r="74" spans="1:9" x14ac:dyDescent="0.2">
      <c r="A74" s="2">
        <v>70</v>
      </c>
      <c r="B74" t="s">
        <v>88</v>
      </c>
      <c r="C74">
        <v>281</v>
      </c>
      <c r="D74">
        <v>51.1</v>
      </c>
      <c r="G74" s="2" t="s">
        <v>15</v>
      </c>
      <c r="H74" t="s">
        <v>16</v>
      </c>
      <c r="I74" t="s">
        <v>57</v>
      </c>
    </row>
    <row r="75" spans="1:9" x14ac:dyDescent="0.2">
      <c r="A75" s="2">
        <v>71</v>
      </c>
      <c r="B75" t="s">
        <v>89</v>
      </c>
      <c r="C75">
        <v>173</v>
      </c>
      <c r="D75">
        <v>81.599999999999994</v>
      </c>
      <c r="G75" s="2" t="s">
        <v>15</v>
      </c>
      <c r="H75" t="s">
        <v>16</v>
      </c>
      <c r="I75" t="s">
        <v>57</v>
      </c>
    </row>
    <row r="76" spans="1:9" x14ac:dyDescent="0.2">
      <c r="A76" s="2">
        <v>72</v>
      </c>
      <c r="B76" t="s">
        <v>90</v>
      </c>
      <c r="C76">
        <v>64</v>
      </c>
      <c r="D76">
        <v>25.7</v>
      </c>
      <c r="G76" s="2" t="s">
        <v>15</v>
      </c>
      <c r="H76" t="s">
        <v>16</v>
      </c>
      <c r="I76" t="s">
        <v>57</v>
      </c>
    </row>
    <row r="77" spans="1:9" x14ac:dyDescent="0.2">
      <c r="A77" s="2">
        <v>73</v>
      </c>
      <c r="B77" t="s">
        <v>91</v>
      </c>
      <c r="C77">
        <v>186</v>
      </c>
      <c r="D77">
        <v>58.1</v>
      </c>
      <c r="G77" s="2" t="s">
        <v>15</v>
      </c>
      <c r="H77" t="s">
        <v>16</v>
      </c>
      <c r="I77" t="s">
        <v>57</v>
      </c>
    </row>
    <row r="78" spans="1:9" x14ac:dyDescent="0.2">
      <c r="A78" s="2">
        <v>74</v>
      </c>
      <c r="B78" t="s">
        <v>92</v>
      </c>
      <c r="C78">
        <v>245</v>
      </c>
      <c r="D78">
        <v>75.3</v>
      </c>
      <c r="G78" s="2" t="s">
        <v>15</v>
      </c>
      <c r="H78" t="s">
        <v>16</v>
      </c>
      <c r="I78" t="s">
        <v>57</v>
      </c>
    </row>
    <row r="79" spans="1:9" x14ac:dyDescent="0.2">
      <c r="A79" s="2">
        <v>75</v>
      </c>
      <c r="B79" t="s">
        <v>93</v>
      </c>
      <c r="C79">
        <v>259</v>
      </c>
      <c r="D79">
        <v>94.3</v>
      </c>
      <c r="G79" s="2" t="s">
        <v>15</v>
      </c>
      <c r="H79" t="s">
        <v>16</v>
      </c>
      <c r="I79" t="s">
        <v>57</v>
      </c>
    </row>
    <row r="80" spans="1:9" x14ac:dyDescent="0.2">
      <c r="A80" s="2">
        <v>76</v>
      </c>
      <c r="B80" t="s">
        <v>94</v>
      </c>
      <c r="C80">
        <v>245</v>
      </c>
      <c r="D80">
        <v>86.6</v>
      </c>
      <c r="G80" s="2" t="s">
        <v>15</v>
      </c>
      <c r="H80" t="s">
        <v>16</v>
      </c>
      <c r="I80" t="s">
        <v>57</v>
      </c>
    </row>
    <row r="81" spans="1:9" x14ac:dyDescent="0.2">
      <c r="A81" s="2">
        <v>77</v>
      </c>
      <c r="B81" t="s">
        <v>95</v>
      </c>
      <c r="C81">
        <v>271</v>
      </c>
      <c r="D81">
        <v>93.5</v>
      </c>
      <c r="G81" s="2" t="s">
        <v>15</v>
      </c>
      <c r="H81" t="s">
        <v>16</v>
      </c>
      <c r="I81" t="s">
        <v>57</v>
      </c>
    </row>
    <row r="82" spans="1:9" x14ac:dyDescent="0.2">
      <c r="A82" s="2">
        <v>78</v>
      </c>
      <c r="B82" t="s">
        <v>96</v>
      </c>
      <c r="C82">
        <v>52</v>
      </c>
      <c r="D82">
        <v>10.199999999999999</v>
      </c>
      <c r="G82" s="2" t="s">
        <v>15</v>
      </c>
      <c r="H82" t="s">
        <v>16</v>
      </c>
      <c r="I82" t="s">
        <v>57</v>
      </c>
    </row>
    <row r="83" spans="1:9" x14ac:dyDescent="0.2">
      <c r="A83" s="2">
        <v>79</v>
      </c>
      <c r="B83" t="s">
        <v>97</v>
      </c>
      <c r="C83">
        <v>193</v>
      </c>
      <c r="D83">
        <v>41.3</v>
      </c>
      <c r="G83" s="2" t="s">
        <v>15</v>
      </c>
      <c r="H83" t="s">
        <v>16</v>
      </c>
      <c r="I83" t="s">
        <v>57</v>
      </c>
    </row>
    <row r="84" spans="1:9" x14ac:dyDescent="0.2">
      <c r="A84" s="2">
        <v>80</v>
      </c>
      <c r="B84" t="s">
        <v>98</v>
      </c>
      <c r="C84">
        <v>401</v>
      </c>
      <c r="D84">
        <v>91.5</v>
      </c>
      <c r="G84" s="2" t="s">
        <v>15</v>
      </c>
      <c r="H84" t="s">
        <v>16</v>
      </c>
      <c r="I84" t="s">
        <v>57</v>
      </c>
    </row>
    <row r="85" spans="1:9" x14ac:dyDescent="0.2">
      <c r="A85" s="2">
        <v>81</v>
      </c>
      <c r="B85" t="s">
        <v>99</v>
      </c>
      <c r="C85">
        <v>296</v>
      </c>
      <c r="D85">
        <v>60.7</v>
      </c>
      <c r="G85" s="2" t="s">
        <v>15</v>
      </c>
      <c r="H85" t="s">
        <v>16</v>
      </c>
      <c r="I85" t="s">
        <v>57</v>
      </c>
    </row>
    <row r="86" spans="1:9" x14ac:dyDescent="0.2">
      <c r="A86" s="2">
        <v>82</v>
      </c>
      <c r="B86" t="s">
        <v>100</v>
      </c>
      <c r="C86">
        <v>245</v>
      </c>
      <c r="D86">
        <v>49.7</v>
      </c>
      <c r="G86" s="2" t="s">
        <v>15</v>
      </c>
      <c r="H86" t="s">
        <v>16</v>
      </c>
      <c r="I86" t="s">
        <v>57</v>
      </c>
    </row>
    <row r="87" spans="1:9" x14ac:dyDescent="0.2">
      <c r="A87" s="2">
        <v>83</v>
      </c>
      <c r="B87" t="s">
        <v>101</v>
      </c>
      <c r="C87">
        <v>53</v>
      </c>
      <c r="D87">
        <v>13.5</v>
      </c>
      <c r="G87" s="2" t="s">
        <v>15</v>
      </c>
      <c r="H87" t="s">
        <v>16</v>
      </c>
      <c r="I87" t="s">
        <v>57</v>
      </c>
    </row>
    <row r="88" spans="1:9" x14ac:dyDescent="0.2">
      <c r="A88" s="2">
        <v>84</v>
      </c>
      <c r="B88" t="s">
        <v>102</v>
      </c>
      <c r="C88">
        <v>72</v>
      </c>
      <c r="D88">
        <v>17</v>
      </c>
      <c r="G88" s="2" t="s">
        <v>15</v>
      </c>
      <c r="H88" t="s">
        <v>16</v>
      </c>
      <c r="I88" t="s">
        <v>57</v>
      </c>
    </row>
    <row r="89" spans="1:9" x14ac:dyDescent="0.2">
      <c r="A89" s="2">
        <v>85</v>
      </c>
      <c r="B89" t="s">
        <v>103</v>
      </c>
      <c r="C89">
        <v>89</v>
      </c>
      <c r="D89">
        <v>26.1</v>
      </c>
      <c r="G89" s="2" t="s">
        <v>15</v>
      </c>
      <c r="H89" t="s">
        <v>16</v>
      </c>
      <c r="I89" t="s">
        <v>57</v>
      </c>
    </row>
    <row r="90" spans="1:9" x14ac:dyDescent="0.2">
      <c r="A90" s="2">
        <v>86</v>
      </c>
      <c r="B90" t="s">
        <v>104</v>
      </c>
      <c r="C90">
        <v>29</v>
      </c>
      <c r="D90">
        <v>8.8000000000000007</v>
      </c>
      <c r="G90" s="2" t="s">
        <v>15</v>
      </c>
      <c r="H90" t="s">
        <v>16</v>
      </c>
      <c r="I90" t="s">
        <v>57</v>
      </c>
    </row>
    <row r="91" spans="1:9" x14ac:dyDescent="0.2">
      <c r="A91" s="2">
        <v>87</v>
      </c>
      <c r="B91" t="s">
        <v>105</v>
      </c>
      <c r="C91">
        <v>158</v>
      </c>
      <c r="D91">
        <v>36.9</v>
      </c>
      <c r="G91" s="2" t="s">
        <v>15</v>
      </c>
      <c r="H91" t="s">
        <v>16</v>
      </c>
      <c r="I91" t="s">
        <v>57</v>
      </c>
    </row>
    <row r="92" spans="1:9" x14ac:dyDescent="0.2">
      <c r="A92" s="2">
        <v>88</v>
      </c>
      <c r="B92" t="s">
        <v>106</v>
      </c>
      <c r="C92">
        <v>109</v>
      </c>
      <c r="D92">
        <v>28.1</v>
      </c>
      <c r="G92" s="2" t="s">
        <v>15</v>
      </c>
      <c r="H92" t="s">
        <v>16</v>
      </c>
      <c r="I92" t="s">
        <v>57</v>
      </c>
    </row>
    <row r="93" spans="1:9" x14ac:dyDescent="0.2">
      <c r="A93" s="2">
        <v>89</v>
      </c>
      <c r="B93" t="s">
        <v>107</v>
      </c>
      <c r="C93">
        <v>66</v>
      </c>
      <c r="D93">
        <v>7.1</v>
      </c>
      <c r="G93" s="2" t="s">
        <v>15</v>
      </c>
      <c r="H93" t="s">
        <v>16</v>
      </c>
      <c r="I93" t="s">
        <v>57</v>
      </c>
    </row>
    <row r="94" spans="1:9" x14ac:dyDescent="0.2">
      <c r="A94" s="2">
        <v>90</v>
      </c>
      <c r="B94" t="s">
        <v>108</v>
      </c>
      <c r="C94">
        <v>191</v>
      </c>
      <c r="D94">
        <v>28.9</v>
      </c>
      <c r="G94" s="2" t="s">
        <v>15</v>
      </c>
      <c r="H94" t="s">
        <v>16</v>
      </c>
      <c r="I94" t="s">
        <v>57</v>
      </c>
    </row>
    <row r="95" spans="1:9" x14ac:dyDescent="0.2">
      <c r="A95" s="2">
        <v>91</v>
      </c>
      <c r="B95" t="s">
        <v>109</v>
      </c>
      <c r="C95">
        <v>197</v>
      </c>
      <c r="D95">
        <v>57.3</v>
      </c>
      <c r="G95" s="2" t="s">
        <v>15</v>
      </c>
      <c r="H95" t="s">
        <v>16</v>
      </c>
      <c r="I95" t="s">
        <v>57</v>
      </c>
    </row>
    <row r="96" spans="1:9" x14ac:dyDescent="0.2">
      <c r="A96" s="2">
        <v>92</v>
      </c>
      <c r="B96" t="s">
        <v>110</v>
      </c>
      <c r="C96">
        <v>286</v>
      </c>
      <c r="D96">
        <v>37.1</v>
      </c>
      <c r="G96" s="2" t="s">
        <v>15</v>
      </c>
      <c r="H96" t="s">
        <v>16</v>
      </c>
      <c r="I96" t="s">
        <v>57</v>
      </c>
    </row>
    <row r="97" spans="1:9" x14ac:dyDescent="0.2">
      <c r="A97" s="2">
        <v>93</v>
      </c>
      <c r="B97" t="s">
        <v>111</v>
      </c>
      <c r="C97">
        <v>56</v>
      </c>
      <c r="D97">
        <v>15.7</v>
      </c>
      <c r="G97" s="2" t="s">
        <v>15</v>
      </c>
      <c r="H97" t="s">
        <v>16</v>
      </c>
      <c r="I97" t="s">
        <v>57</v>
      </c>
    </row>
    <row r="98" spans="1:9" x14ac:dyDescent="0.2">
      <c r="A98" s="2">
        <v>94</v>
      </c>
      <c r="B98" t="s">
        <v>112</v>
      </c>
      <c r="C98">
        <v>368</v>
      </c>
      <c r="D98">
        <v>67.8</v>
      </c>
      <c r="G98" s="2" t="s">
        <v>15</v>
      </c>
      <c r="H98" t="s">
        <v>16</v>
      </c>
      <c r="I98" t="s">
        <v>57</v>
      </c>
    </row>
    <row r="99" spans="1:9" x14ac:dyDescent="0.2">
      <c r="A99" s="2">
        <v>95</v>
      </c>
      <c r="B99" t="s">
        <v>113</v>
      </c>
      <c r="C99">
        <v>252</v>
      </c>
      <c r="D99">
        <v>68.7</v>
      </c>
      <c r="G99" s="2" t="s">
        <v>15</v>
      </c>
      <c r="H99" t="s">
        <v>16</v>
      </c>
      <c r="I99" t="s">
        <v>57</v>
      </c>
    </row>
    <row r="100" spans="1:9" x14ac:dyDescent="0.2">
      <c r="A100" s="2">
        <v>96</v>
      </c>
      <c r="B100" t="s">
        <v>114</v>
      </c>
      <c r="C100">
        <v>223</v>
      </c>
      <c r="D100">
        <v>56.7</v>
      </c>
      <c r="G100" s="2" t="s">
        <v>15</v>
      </c>
      <c r="H100" t="s">
        <v>16</v>
      </c>
      <c r="I100" t="s">
        <v>57</v>
      </c>
    </row>
    <row r="101" spans="1:9" x14ac:dyDescent="0.2">
      <c r="A101" s="2">
        <v>97</v>
      </c>
      <c r="B101" t="s">
        <v>115</v>
      </c>
      <c r="C101">
        <v>159</v>
      </c>
      <c r="D101">
        <v>42.4</v>
      </c>
      <c r="G101" s="2" t="s">
        <v>15</v>
      </c>
      <c r="H101" t="s">
        <v>16</v>
      </c>
      <c r="I101" t="s">
        <v>57</v>
      </c>
    </row>
    <row r="102" spans="1:9" x14ac:dyDescent="0.2">
      <c r="A102" s="2">
        <v>98</v>
      </c>
      <c r="B102" t="s">
        <v>116</v>
      </c>
      <c r="C102">
        <v>331</v>
      </c>
      <c r="D102">
        <v>58.4</v>
      </c>
      <c r="G102" s="2" t="s">
        <v>15</v>
      </c>
      <c r="H102" t="s">
        <v>16</v>
      </c>
      <c r="I102" t="s">
        <v>57</v>
      </c>
    </row>
    <row r="103" spans="1:9" x14ac:dyDescent="0.2">
      <c r="A103" s="2">
        <v>99</v>
      </c>
      <c r="B103" t="s">
        <v>117</v>
      </c>
      <c r="C103">
        <v>187</v>
      </c>
      <c r="D103">
        <v>48.9</v>
      </c>
      <c r="G103" s="2" t="s">
        <v>15</v>
      </c>
      <c r="H103" t="s">
        <v>16</v>
      </c>
      <c r="I103" t="s">
        <v>57</v>
      </c>
    </row>
    <row r="104" spans="1:9" x14ac:dyDescent="0.2">
      <c r="A104" s="2">
        <v>100</v>
      </c>
      <c r="B104" t="s">
        <v>118</v>
      </c>
      <c r="C104">
        <v>205</v>
      </c>
      <c r="D104">
        <v>50.1</v>
      </c>
      <c r="G104" s="2" t="s">
        <v>15</v>
      </c>
      <c r="H104" t="s">
        <v>16</v>
      </c>
      <c r="I104" t="s">
        <v>57</v>
      </c>
    </row>
    <row r="105" spans="1:9" x14ac:dyDescent="0.2">
      <c r="A105" s="2">
        <v>101</v>
      </c>
      <c r="B105" t="s">
        <v>119</v>
      </c>
      <c r="C105">
        <v>29</v>
      </c>
      <c r="D105">
        <v>5</v>
      </c>
      <c r="G105" s="2" t="s">
        <v>15</v>
      </c>
      <c r="H105" t="s">
        <v>16</v>
      </c>
      <c r="I105" t="s">
        <v>57</v>
      </c>
    </row>
    <row r="106" spans="1:9" x14ac:dyDescent="0.2">
      <c r="A106" s="2">
        <v>102</v>
      </c>
      <c r="B106" t="s">
        <v>120</v>
      </c>
      <c r="C106">
        <v>94</v>
      </c>
      <c r="D106">
        <v>15.1</v>
      </c>
      <c r="G106" s="2" t="s">
        <v>15</v>
      </c>
      <c r="H106" t="s">
        <v>16</v>
      </c>
      <c r="I106" t="s">
        <v>57</v>
      </c>
    </row>
    <row r="107" spans="1:9" x14ac:dyDescent="0.2">
      <c r="A107" s="2">
        <v>103</v>
      </c>
      <c r="B107" t="s">
        <v>121</v>
      </c>
      <c r="C107">
        <v>109</v>
      </c>
      <c r="D107">
        <v>18.2</v>
      </c>
      <c r="G107" s="2" t="s">
        <v>15</v>
      </c>
      <c r="H107" t="s">
        <v>16</v>
      </c>
      <c r="I107" t="s">
        <v>57</v>
      </c>
    </row>
    <row r="108" spans="1:9" x14ac:dyDescent="0.2">
      <c r="A108" s="2">
        <v>104</v>
      </c>
      <c r="B108" t="s">
        <v>122</v>
      </c>
      <c r="C108">
        <v>335</v>
      </c>
      <c r="D108">
        <v>79.7</v>
      </c>
      <c r="G108" s="2" t="s">
        <v>15</v>
      </c>
      <c r="H108" t="s">
        <v>16</v>
      </c>
      <c r="I108" t="s">
        <v>57</v>
      </c>
    </row>
    <row r="109" spans="1:9" x14ac:dyDescent="0.2">
      <c r="A109" s="2">
        <v>105</v>
      </c>
      <c r="B109" t="s">
        <v>123</v>
      </c>
      <c r="C109">
        <v>253</v>
      </c>
      <c r="D109">
        <v>62.9</v>
      </c>
      <c r="G109" s="2" t="s">
        <v>15</v>
      </c>
      <c r="H109" t="s">
        <v>16</v>
      </c>
      <c r="I109" t="s">
        <v>57</v>
      </c>
    </row>
    <row r="110" spans="1:9" x14ac:dyDescent="0.2">
      <c r="A110" s="2">
        <v>106</v>
      </c>
      <c r="B110" t="s">
        <v>124</v>
      </c>
      <c r="C110">
        <v>127</v>
      </c>
      <c r="D110">
        <v>32.799999999999997</v>
      </c>
      <c r="G110" s="2" t="s">
        <v>15</v>
      </c>
      <c r="H110" t="s">
        <v>16</v>
      </c>
      <c r="I110" t="s">
        <v>57</v>
      </c>
    </row>
    <row r="111" spans="1:9" x14ac:dyDescent="0.2">
      <c r="A111" s="2">
        <v>107</v>
      </c>
      <c r="B111" t="s">
        <v>125</v>
      </c>
      <c r="C111">
        <v>214</v>
      </c>
      <c r="D111">
        <v>48.8</v>
      </c>
      <c r="G111" s="2" t="s">
        <v>15</v>
      </c>
      <c r="H111" t="s">
        <v>16</v>
      </c>
      <c r="I111" t="s">
        <v>57</v>
      </c>
    </row>
    <row r="112" spans="1:9" x14ac:dyDescent="0.2">
      <c r="A112" s="2">
        <v>108</v>
      </c>
      <c r="B112" t="s">
        <v>126</v>
      </c>
      <c r="C112">
        <v>228</v>
      </c>
      <c r="D112">
        <v>48.8</v>
      </c>
      <c r="G112" s="2" t="s">
        <v>15</v>
      </c>
      <c r="H112" t="s">
        <v>16</v>
      </c>
      <c r="I112" t="s">
        <v>57</v>
      </c>
    </row>
    <row r="113" spans="1:9" x14ac:dyDescent="0.2">
      <c r="A113" s="2">
        <v>109</v>
      </c>
      <c r="B113" t="s">
        <v>127</v>
      </c>
      <c r="C113">
        <v>63</v>
      </c>
      <c r="D113">
        <v>12.7</v>
      </c>
      <c r="G113" s="2" t="s">
        <v>15</v>
      </c>
      <c r="H113" t="s">
        <v>16</v>
      </c>
      <c r="I113" t="s">
        <v>57</v>
      </c>
    </row>
    <row r="114" spans="1:9" x14ac:dyDescent="0.2">
      <c r="A114" s="2">
        <v>110</v>
      </c>
      <c r="B114" t="s">
        <v>128</v>
      </c>
      <c r="C114">
        <v>205</v>
      </c>
      <c r="D114">
        <v>45</v>
      </c>
      <c r="G114" s="2" t="s">
        <v>15</v>
      </c>
      <c r="H114" t="s">
        <v>16</v>
      </c>
      <c r="I114" t="s">
        <v>57</v>
      </c>
    </row>
    <row r="115" spans="1:9" x14ac:dyDescent="0.2">
      <c r="A115" s="2">
        <v>111</v>
      </c>
      <c r="B115" t="s">
        <v>129</v>
      </c>
      <c r="C115">
        <v>376</v>
      </c>
      <c r="D115">
        <v>59.8</v>
      </c>
      <c r="G115" s="2" t="s">
        <v>15</v>
      </c>
      <c r="H115" t="s">
        <v>16</v>
      </c>
      <c r="I115" t="s">
        <v>57</v>
      </c>
    </row>
    <row r="116" spans="1:9" x14ac:dyDescent="0.2">
      <c r="A116" s="2">
        <v>112</v>
      </c>
      <c r="B116" t="s">
        <v>130</v>
      </c>
      <c r="C116">
        <v>279</v>
      </c>
      <c r="D116">
        <v>29.5</v>
      </c>
      <c r="G116" s="2" t="s">
        <v>15</v>
      </c>
      <c r="H116" t="s">
        <v>16</v>
      </c>
      <c r="I116" t="s">
        <v>57</v>
      </c>
    </row>
    <row r="117" spans="1:9" x14ac:dyDescent="0.2">
      <c r="A117" s="2">
        <v>113</v>
      </c>
      <c r="B117" t="s">
        <v>131</v>
      </c>
      <c r="C117">
        <v>525</v>
      </c>
      <c r="D117">
        <v>81</v>
      </c>
      <c r="G117" s="2" t="s">
        <v>15</v>
      </c>
      <c r="H117" t="s">
        <v>16</v>
      </c>
      <c r="I117" t="s">
        <v>57</v>
      </c>
    </row>
    <row r="118" spans="1:9" x14ac:dyDescent="0.2">
      <c r="A118" s="2">
        <v>114</v>
      </c>
      <c r="B118" t="s">
        <v>132</v>
      </c>
      <c r="C118">
        <v>314</v>
      </c>
      <c r="D118">
        <v>59.2</v>
      </c>
      <c r="G118" s="2" t="s">
        <v>15</v>
      </c>
      <c r="H118" t="s">
        <v>16</v>
      </c>
      <c r="I118" t="s">
        <v>57</v>
      </c>
    </row>
    <row r="119" spans="1:9" x14ac:dyDescent="0.2">
      <c r="A119" s="2">
        <v>115</v>
      </c>
      <c r="B119" t="s">
        <v>133</v>
      </c>
      <c r="C119">
        <v>483</v>
      </c>
      <c r="D119">
        <v>63.1</v>
      </c>
      <c r="G119" s="2" t="s">
        <v>15</v>
      </c>
      <c r="H119" t="s">
        <v>16</v>
      </c>
      <c r="I119" t="s">
        <v>57</v>
      </c>
    </row>
    <row r="120" spans="1:9" x14ac:dyDescent="0.2">
      <c r="A120" s="2">
        <v>116</v>
      </c>
      <c r="B120" t="s">
        <v>134</v>
      </c>
      <c r="C120">
        <v>97</v>
      </c>
      <c r="D120">
        <v>27.3</v>
      </c>
      <c r="G120" s="2" t="s">
        <v>15</v>
      </c>
      <c r="H120" t="s">
        <v>16</v>
      </c>
      <c r="I120" t="s">
        <v>57</v>
      </c>
    </row>
    <row r="121" spans="1:9" x14ac:dyDescent="0.2">
      <c r="A121" s="2">
        <v>117</v>
      </c>
      <c r="B121" t="s">
        <v>135</v>
      </c>
      <c r="C121">
        <v>177</v>
      </c>
      <c r="D121">
        <v>58.4</v>
      </c>
      <c r="G121" s="2" t="s">
        <v>15</v>
      </c>
      <c r="H121" t="s">
        <v>16</v>
      </c>
      <c r="I121" t="s">
        <v>57</v>
      </c>
    </row>
    <row r="122" spans="1:9" x14ac:dyDescent="0.2">
      <c r="A122" s="2">
        <v>118</v>
      </c>
      <c r="B122" t="s">
        <v>136</v>
      </c>
      <c r="C122">
        <v>236</v>
      </c>
      <c r="D122">
        <v>70.2</v>
      </c>
      <c r="G122" s="2" t="s">
        <v>15</v>
      </c>
      <c r="H122" t="s">
        <v>16</v>
      </c>
      <c r="I122" t="s">
        <v>57</v>
      </c>
    </row>
    <row r="123" spans="1:9" x14ac:dyDescent="0.2">
      <c r="A123" s="2">
        <v>119</v>
      </c>
      <c r="B123" t="s">
        <v>137</v>
      </c>
      <c r="C123">
        <v>216</v>
      </c>
      <c r="D123">
        <v>71.099999999999994</v>
      </c>
      <c r="G123" s="2" t="s">
        <v>15</v>
      </c>
      <c r="H123" t="s">
        <v>16</v>
      </c>
      <c r="I123" t="s">
        <v>57</v>
      </c>
    </row>
    <row r="124" spans="1:9" x14ac:dyDescent="0.2">
      <c r="A124" s="2">
        <v>120</v>
      </c>
      <c r="B124" t="s">
        <v>138</v>
      </c>
      <c r="C124">
        <v>107</v>
      </c>
      <c r="D124">
        <v>32.6</v>
      </c>
      <c r="G124" s="2" t="s">
        <v>15</v>
      </c>
      <c r="H124" t="s">
        <v>16</v>
      </c>
      <c r="I124" t="s">
        <v>57</v>
      </c>
    </row>
    <row r="125" spans="1:9" x14ac:dyDescent="0.2">
      <c r="A125" s="2">
        <v>121</v>
      </c>
      <c r="B125" t="s">
        <v>139</v>
      </c>
      <c r="C125">
        <v>452</v>
      </c>
      <c r="D125">
        <v>122.9</v>
      </c>
      <c r="G125" s="2" t="s">
        <v>15</v>
      </c>
      <c r="H125" t="s">
        <v>16</v>
      </c>
      <c r="I125" t="s">
        <v>57</v>
      </c>
    </row>
    <row r="126" spans="1:9" x14ac:dyDescent="0.2">
      <c r="A126" s="2">
        <v>122</v>
      </c>
      <c r="B126" t="s">
        <v>140</v>
      </c>
      <c r="C126">
        <v>427</v>
      </c>
      <c r="D126">
        <v>112.1</v>
      </c>
      <c r="G126" s="2" t="s">
        <v>15</v>
      </c>
      <c r="H126" t="s">
        <v>16</v>
      </c>
      <c r="I126" t="s">
        <v>57</v>
      </c>
    </row>
    <row r="127" spans="1:9" x14ac:dyDescent="0.2">
      <c r="A127" s="2">
        <v>123</v>
      </c>
      <c r="B127" t="s">
        <v>141</v>
      </c>
      <c r="C127">
        <v>288</v>
      </c>
      <c r="D127">
        <v>70</v>
      </c>
      <c r="G127" s="2" t="s">
        <v>15</v>
      </c>
      <c r="H127" t="s">
        <v>16</v>
      </c>
      <c r="I127" t="s">
        <v>57</v>
      </c>
    </row>
    <row r="128" spans="1:9" x14ac:dyDescent="0.2">
      <c r="A128" s="2">
        <v>124</v>
      </c>
      <c r="B128" t="s">
        <v>142</v>
      </c>
      <c r="C128">
        <v>578</v>
      </c>
      <c r="D128">
        <v>124.9</v>
      </c>
      <c r="G128" s="2" t="s">
        <v>15</v>
      </c>
      <c r="H128" t="s">
        <v>16</v>
      </c>
      <c r="I128" t="s">
        <v>57</v>
      </c>
    </row>
    <row r="129" spans="1:9" x14ac:dyDescent="0.2">
      <c r="A129" s="2">
        <v>125</v>
      </c>
      <c r="B129" t="s">
        <v>143</v>
      </c>
      <c r="C129">
        <v>424</v>
      </c>
      <c r="D129">
        <v>116.5</v>
      </c>
      <c r="G129" s="2" t="s">
        <v>15</v>
      </c>
      <c r="H129" t="s">
        <v>16</v>
      </c>
      <c r="I129" t="s">
        <v>57</v>
      </c>
    </row>
    <row r="130" spans="1:9" x14ac:dyDescent="0.2">
      <c r="A130" s="2">
        <v>126</v>
      </c>
      <c r="B130" t="s">
        <v>144</v>
      </c>
      <c r="C130">
        <v>443</v>
      </c>
      <c r="D130">
        <v>144.30000000000001</v>
      </c>
      <c r="G130" s="2" t="s">
        <v>15</v>
      </c>
      <c r="H130" t="s">
        <v>16</v>
      </c>
      <c r="I130" t="s">
        <v>57</v>
      </c>
    </row>
    <row r="131" spans="1:9" x14ac:dyDescent="0.2">
      <c r="A131" s="2">
        <v>127</v>
      </c>
      <c r="B131" t="s">
        <v>145</v>
      </c>
      <c r="C131">
        <v>598</v>
      </c>
      <c r="D131">
        <v>149.1</v>
      </c>
      <c r="G131" s="2" t="s">
        <v>15</v>
      </c>
      <c r="H131" t="s">
        <v>16</v>
      </c>
      <c r="I131" t="s">
        <v>57</v>
      </c>
    </row>
    <row r="132" spans="1:9" x14ac:dyDescent="0.2">
      <c r="A132" s="2">
        <v>128</v>
      </c>
      <c r="B132" t="s">
        <v>146</v>
      </c>
      <c r="C132">
        <v>555</v>
      </c>
      <c r="D132">
        <v>183.6</v>
      </c>
      <c r="G132" s="2" t="s">
        <v>15</v>
      </c>
      <c r="H132" t="s">
        <v>16</v>
      </c>
      <c r="I132" t="s">
        <v>57</v>
      </c>
    </row>
    <row r="133" spans="1:9" x14ac:dyDescent="0.2">
      <c r="A133" s="2">
        <v>129</v>
      </c>
      <c r="B133" t="s">
        <v>147</v>
      </c>
      <c r="C133">
        <v>541</v>
      </c>
      <c r="D133">
        <v>173.1</v>
      </c>
      <c r="G133" s="2" t="s">
        <v>15</v>
      </c>
      <c r="H133" t="s">
        <v>16</v>
      </c>
      <c r="I133" t="s">
        <v>57</v>
      </c>
    </row>
    <row r="134" spans="1:9" x14ac:dyDescent="0.2">
      <c r="A134" s="2">
        <v>130</v>
      </c>
      <c r="B134" t="s">
        <v>148</v>
      </c>
      <c r="C134">
        <v>558</v>
      </c>
      <c r="D134">
        <v>148.69999999999999</v>
      </c>
      <c r="G134" s="2" t="s">
        <v>15</v>
      </c>
      <c r="H134" t="s">
        <v>16</v>
      </c>
      <c r="I134" t="s">
        <v>57</v>
      </c>
    </row>
    <row r="135" spans="1:9" x14ac:dyDescent="0.2">
      <c r="A135" s="2">
        <v>131</v>
      </c>
      <c r="B135" t="s">
        <v>149</v>
      </c>
      <c r="C135">
        <v>274</v>
      </c>
      <c r="D135">
        <v>51.5</v>
      </c>
      <c r="G135" s="2" t="s">
        <v>15</v>
      </c>
      <c r="H135" t="s">
        <v>150</v>
      </c>
      <c r="I135" t="s">
        <v>151</v>
      </c>
    </row>
    <row r="136" spans="1:9" x14ac:dyDescent="0.2">
      <c r="A136" s="2">
        <v>132</v>
      </c>
      <c r="B136" t="s">
        <v>152</v>
      </c>
      <c r="C136">
        <v>299</v>
      </c>
      <c r="D136">
        <v>52.9</v>
      </c>
      <c r="G136" s="2" t="s">
        <v>15</v>
      </c>
      <c r="H136" t="s">
        <v>150</v>
      </c>
      <c r="I136" t="s">
        <v>151</v>
      </c>
    </row>
    <row r="137" spans="1:9" x14ac:dyDescent="0.2">
      <c r="A137" s="2">
        <v>133</v>
      </c>
      <c r="B137" t="s">
        <v>153</v>
      </c>
      <c r="C137">
        <v>404</v>
      </c>
      <c r="D137">
        <v>75.7</v>
      </c>
      <c r="G137" s="2" t="s">
        <v>15</v>
      </c>
      <c r="H137" t="s">
        <v>150</v>
      </c>
      <c r="I137" t="s">
        <v>151</v>
      </c>
    </row>
    <row r="138" spans="1:9" x14ac:dyDescent="0.2">
      <c r="A138" s="2">
        <v>134</v>
      </c>
      <c r="B138" t="s">
        <v>154</v>
      </c>
      <c r="C138">
        <v>300</v>
      </c>
      <c r="D138">
        <v>44.7</v>
      </c>
      <c r="G138" s="2" t="s">
        <v>15</v>
      </c>
      <c r="H138" t="s">
        <v>150</v>
      </c>
      <c r="I138" t="s">
        <v>151</v>
      </c>
    </row>
    <row r="139" spans="1:9" x14ac:dyDescent="0.2">
      <c r="A139" s="2">
        <v>135</v>
      </c>
      <c r="B139" t="s">
        <v>155</v>
      </c>
      <c r="C139">
        <v>266</v>
      </c>
      <c r="D139">
        <v>53.3</v>
      </c>
      <c r="G139" s="2" t="s">
        <v>15</v>
      </c>
      <c r="H139" t="s">
        <v>150</v>
      </c>
      <c r="I139" t="s">
        <v>151</v>
      </c>
    </row>
    <row r="140" spans="1:9" x14ac:dyDescent="0.2">
      <c r="A140" s="2">
        <v>136</v>
      </c>
      <c r="B140" t="s">
        <v>156</v>
      </c>
      <c r="C140">
        <v>227</v>
      </c>
      <c r="D140">
        <v>53.6</v>
      </c>
      <c r="G140" s="2" t="s">
        <v>15</v>
      </c>
      <c r="H140" t="s">
        <v>150</v>
      </c>
      <c r="I140" t="s">
        <v>151</v>
      </c>
    </row>
    <row r="141" spans="1:9" x14ac:dyDescent="0.2">
      <c r="A141" s="2">
        <v>137</v>
      </c>
      <c r="B141" t="s">
        <v>157</v>
      </c>
      <c r="C141">
        <v>493</v>
      </c>
      <c r="D141">
        <v>124.5</v>
      </c>
      <c r="G141" s="2" t="s">
        <v>15</v>
      </c>
      <c r="H141" t="s">
        <v>150</v>
      </c>
      <c r="I141" t="s">
        <v>151</v>
      </c>
    </row>
    <row r="142" spans="1:9" x14ac:dyDescent="0.2">
      <c r="A142" s="2">
        <v>138</v>
      </c>
      <c r="B142" t="s">
        <v>158</v>
      </c>
      <c r="C142">
        <v>371</v>
      </c>
      <c r="D142">
        <v>99</v>
      </c>
      <c r="G142" s="2" t="s">
        <v>15</v>
      </c>
      <c r="H142" t="s">
        <v>150</v>
      </c>
      <c r="I142" t="s">
        <v>151</v>
      </c>
    </row>
    <row r="143" spans="1:9" x14ac:dyDescent="0.2">
      <c r="A143" s="2">
        <v>139</v>
      </c>
      <c r="B143" t="s">
        <v>159</v>
      </c>
      <c r="C143">
        <v>420</v>
      </c>
      <c r="D143">
        <v>112.4</v>
      </c>
      <c r="G143" s="2" t="s">
        <v>15</v>
      </c>
      <c r="H143" t="s">
        <v>150</v>
      </c>
      <c r="I143" t="s">
        <v>151</v>
      </c>
    </row>
    <row r="144" spans="1:9" x14ac:dyDescent="0.2">
      <c r="A144" s="2">
        <v>140</v>
      </c>
      <c r="B144" t="s">
        <v>160</v>
      </c>
      <c r="C144">
        <v>282</v>
      </c>
      <c r="D144">
        <v>63.3</v>
      </c>
      <c r="G144" s="2" t="s">
        <v>15</v>
      </c>
      <c r="H144" t="s">
        <v>150</v>
      </c>
      <c r="I144" t="s">
        <v>151</v>
      </c>
    </row>
    <row r="145" spans="1:9" x14ac:dyDescent="0.2">
      <c r="A145" s="2">
        <v>141</v>
      </c>
      <c r="B145" t="s">
        <v>161</v>
      </c>
      <c r="C145">
        <v>591</v>
      </c>
      <c r="D145">
        <v>131.19999999999999</v>
      </c>
      <c r="G145" s="2" t="s">
        <v>15</v>
      </c>
      <c r="H145" t="s">
        <v>150</v>
      </c>
      <c r="I145" t="s">
        <v>151</v>
      </c>
    </row>
    <row r="146" spans="1:9" x14ac:dyDescent="0.2">
      <c r="A146" s="2">
        <v>142</v>
      </c>
      <c r="B146" t="s">
        <v>162</v>
      </c>
      <c r="C146">
        <v>353</v>
      </c>
      <c r="D146">
        <v>90.7</v>
      </c>
      <c r="G146" s="2" t="s">
        <v>15</v>
      </c>
      <c r="H146" t="s">
        <v>150</v>
      </c>
      <c r="I146" t="s">
        <v>151</v>
      </c>
    </row>
    <row r="147" spans="1:9" x14ac:dyDescent="0.2">
      <c r="A147" s="2">
        <v>143</v>
      </c>
      <c r="B147" t="s">
        <v>163</v>
      </c>
      <c r="C147">
        <v>548</v>
      </c>
      <c r="D147">
        <v>123.2</v>
      </c>
      <c r="G147" s="2" t="s">
        <v>15</v>
      </c>
      <c r="H147" t="s">
        <v>150</v>
      </c>
      <c r="I147" t="s">
        <v>151</v>
      </c>
    </row>
    <row r="148" spans="1:9" x14ac:dyDescent="0.2">
      <c r="A148" s="2">
        <v>144</v>
      </c>
      <c r="B148" t="s">
        <v>164</v>
      </c>
      <c r="C148">
        <v>508</v>
      </c>
      <c r="D148">
        <v>105.3</v>
      </c>
      <c r="G148" s="2" t="s">
        <v>15</v>
      </c>
      <c r="H148" t="s">
        <v>150</v>
      </c>
      <c r="I148" t="s">
        <v>151</v>
      </c>
    </row>
    <row r="149" spans="1:9" x14ac:dyDescent="0.2">
      <c r="A149" s="2">
        <v>145</v>
      </c>
      <c r="B149" t="s">
        <v>165</v>
      </c>
      <c r="C149">
        <v>488</v>
      </c>
      <c r="D149">
        <v>118.7</v>
      </c>
      <c r="G149" s="2" t="s">
        <v>15</v>
      </c>
      <c r="H149" t="s">
        <v>150</v>
      </c>
      <c r="I149" t="s">
        <v>151</v>
      </c>
    </row>
    <row r="150" spans="1:9" x14ac:dyDescent="0.2">
      <c r="A150" s="2">
        <v>146</v>
      </c>
      <c r="B150" t="s">
        <v>166</v>
      </c>
      <c r="C150">
        <v>98</v>
      </c>
      <c r="D150">
        <v>25</v>
      </c>
      <c r="G150" s="2" t="s">
        <v>15</v>
      </c>
      <c r="H150" t="s">
        <v>150</v>
      </c>
      <c r="I150" t="s">
        <v>151</v>
      </c>
    </row>
    <row r="151" spans="1:9" x14ac:dyDescent="0.2">
      <c r="A151" s="2">
        <v>147</v>
      </c>
      <c r="B151" t="s">
        <v>167</v>
      </c>
      <c r="C151">
        <v>61</v>
      </c>
      <c r="D151">
        <v>15.3</v>
      </c>
      <c r="G151" s="2" t="s">
        <v>15</v>
      </c>
      <c r="H151" t="s">
        <v>150</v>
      </c>
      <c r="I151" t="s">
        <v>151</v>
      </c>
    </row>
    <row r="152" spans="1:9" x14ac:dyDescent="0.2">
      <c r="A152" s="2">
        <v>148</v>
      </c>
      <c r="B152" t="s">
        <v>168</v>
      </c>
      <c r="C152">
        <v>134</v>
      </c>
      <c r="D152">
        <v>37.9</v>
      </c>
      <c r="G152" s="2" t="s">
        <v>15</v>
      </c>
      <c r="H152" t="s">
        <v>150</v>
      </c>
      <c r="I152" t="s">
        <v>151</v>
      </c>
    </row>
    <row r="153" spans="1:9" x14ac:dyDescent="0.2">
      <c r="A153" s="2">
        <v>149</v>
      </c>
      <c r="B153" t="s">
        <v>169</v>
      </c>
      <c r="C153">
        <v>59</v>
      </c>
      <c r="D153">
        <v>14.2</v>
      </c>
      <c r="G153" s="2" t="s">
        <v>15</v>
      </c>
      <c r="H153" t="s">
        <v>150</v>
      </c>
      <c r="I153" t="s">
        <v>151</v>
      </c>
    </row>
    <row r="154" spans="1:9" x14ac:dyDescent="0.2">
      <c r="A154" s="2">
        <v>150</v>
      </c>
      <c r="B154" t="s">
        <v>170</v>
      </c>
      <c r="C154">
        <v>78</v>
      </c>
      <c r="D154">
        <v>21</v>
      </c>
      <c r="G154" s="2" t="s">
        <v>15</v>
      </c>
      <c r="H154" t="s">
        <v>150</v>
      </c>
      <c r="I154" t="s">
        <v>151</v>
      </c>
    </row>
    <row r="155" spans="1:9" x14ac:dyDescent="0.2">
      <c r="A155" s="2">
        <v>151</v>
      </c>
      <c r="B155" t="s">
        <v>171</v>
      </c>
      <c r="C155">
        <v>97</v>
      </c>
      <c r="D155">
        <v>25.2</v>
      </c>
      <c r="G155" s="2" t="s">
        <v>15</v>
      </c>
      <c r="H155" t="s">
        <v>150</v>
      </c>
      <c r="I155" t="s">
        <v>151</v>
      </c>
    </row>
    <row r="156" spans="1:9" x14ac:dyDescent="0.2">
      <c r="A156" s="2">
        <v>152</v>
      </c>
      <c r="B156" t="s">
        <v>172</v>
      </c>
      <c r="C156">
        <v>101</v>
      </c>
      <c r="D156">
        <v>30.4</v>
      </c>
      <c r="G156" s="2" t="s">
        <v>15</v>
      </c>
      <c r="H156" t="s">
        <v>150</v>
      </c>
      <c r="I156" t="s">
        <v>151</v>
      </c>
    </row>
    <row r="157" spans="1:9" x14ac:dyDescent="0.2">
      <c r="A157" s="2">
        <v>153</v>
      </c>
      <c r="B157" t="s">
        <v>173</v>
      </c>
      <c r="C157">
        <v>153</v>
      </c>
      <c r="D157">
        <v>45.4</v>
      </c>
      <c r="G157" s="2" t="s">
        <v>15</v>
      </c>
      <c r="H157" t="s">
        <v>150</v>
      </c>
      <c r="I157" t="s">
        <v>151</v>
      </c>
    </row>
    <row r="158" spans="1:9" x14ac:dyDescent="0.2">
      <c r="A158" s="2">
        <v>154</v>
      </c>
      <c r="B158" t="s">
        <v>174</v>
      </c>
      <c r="C158">
        <v>251</v>
      </c>
      <c r="D158">
        <v>65.2</v>
      </c>
      <c r="G158" s="2" t="s">
        <v>15</v>
      </c>
      <c r="H158" t="s">
        <v>150</v>
      </c>
      <c r="I158" t="s">
        <v>151</v>
      </c>
    </row>
    <row r="159" spans="1:9" x14ac:dyDescent="0.2">
      <c r="A159" s="2">
        <v>155</v>
      </c>
      <c r="B159" t="s">
        <v>175</v>
      </c>
      <c r="C159">
        <v>438</v>
      </c>
      <c r="D159">
        <v>104.6</v>
      </c>
      <c r="G159" s="2" t="s">
        <v>15</v>
      </c>
      <c r="H159" t="s">
        <v>150</v>
      </c>
      <c r="I159" t="s">
        <v>151</v>
      </c>
    </row>
    <row r="160" spans="1:9" x14ac:dyDescent="0.2">
      <c r="A160" s="2">
        <v>156</v>
      </c>
      <c r="B160" t="s">
        <v>176</v>
      </c>
      <c r="C160">
        <v>378</v>
      </c>
      <c r="D160">
        <v>104</v>
      </c>
      <c r="G160" s="2" t="s">
        <v>15</v>
      </c>
      <c r="H160" t="s">
        <v>150</v>
      </c>
      <c r="I160" t="s">
        <v>151</v>
      </c>
    </row>
    <row r="161" spans="1:9" x14ac:dyDescent="0.2">
      <c r="A161" s="2">
        <v>157</v>
      </c>
      <c r="B161" t="s">
        <v>177</v>
      </c>
      <c r="C161">
        <v>385</v>
      </c>
      <c r="D161">
        <v>98.7</v>
      </c>
      <c r="G161" s="2" t="s">
        <v>15</v>
      </c>
      <c r="H161" t="s">
        <v>150</v>
      </c>
      <c r="I161" t="s">
        <v>151</v>
      </c>
    </row>
    <row r="162" spans="1:9" x14ac:dyDescent="0.2">
      <c r="A162" s="2">
        <v>158</v>
      </c>
      <c r="B162" t="s">
        <v>178</v>
      </c>
      <c r="C162">
        <v>337</v>
      </c>
      <c r="D162">
        <v>86.5</v>
      </c>
      <c r="G162" s="2" t="s">
        <v>15</v>
      </c>
      <c r="H162" t="s">
        <v>150</v>
      </c>
      <c r="I162" t="s">
        <v>151</v>
      </c>
    </row>
    <row r="163" spans="1:9" x14ac:dyDescent="0.2">
      <c r="A163" s="2">
        <v>159</v>
      </c>
      <c r="B163" t="s">
        <v>179</v>
      </c>
      <c r="C163">
        <v>300</v>
      </c>
      <c r="D163">
        <v>74.2</v>
      </c>
      <c r="G163" s="2" t="s">
        <v>15</v>
      </c>
      <c r="H163" t="s">
        <v>150</v>
      </c>
      <c r="I163" t="s">
        <v>151</v>
      </c>
    </row>
    <row r="164" spans="1:9" x14ac:dyDescent="0.2">
      <c r="A164" s="2">
        <v>160</v>
      </c>
      <c r="B164" t="s">
        <v>180</v>
      </c>
      <c r="C164">
        <v>286</v>
      </c>
      <c r="D164">
        <v>62.5</v>
      </c>
      <c r="G164" s="2" t="s">
        <v>15</v>
      </c>
      <c r="H164" t="s">
        <v>150</v>
      </c>
      <c r="I164" t="s">
        <v>151</v>
      </c>
    </row>
    <row r="165" spans="1:9" x14ac:dyDescent="0.2">
      <c r="A165" s="2">
        <v>161</v>
      </c>
      <c r="B165" t="s">
        <v>181</v>
      </c>
      <c r="C165">
        <v>309</v>
      </c>
      <c r="D165">
        <v>68</v>
      </c>
      <c r="G165" s="2" t="s">
        <v>15</v>
      </c>
      <c r="H165" t="s">
        <v>150</v>
      </c>
      <c r="I165" t="s">
        <v>151</v>
      </c>
    </row>
    <row r="166" spans="1:9" x14ac:dyDescent="0.2">
      <c r="A166" s="2">
        <v>162</v>
      </c>
      <c r="B166" t="s">
        <v>182</v>
      </c>
      <c r="C166">
        <v>97</v>
      </c>
      <c r="D166">
        <v>21.3</v>
      </c>
      <c r="G166" s="2" t="s">
        <v>15</v>
      </c>
      <c r="H166" t="s">
        <v>150</v>
      </c>
      <c r="I166" t="s">
        <v>151</v>
      </c>
    </row>
    <row r="167" spans="1:9" x14ac:dyDescent="0.2">
      <c r="A167" s="2">
        <v>163</v>
      </c>
      <c r="B167" t="s">
        <v>183</v>
      </c>
      <c r="C167">
        <v>284</v>
      </c>
      <c r="D167">
        <v>62.3</v>
      </c>
      <c r="G167" s="2" t="s">
        <v>15</v>
      </c>
      <c r="H167" t="s">
        <v>150</v>
      </c>
      <c r="I167" t="s">
        <v>151</v>
      </c>
    </row>
    <row r="168" spans="1:9" x14ac:dyDescent="0.2">
      <c r="A168" s="2">
        <v>164</v>
      </c>
      <c r="B168" t="s">
        <v>184</v>
      </c>
      <c r="C168">
        <v>370</v>
      </c>
      <c r="D168">
        <v>87.9</v>
      </c>
      <c r="G168" s="2" t="s">
        <v>15</v>
      </c>
      <c r="H168" t="s">
        <v>150</v>
      </c>
      <c r="I168" t="s">
        <v>151</v>
      </c>
    </row>
    <row r="169" spans="1:9" x14ac:dyDescent="0.2">
      <c r="A169" s="2">
        <v>165</v>
      </c>
      <c r="B169" t="s">
        <v>185</v>
      </c>
      <c r="C169">
        <v>178</v>
      </c>
      <c r="D169">
        <v>47.2</v>
      </c>
      <c r="G169" s="2" t="s">
        <v>15</v>
      </c>
      <c r="H169" t="s">
        <v>150</v>
      </c>
      <c r="I169" t="s">
        <v>151</v>
      </c>
    </row>
    <row r="170" spans="1:9" x14ac:dyDescent="0.2">
      <c r="A170" s="2">
        <v>166</v>
      </c>
      <c r="B170" t="s">
        <v>186</v>
      </c>
      <c r="C170">
        <v>43</v>
      </c>
      <c r="D170">
        <v>11.5</v>
      </c>
      <c r="G170" s="2" t="s">
        <v>15</v>
      </c>
      <c r="H170" t="s">
        <v>150</v>
      </c>
      <c r="I170" t="s">
        <v>151</v>
      </c>
    </row>
    <row r="171" spans="1:9" x14ac:dyDescent="0.2">
      <c r="A171" s="2">
        <v>167</v>
      </c>
      <c r="B171" t="s">
        <v>187</v>
      </c>
      <c r="C171">
        <v>301</v>
      </c>
      <c r="D171">
        <v>64</v>
      </c>
      <c r="G171" s="2" t="s">
        <v>15</v>
      </c>
      <c r="H171" t="s">
        <v>150</v>
      </c>
      <c r="I171" t="s">
        <v>151</v>
      </c>
    </row>
    <row r="172" spans="1:9" x14ac:dyDescent="0.2">
      <c r="A172" s="2">
        <v>168</v>
      </c>
      <c r="B172" t="s">
        <v>188</v>
      </c>
      <c r="C172">
        <v>149</v>
      </c>
      <c r="D172">
        <v>40.1</v>
      </c>
      <c r="G172" s="2" t="s">
        <v>15</v>
      </c>
      <c r="H172" t="s">
        <v>150</v>
      </c>
      <c r="I172" t="s">
        <v>151</v>
      </c>
    </row>
    <row r="173" spans="1:9" x14ac:dyDescent="0.2">
      <c r="A173" s="2">
        <v>169</v>
      </c>
      <c r="B173" t="s">
        <v>189</v>
      </c>
      <c r="C173">
        <v>18</v>
      </c>
      <c r="D173">
        <v>4.2</v>
      </c>
      <c r="G173" s="2" t="s">
        <v>15</v>
      </c>
      <c r="H173" t="s">
        <v>150</v>
      </c>
      <c r="I173" t="s">
        <v>151</v>
      </c>
    </row>
    <row r="174" spans="1:9" x14ac:dyDescent="0.2">
      <c r="A174" s="2">
        <v>170</v>
      </c>
      <c r="B174" t="s">
        <v>190</v>
      </c>
      <c r="C174">
        <v>75</v>
      </c>
      <c r="D174">
        <v>25.3</v>
      </c>
      <c r="G174" s="2" t="s">
        <v>15</v>
      </c>
      <c r="H174" t="s">
        <v>150</v>
      </c>
      <c r="I174" t="s">
        <v>151</v>
      </c>
    </row>
    <row r="175" spans="1:9" x14ac:dyDescent="0.2">
      <c r="A175" s="2">
        <v>171</v>
      </c>
      <c r="B175" t="s">
        <v>191</v>
      </c>
      <c r="C175">
        <v>94</v>
      </c>
      <c r="D175">
        <v>20.7</v>
      </c>
      <c r="G175" s="2" t="s">
        <v>15</v>
      </c>
      <c r="H175" t="s">
        <v>150</v>
      </c>
      <c r="I175" t="s">
        <v>151</v>
      </c>
    </row>
    <row r="176" spans="1:9" x14ac:dyDescent="0.2">
      <c r="A176" s="2">
        <v>172</v>
      </c>
      <c r="B176" t="s">
        <v>192</v>
      </c>
      <c r="C176">
        <v>65</v>
      </c>
      <c r="D176">
        <v>11.3</v>
      </c>
      <c r="G176" s="2" t="s">
        <v>15</v>
      </c>
      <c r="H176" t="s">
        <v>150</v>
      </c>
      <c r="I176" t="s">
        <v>151</v>
      </c>
    </row>
    <row r="177" spans="1:9" x14ac:dyDescent="0.2">
      <c r="A177" s="2">
        <v>173</v>
      </c>
      <c r="B177" t="s">
        <v>193</v>
      </c>
      <c r="C177">
        <v>32</v>
      </c>
      <c r="D177">
        <v>7.1</v>
      </c>
      <c r="G177" s="2" t="s">
        <v>15</v>
      </c>
      <c r="H177" t="s">
        <v>150</v>
      </c>
      <c r="I177" t="s">
        <v>151</v>
      </c>
    </row>
    <row r="178" spans="1:9" x14ac:dyDescent="0.2">
      <c r="A178" s="2">
        <v>174</v>
      </c>
      <c r="B178" t="s">
        <v>194</v>
      </c>
      <c r="C178">
        <v>113</v>
      </c>
      <c r="D178">
        <v>22.3</v>
      </c>
      <c r="G178" s="2" t="s">
        <v>15</v>
      </c>
      <c r="H178" t="s">
        <v>150</v>
      </c>
      <c r="I178" t="s">
        <v>151</v>
      </c>
    </row>
    <row r="179" spans="1:9" x14ac:dyDescent="0.2">
      <c r="A179" s="2">
        <v>175</v>
      </c>
      <c r="B179" t="s">
        <v>195</v>
      </c>
      <c r="C179">
        <v>104</v>
      </c>
      <c r="D179">
        <v>26.5</v>
      </c>
      <c r="G179" s="2" t="s">
        <v>15</v>
      </c>
      <c r="H179" t="s">
        <v>150</v>
      </c>
      <c r="I179" t="s">
        <v>151</v>
      </c>
    </row>
    <row r="180" spans="1:9" x14ac:dyDescent="0.2">
      <c r="A180" s="2">
        <v>176</v>
      </c>
      <c r="B180" t="s">
        <v>196</v>
      </c>
      <c r="C180">
        <v>61</v>
      </c>
      <c r="D180">
        <v>20.2</v>
      </c>
      <c r="G180" s="2" t="s">
        <v>15</v>
      </c>
      <c r="H180" t="s">
        <v>150</v>
      </c>
      <c r="I180" t="s">
        <v>151</v>
      </c>
    </row>
    <row r="181" spans="1:9" x14ac:dyDescent="0.2">
      <c r="A181" s="2">
        <v>177</v>
      </c>
      <c r="B181" t="s">
        <v>197</v>
      </c>
      <c r="C181">
        <v>168</v>
      </c>
      <c r="D181">
        <v>42.9</v>
      </c>
      <c r="G181" s="2" t="s">
        <v>15</v>
      </c>
      <c r="H181" t="s">
        <v>150</v>
      </c>
      <c r="I181" t="s">
        <v>151</v>
      </c>
    </row>
    <row r="182" spans="1:9" x14ac:dyDescent="0.2">
      <c r="A182" s="2">
        <v>178</v>
      </c>
      <c r="B182" t="s">
        <v>198</v>
      </c>
      <c r="C182">
        <v>281</v>
      </c>
      <c r="D182">
        <v>55.5</v>
      </c>
      <c r="G182" s="2" t="s">
        <v>15</v>
      </c>
      <c r="H182" t="s">
        <v>150</v>
      </c>
      <c r="I182" t="s">
        <v>151</v>
      </c>
    </row>
    <row r="183" spans="1:9" x14ac:dyDescent="0.2">
      <c r="A183" s="2">
        <v>179</v>
      </c>
      <c r="B183" t="s">
        <v>199</v>
      </c>
      <c r="C183">
        <v>205</v>
      </c>
      <c r="D183">
        <v>52.9</v>
      </c>
      <c r="G183" s="2" t="s">
        <v>15</v>
      </c>
      <c r="H183" t="s">
        <v>150</v>
      </c>
      <c r="I183" t="s">
        <v>151</v>
      </c>
    </row>
    <row r="184" spans="1:9" x14ac:dyDescent="0.2">
      <c r="A184" s="2">
        <v>180</v>
      </c>
      <c r="B184" t="s">
        <v>200</v>
      </c>
      <c r="C184">
        <v>311</v>
      </c>
      <c r="D184">
        <v>74.3</v>
      </c>
      <c r="G184" s="2" t="s">
        <v>15</v>
      </c>
      <c r="H184" t="s">
        <v>150</v>
      </c>
      <c r="I184" t="s">
        <v>151</v>
      </c>
    </row>
    <row r="185" spans="1:9" x14ac:dyDescent="0.2">
      <c r="A185" s="2">
        <v>181</v>
      </c>
      <c r="B185" t="s">
        <v>201</v>
      </c>
      <c r="C185">
        <v>382</v>
      </c>
      <c r="D185">
        <v>80.900000000000006</v>
      </c>
      <c r="G185" s="2" t="s">
        <v>15</v>
      </c>
      <c r="H185" t="s">
        <v>150</v>
      </c>
      <c r="I185" t="s">
        <v>151</v>
      </c>
    </row>
    <row r="186" spans="1:9" x14ac:dyDescent="0.2">
      <c r="A186" s="2">
        <v>182</v>
      </c>
      <c r="B186" t="s">
        <v>202</v>
      </c>
      <c r="C186">
        <v>371</v>
      </c>
      <c r="D186">
        <v>81.2</v>
      </c>
      <c r="G186" s="2" t="s">
        <v>15</v>
      </c>
      <c r="H186" t="s">
        <v>150</v>
      </c>
      <c r="I186" t="s">
        <v>151</v>
      </c>
    </row>
    <row r="187" spans="1:9" x14ac:dyDescent="0.2">
      <c r="A187" s="2">
        <v>183</v>
      </c>
      <c r="B187" t="s">
        <v>203</v>
      </c>
      <c r="C187">
        <v>426</v>
      </c>
      <c r="D187">
        <v>102.9</v>
      </c>
      <c r="G187" s="2" t="s">
        <v>15</v>
      </c>
      <c r="H187" t="s">
        <v>150</v>
      </c>
      <c r="I187" t="s">
        <v>151</v>
      </c>
    </row>
    <row r="188" spans="1:9" x14ac:dyDescent="0.2">
      <c r="A188" s="2">
        <v>184</v>
      </c>
      <c r="B188" t="s">
        <v>204</v>
      </c>
      <c r="C188">
        <v>290</v>
      </c>
      <c r="D188">
        <v>71.900000000000006</v>
      </c>
      <c r="G188" s="2" t="s">
        <v>15</v>
      </c>
      <c r="H188" t="s">
        <v>150</v>
      </c>
      <c r="I188" t="s">
        <v>151</v>
      </c>
    </row>
    <row r="189" spans="1:9" x14ac:dyDescent="0.2">
      <c r="A189" s="2">
        <v>185</v>
      </c>
      <c r="B189" t="s">
        <v>205</v>
      </c>
      <c r="C189">
        <v>276</v>
      </c>
      <c r="D189">
        <v>65.599999999999994</v>
      </c>
      <c r="G189" s="2" t="s">
        <v>15</v>
      </c>
      <c r="H189" t="s">
        <v>150</v>
      </c>
      <c r="I189" t="s">
        <v>151</v>
      </c>
    </row>
    <row r="190" spans="1:9" x14ac:dyDescent="0.2">
      <c r="A190" s="2">
        <v>186</v>
      </c>
      <c r="B190" t="s">
        <v>206</v>
      </c>
      <c r="C190">
        <v>443</v>
      </c>
      <c r="D190">
        <v>105</v>
      </c>
      <c r="G190" s="2" t="s">
        <v>15</v>
      </c>
      <c r="H190" t="s">
        <v>150</v>
      </c>
      <c r="I190" t="s">
        <v>151</v>
      </c>
    </row>
    <row r="191" spans="1:9" x14ac:dyDescent="0.2">
      <c r="A191" s="2">
        <v>187</v>
      </c>
      <c r="B191" t="s">
        <v>207</v>
      </c>
      <c r="C191">
        <v>258</v>
      </c>
      <c r="D191">
        <v>51.8</v>
      </c>
      <c r="G191" s="2" t="s">
        <v>15</v>
      </c>
      <c r="H191" t="s">
        <v>150</v>
      </c>
      <c r="I191" t="s">
        <v>151</v>
      </c>
    </row>
    <row r="192" spans="1:9" x14ac:dyDescent="0.2">
      <c r="A192" s="2">
        <v>188</v>
      </c>
      <c r="B192" t="s">
        <v>208</v>
      </c>
      <c r="C192">
        <v>35</v>
      </c>
      <c r="D192">
        <v>10.3</v>
      </c>
      <c r="G192" s="2" t="s">
        <v>15</v>
      </c>
      <c r="H192" t="s">
        <v>150</v>
      </c>
      <c r="I192" t="s">
        <v>151</v>
      </c>
    </row>
    <row r="193" spans="1:9" x14ac:dyDescent="0.2">
      <c r="A193" s="2">
        <v>189</v>
      </c>
      <c r="B193" t="s">
        <v>209</v>
      </c>
      <c r="C193">
        <v>42</v>
      </c>
      <c r="D193">
        <v>9.1999999999999993</v>
      </c>
      <c r="G193" s="2" t="s">
        <v>15</v>
      </c>
      <c r="H193" t="s">
        <v>150</v>
      </c>
      <c r="I193" t="s">
        <v>151</v>
      </c>
    </row>
    <row r="194" spans="1:9" x14ac:dyDescent="0.2">
      <c r="A194" s="2">
        <v>190</v>
      </c>
      <c r="B194" t="s">
        <v>210</v>
      </c>
      <c r="C194">
        <v>173</v>
      </c>
      <c r="D194">
        <v>47.7</v>
      </c>
      <c r="G194" s="2" t="s">
        <v>15</v>
      </c>
      <c r="H194" t="s">
        <v>150</v>
      </c>
      <c r="I194" t="s">
        <v>151</v>
      </c>
    </row>
    <row r="195" spans="1:9" x14ac:dyDescent="0.2">
      <c r="A195" s="2">
        <v>191</v>
      </c>
      <c r="B195" t="s">
        <v>211</v>
      </c>
      <c r="C195">
        <v>171</v>
      </c>
      <c r="D195">
        <v>49.2</v>
      </c>
      <c r="G195" s="2" t="s">
        <v>15</v>
      </c>
      <c r="H195" t="s">
        <v>150</v>
      </c>
      <c r="I195" t="s">
        <v>151</v>
      </c>
    </row>
    <row r="196" spans="1:9" x14ac:dyDescent="0.2">
      <c r="A196" s="2">
        <v>192</v>
      </c>
      <c r="B196" t="s">
        <v>212</v>
      </c>
      <c r="C196">
        <v>244</v>
      </c>
      <c r="D196">
        <v>64.400000000000006</v>
      </c>
      <c r="G196" s="2" t="s">
        <v>15</v>
      </c>
      <c r="H196" t="s">
        <v>150</v>
      </c>
      <c r="I196" t="s">
        <v>151</v>
      </c>
    </row>
    <row r="197" spans="1:9" x14ac:dyDescent="0.2">
      <c r="A197" s="2">
        <v>193</v>
      </c>
      <c r="B197" t="s">
        <v>213</v>
      </c>
      <c r="C197">
        <v>135</v>
      </c>
      <c r="D197">
        <v>34.200000000000003</v>
      </c>
      <c r="G197" s="2" t="s">
        <v>15</v>
      </c>
      <c r="H197" t="s">
        <v>150</v>
      </c>
      <c r="I197" t="s">
        <v>151</v>
      </c>
    </row>
    <row r="198" spans="1:9" x14ac:dyDescent="0.2">
      <c r="A198" s="2">
        <v>194</v>
      </c>
      <c r="B198" t="s">
        <v>214</v>
      </c>
      <c r="C198">
        <v>196</v>
      </c>
      <c r="D198">
        <v>56.5</v>
      </c>
      <c r="G198" s="2" t="s">
        <v>15</v>
      </c>
      <c r="H198" t="s">
        <v>150</v>
      </c>
      <c r="I198" t="s">
        <v>151</v>
      </c>
    </row>
    <row r="199" spans="1:9" x14ac:dyDescent="0.2">
      <c r="A199" s="2">
        <v>195</v>
      </c>
      <c r="B199" t="s">
        <v>215</v>
      </c>
      <c r="C199">
        <v>522</v>
      </c>
      <c r="D199">
        <v>98.5</v>
      </c>
      <c r="G199" s="2" t="s">
        <v>15</v>
      </c>
      <c r="H199" t="s">
        <v>150</v>
      </c>
      <c r="I199" t="s">
        <v>151</v>
      </c>
    </row>
    <row r="200" spans="1:9" x14ac:dyDescent="0.2">
      <c r="A200" s="2">
        <v>196</v>
      </c>
      <c r="B200" t="s">
        <v>216</v>
      </c>
      <c r="C200">
        <v>252</v>
      </c>
      <c r="D200">
        <v>54.5</v>
      </c>
      <c r="G200" s="2" t="s">
        <v>15</v>
      </c>
      <c r="H200" t="s">
        <v>150</v>
      </c>
      <c r="I200" t="s">
        <v>151</v>
      </c>
    </row>
    <row r="201" spans="1:9" x14ac:dyDescent="0.2">
      <c r="A201" s="2">
        <v>197</v>
      </c>
      <c r="B201" t="s">
        <v>217</v>
      </c>
      <c r="C201">
        <v>316</v>
      </c>
      <c r="D201">
        <v>59.1</v>
      </c>
      <c r="G201" s="2" t="s">
        <v>15</v>
      </c>
      <c r="H201" t="s">
        <v>150</v>
      </c>
      <c r="I201" t="s">
        <v>151</v>
      </c>
    </row>
    <row r="202" spans="1:9" x14ac:dyDescent="0.2">
      <c r="A202" s="2">
        <v>198</v>
      </c>
      <c r="B202" t="s">
        <v>218</v>
      </c>
      <c r="C202">
        <v>360</v>
      </c>
      <c r="D202">
        <v>73.8</v>
      </c>
      <c r="G202" s="2" t="s">
        <v>15</v>
      </c>
      <c r="H202" t="s">
        <v>150</v>
      </c>
      <c r="I202" t="s">
        <v>151</v>
      </c>
    </row>
    <row r="203" spans="1:9" x14ac:dyDescent="0.2">
      <c r="A203" s="2">
        <v>199</v>
      </c>
      <c r="B203" t="s">
        <v>219</v>
      </c>
      <c r="C203">
        <v>417</v>
      </c>
      <c r="D203">
        <v>84.2</v>
      </c>
      <c r="G203" s="2" t="s">
        <v>15</v>
      </c>
      <c r="H203" t="s">
        <v>150</v>
      </c>
      <c r="I203" t="s">
        <v>151</v>
      </c>
    </row>
    <row r="204" spans="1:9" x14ac:dyDescent="0.2">
      <c r="A204" s="2">
        <v>200</v>
      </c>
      <c r="B204" t="s">
        <v>220</v>
      </c>
      <c r="C204">
        <v>253</v>
      </c>
      <c r="D204">
        <v>58.3</v>
      </c>
      <c r="G204" s="2" t="s">
        <v>15</v>
      </c>
      <c r="H204" t="s">
        <v>150</v>
      </c>
      <c r="I204" t="s">
        <v>151</v>
      </c>
    </row>
    <row r="205" spans="1:9" x14ac:dyDescent="0.2">
      <c r="A205" s="2">
        <v>201</v>
      </c>
      <c r="B205" t="s">
        <v>221</v>
      </c>
      <c r="C205">
        <v>257</v>
      </c>
      <c r="D205">
        <v>62.2</v>
      </c>
      <c r="G205" s="2" t="s">
        <v>15</v>
      </c>
      <c r="H205" t="s">
        <v>150</v>
      </c>
      <c r="I205" t="s">
        <v>151</v>
      </c>
    </row>
    <row r="206" spans="1:9" x14ac:dyDescent="0.2">
      <c r="A206" s="2">
        <v>202</v>
      </c>
      <c r="B206" t="s">
        <v>222</v>
      </c>
      <c r="C206">
        <v>224</v>
      </c>
      <c r="D206">
        <v>58.1</v>
      </c>
      <c r="G206" s="2" t="s">
        <v>15</v>
      </c>
      <c r="H206" t="s">
        <v>150</v>
      </c>
      <c r="I206" t="s">
        <v>151</v>
      </c>
    </row>
    <row r="207" spans="1:9" x14ac:dyDescent="0.2">
      <c r="A207" s="2">
        <v>203</v>
      </c>
      <c r="B207" t="s">
        <v>223</v>
      </c>
      <c r="C207">
        <v>228</v>
      </c>
      <c r="D207">
        <v>52.8</v>
      </c>
      <c r="G207" s="2" t="s">
        <v>15</v>
      </c>
      <c r="H207" t="s">
        <v>150</v>
      </c>
      <c r="I207" t="s">
        <v>151</v>
      </c>
    </row>
    <row r="208" spans="1:9" x14ac:dyDescent="0.2">
      <c r="A208" s="2">
        <v>204</v>
      </c>
      <c r="B208" t="s">
        <v>224</v>
      </c>
      <c r="C208">
        <v>271</v>
      </c>
      <c r="D208">
        <v>60.2</v>
      </c>
      <c r="G208" s="2" t="s">
        <v>15</v>
      </c>
      <c r="H208" t="s">
        <v>150</v>
      </c>
      <c r="I208" t="s">
        <v>151</v>
      </c>
    </row>
    <row r="209" spans="1:9" x14ac:dyDescent="0.2">
      <c r="A209" s="2">
        <v>205</v>
      </c>
      <c r="B209" t="s">
        <v>225</v>
      </c>
      <c r="C209">
        <v>91</v>
      </c>
      <c r="D209">
        <v>10.1</v>
      </c>
      <c r="G209" s="2" t="s">
        <v>15</v>
      </c>
      <c r="H209" t="s">
        <v>150</v>
      </c>
      <c r="I209" t="s">
        <v>151</v>
      </c>
    </row>
    <row r="210" spans="1:9" x14ac:dyDescent="0.2">
      <c r="A210" s="2">
        <v>206</v>
      </c>
      <c r="B210" t="s">
        <v>226</v>
      </c>
      <c r="C210">
        <v>161</v>
      </c>
      <c r="D210">
        <v>17.100000000000001</v>
      </c>
      <c r="G210" s="2" t="s">
        <v>15</v>
      </c>
      <c r="H210" t="s">
        <v>150</v>
      </c>
      <c r="I210" t="s">
        <v>151</v>
      </c>
    </row>
    <row r="211" spans="1:9" x14ac:dyDescent="0.2">
      <c r="A211" s="2">
        <v>207</v>
      </c>
      <c r="B211" t="s">
        <v>227</v>
      </c>
      <c r="C211">
        <v>165</v>
      </c>
      <c r="D211">
        <v>15</v>
      </c>
      <c r="G211" s="2" t="s">
        <v>15</v>
      </c>
      <c r="H211" t="s">
        <v>150</v>
      </c>
      <c r="I211" t="s">
        <v>151</v>
      </c>
    </row>
    <row r="212" spans="1:9" x14ac:dyDescent="0.2">
      <c r="A212" s="2">
        <v>208</v>
      </c>
      <c r="B212" t="s">
        <v>228</v>
      </c>
      <c r="C212">
        <v>216</v>
      </c>
      <c r="D212">
        <v>24.9</v>
      </c>
      <c r="G212" s="2" t="s">
        <v>15</v>
      </c>
      <c r="H212" t="s">
        <v>150</v>
      </c>
      <c r="I212" t="s">
        <v>151</v>
      </c>
    </row>
    <row r="213" spans="1:9" x14ac:dyDescent="0.2">
      <c r="A213" s="2">
        <v>209</v>
      </c>
      <c r="B213" t="s">
        <v>229</v>
      </c>
      <c r="C213">
        <v>188</v>
      </c>
      <c r="D213">
        <v>20.9</v>
      </c>
      <c r="G213" s="2" t="s">
        <v>15</v>
      </c>
      <c r="H213" t="s">
        <v>150</v>
      </c>
      <c r="I213" t="s">
        <v>151</v>
      </c>
    </row>
    <row r="214" spans="1:9" x14ac:dyDescent="0.2">
      <c r="A214" s="2">
        <v>210</v>
      </c>
      <c r="B214" t="s">
        <v>230</v>
      </c>
      <c r="C214">
        <v>92</v>
      </c>
      <c r="D214">
        <v>18.100000000000001</v>
      </c>
      <c r="G214" s="2" t="s">
        <v>15</v>
      </c>
      <c r="H214" t="s">
        <v>150</v>
      </c>
      <c r="I214" t="s">
        <v>151</v>
      </c>
    </row>
    <row r="215" spans="1:9" x14ac:dyDescent="0.2">
      <c r="A215" s="2">
        <v>211</v>
      </c>
      <c r="B215" t="s">
        <v>231</v>
      </c>
      <c r="C215">
        <v>70</v>
      </c>
      <c r="D215">
        <v>15.2</v>
      </c>
      <c r="G215" s="2" t="s">
        <v>15</v>
      </c>
      <c r="H215" t="s">
        <v>150</v>
      </c>
      <c r="I215" t="s">
        <v>151</v>
      </c>
    </row>
    <row r="216" spans="1:9" x14ac:dyDescent="0.2">
      <c r="A216" s="2">
        <v>212</v>
      </c>
      <c r="B216" t="s">
        <v>232</v>
      </c>
      <c r="C216">
        <v>87</v>
      </c>
      <c r="D216">
        <v>16.399999999999999</v>
      </c>
      <c r="G216" s="2" t="s">
        <v>15</v>
      </c>
      <c r="H216" t="s">
        <v>150</v>
      </c>
      <c r="I216" t="s">
        <v>151</v>
      </c>
    </row>
    <row r="217" spans="1:9" x14ac:dyDescent="0.2">
      <c r="A217" s="2">
        <v>213</v>
      </c>
      <c r="B217" t="s">
        <v>233</v>
      </c>
      <c r="C217">
        <v>195</v>
      </c>
      <c r="D217">
        <v>30.2</v>
      </c>
      <c r="G217" s="2" t="s">
        <v>15</v>
      </c>
      <c r="H217" t="s">
        <v>150</v>
      </c>
      <c r="I217" t="s">
        <v>151</v>
      </c>
    </row>
    <row r="218" spans="1:9" x14ac:dyDescent="0.2">
      <c r="A218" s="2">
        <v>214</v>
      </c>
      <c r="B218" t="s">
        <v>234</v>
      </c>
      <c r="C218">
        <v>194</v>
      </c>
      <c r="D218">
        <v>53.3</v>
      </c>
      <c r="G218" s="2" t="s">
        <v>15</v>
      </c>
      <c r="H218" t="s">
        <v>150</v>
      </c>
      <c r="I218" t="s">
        <v>151</v>
      </c>
    </row>
    <row r="219" spans="1:9" x14ac:dyDescent="0.2">
      <c r="A219" s="2">
        <v>215</v>
      </c>
      <c r="B219" t="s">
        <v>235</v>
      </c>
      <c r="C219">
        <v>179</v>
      </c>
      <c r="D219">
        <v>44.9</v>
      </c>
      <c r="G219" s="2" t="s">
        <v>15</v>
      </c>
      <c r="H219" t="s">
        <v>150</v>
      </c>
      <c r="I219" t="s">
        <v>151</v>
      </c>
    </row>
    <row r="220" spans="1:9" x14ac:dyDescent="0.2">
      <c r="A220" s="2">
        <v>216</v>
      </c>
      <c r="B220" t="s">
        <v>236</v>
      </c>
      <c r="C220">
        <v>192</v>
      </c>
      <c r="D220">
        <v>47</v>
      </c>
      <c r="G220" s="2" t="s">
        <v>15</v>
      </c>
      <c r="H220" t="s">
        <v>150</v>
      </c>
      <c r="I220" t="s">
        <v>151</v>
      </c>
    </row>
    <row r="221" spans="1:9" x14ac:dyDescent="0.2">
      <c r="A221" s="2">
        <v>217</v>
      </c>
      <c r="B221" t="s">
        <v>237</v>
      </c>
      <c r="C221">
        <v>256</v>
      </c>
      <c r="D221">
        <v>52.5</v>
      </c>
      <c r="G221" s="2" t="s">
        <v>15</v>
      </c>
      <c r="H221" t="s">
        <v>150</v>
      </c>
      <c r="I221" t="s">
        <v>151</v>
      </c>
    </row>
    <row r="222" spans="1:9" x14ac:dyDescent="0.2">
      <c r="A222" s="2">
        <v>218</v>
      </c>
      <c r="B222" t="s">
        <v>238</v>
      </c>
      <c r="C222">
        <v>175</v>
      </c>
      <c r="D222">
        <v>36.4</v>
      </c>
      <c r="G222" s="2" t="s">
        <v>15</v>
      </c>
      <c r="H222" t="s">
        <v>150</v>
      </c>
      <c r="I222" t="s">
        <v>151</v>
      </c>
    </row>
    <row r="223" spans="1:9" x14ac:dyDescent="0.2">
      <c r="A223" s="2">
        <v>219</v>
      </c>
      <c r="B223" t="s">
        <v>239</v>
      </c>
      <c r="C223">
        <v>98</v>
      </c>
      <c r="D223">
        <v>12.6</v>
      </c>
      <c r="G223" s="2" t="s">
        <v>15</v>
      </c>
      <c r="H223" t="s">
        <v>150</v>
      </c>
      <c r="I223" t="s">
        <v>151</v>
      </c>
    </row>
    <row r="224" spans="1:9" x14ac:dyDescent="0.2">
      <c r="A224" s="2">
        <v>220</v>
      </c>
      <c r="B224" t="s">
        <v>240</v>
      </c>
      <c r="C224">
        <v>184</v>
      </c>
      <c r="D224">
        <v>37.799999999999997</v>
      </c>
      <c r="G224" s="2" t="s">
        <v>15</v>
      </c>
      <c r="H224" t="s">
        <v>150</v>
      </c>
      <c r="I224" t="s">
        <v>151</v>
      </c>
    </row>
    <row r="225" spans="1:9" x14ac:dyDescent="0.2">
      <c r="A225" s="2">
        <v>221</v>
      </c>
      <c r="B225" t="s">
        <v>241</v>
      </c>
      <c r="C225">
        <v>193</v>
      </c>
      <c r="D225">
        <v>26.2</v>
      </c>
      <c r="G225" s="2" t="s">
        <v>15</v>
      </c>
      <c r="H225" t="s">
        <v>150</v>
      </c>
      <c r="I225" t="s">
        <v>151</v>
      </c>
    </row>
    <row r="226" spans="1:9" x14ac:dyDescent="0.2">
      <c r="A226" s="2">
        <v>222</v>
      </c>
      <c r="B226" t="s">
        <v>242</v>
      </c>
      <c r="C226">
        <v>278</v>
      </c>
      <c r="D226">
        <v>40</v>
      </c>
      <c r="G226" s="2" t="s">
        <v>15</v>
      </c>
      <c r="H226" t="s">
        <v>150</v>
      </c>
      <c r="I226" t="s">
        <v>151</v>
      </c>
    </row>
    <row r="227" spans="1:9" x14ac:dyDescent="0.2">
      <c r="A227" s="2">
        <v>223</v>
      </c>
      <c r="B227" t="s">
        <v>243</v>
      </c>
      <c r="C227">
        <v>261</v>
      </c>
      <c r="D227">
        <v>42.8</v>
      </c>
      <c r="G227" s="2" t="s">
        <v>15</v>
      </c>
      <c r="H227" t="s">
        <v>150</v>
      </c>
      <c r="I227" t="s">
        <v>151</v>
      </c>
    </row>
    <row r="228" spans="1:9" x14ac:dyDescent="0.2">
      <c r="A228" s="2">
        <v>224</v>
      </c>
      <c r="B228" t="s">
        <v>244</v>
      </c>
      <c r="C228">
        <v>369</v>
      </c>
      <c r="D228">
        <v>81.900000000000006</v>
      </c>
      <c r="G228" s="2" t="s">
        <v>15</v>
      </c>
      <c r="H228" t="s">
        <v>150</v>
      </c>
      <c r="I228" t="s">
        <v>151</v>
      </c>
    </row>
    <row r="229" spans="1:9" x14ac:dyDescent="0.2">
      <c r="A229" s="2">
        <v>225</v>
      </c>
      <c r="B229" t="s">
        <v>245</v>
      </c>
      <c r="C229">
        <v>291</v>
      </c>
      <c r="D229">
        <v>54.6</v>
      </c>
      <c r="G229" s="2" t="s">
        <v>15</v>
      </c>
      <c r="H229" t="s">
        <v>150</v>
      </c>
      <c r="I229" t="s">
        <v>151</v>
      </c>
    </row>
    <row r="230" spans="1:9" x14ac:dyDescent="0.2">
      <c r="A230" s="2">
        <v>226</v>
      </c>
      <c r="B230" t="s">
        <v>246</v>
      </c>
      <c r="C230">
        <v>339</v>
      </c>
      <c r="D230">
        <v>80.5</v>
      </c>
      <c r="G230" s="2" t="s">
        <v>15</v>
      </c>
      <c r="H230" t="s">
        <v>150</v>
      </c>
      <c r="I230" t="s">
        <v>151</v>
      </c>
    </row>
    <row r="231" spans="1:9" x14ac:dyDescent="0.2">
      <c r="A231" s="2">
        <v>227</v>
      </c>
      <c r="B231" t="s">
        <v>247</v>
      </c>
      <c r="C231">
        <v>309</v>
      </c>
      <c r="D231">
        <v>71.900000000000006</v>
      </c>
      <c r="G231" s="2" t="s">
        <v>15</v>
      </c>
      <c r="H231" t="s">
        <v>150</v>
      </c>
      <c r="I231" t="s">
        <v>151</v>
      </c>
    </row>
    <row r="232" spans="1:9" x14ac:dyDescent="0.2">
      <c r="A232" s="2">
        <v>228</v>
      </c>
      <c r="B232" t="s">
        <v>248</v>
      </c>
      <c r="C232">
        <v>291</v>
      </c>
      <c r="D232">
        <v>66.400000000000006</v>
      </c>
      <c r="G232" s="2" t="s">
        <v>15</v>
      </c>
      <c r="H232" t="s">
        <v>150</v>
      </c>
      <c r="I232" t="s">
        <v>151</v>
      </c>
    </row>
    <row r="233" spans="1:9" x14ac:dyDescent="0.2">
      <c r="A233" s="2">
        <v>229</v>
      </c>
      <c r="B233" t="s">
        <v>249</v>
      </c>
      <c r="C233">
        <v>188</v>
      </c>
      <c r="D233">
        <v>39</v>
      </c>
      <c r="G233" s="2" t="s">
        <v>15</v>
      </c>
      <c r="H233" t="s">
        <v>150</v>
      </c>
      <c r="I233" t="s">
        <v>151</v>
      </c>
    </row>
    <row r="234" spans="1:9" x14ac:dyDescent="0.2">
      <c r="A234" s="2">
        <v>230</v>
      </c>
      <c r="B234" t="s">
        <v>250</v>
      </c>
      <c r="C234">
        <v>93</v>
      </c>
      <c r="D234">
        <v>10.1</v>
      </c>
      <c r="G234" s="2" t="s">
        <v>15</v>
      </c>
      <c r="H234" t="s">
        <v>150</v>
      </c>
      <c r="I234" t="s">
        <v>151</v>
      </c>
    </row>
    <row r="235" spans="1:9" x14ac:dyDescent="0.2">
      <c r="A235" s="2">
        <v>231</v>
      </c>
      <c r="B235" t="s">
        <v>251</v>
      </c>
      <c r="C235">
        <v>323</v>
      </c>
      <c r="D235">
        <v>76.599999999999994</v>
      </c>
      <c r="G235" s="2" t="s">
        <v>15</v>
      </c>
      <c r="H235" t="s">
        <v>150</v>
      </c>
      <c r="I235" t="s">
        <v>151</v>
      </c>
    </row>
    <row r="236" spans="1:9" x14ac:dyDescent="0.2">
      <c r="A236" s="2">
        <v>232</v>
      </c>
      <c r="B236" t="s">
        <v>252</v>
      </c>
      <c r="C236">
        <v>441</v>
      </c>
      <c r="D236">
        <v>85.1</v>
      </c>
      <c r="G236" s="2" t="s">
        <v>15</v>
      </c>
      <c r="H236" t="s">
        <v>150</v>
      </c>
      <c r="I236" t="s">
        <v>151</v>
      </c>
    </row>
    <row r="237" spans="1:9" x14ac:dyDescent="0.2">
      <c r="A237" s="2">
        <v>233</v>
      </c>
      <c r="B237" t="s">
        <v>253</v>
      </c>
      <c r="C237">
        <v>369</v>
      </c>
      <c r="D237">
        <v>78.3</v>
      </c>
      <c r="G237" s="2" t="s">
        <v>15</v>
      </c>
      <c r="H237" t="s">
        <v>150</v>
      </c>
      <c r="I237" t="s">
        <v>151</v>
      </c>
    </row>
    <row r="238" spans="1:9" x14ac:dyDescent="0.2">
      <c r="A238" s="2">
        <v>234</v>
      </c>
      <c r="B238" t="s">
        <v>254</v>
      </c>
      <c r="C238">
        <v>215</v>
      </c>
      <c r="D238">
        <v>64.400000000000006</v>
      </c>
      <c r="G238" s="2" t="s">
        <v>15</v>
      </c>
      <c r="H238" t="s">
        <v>150</v>
      </c>
      <c r="I238" t="s">
        <v>151</v>
      </c>
    </row>
    <row r="239" spans="1:9" x14ac:dyDescent="0.2">
      <c r="A239" s="2">
        <v>235</v>
      </c>
      <c r="B239" t="s">
        <v>255</v>
      </c>
      <c r="C239">
        <v>135</v>
      </c>
      <c r="D239">
        <v>37.299999999999997</v>
      </c>
      <c r="G239" s="2" t="s">
        <v>15</v>
      </c>
      <c r="H239" t="s">
        <v>150</v>
      </c>
      <c r="I239" t="s">
        <v>151</v>
      </c>
    </row>
    <row r="240" spans="1:9" x14ac:dyDescent="0.2">
      <c r="A240" s="2">
        <v>236</v>
      </c>
      <c r="B240" t="s">
        <v>256</v>
      </c>
      <c r="C240">
        <v>195</v>
      </c>
      <c r="D240">
        <v>43.9</v>
      </c>
      <c r="G240" s="2" t="s">
        <v>15</v>
      </c>
      <c r="H240" t="s">
        <v>150</v>
      </c>
      <c r="I240" t="s">
        <v>151</v>
      </c>
    </row>
    <row r="241" spans="1:9" x14ac:dyDescent="0.2">
      <c r="A241" s="2">
        <v>237</v>
      </c>
      <c r="B241" t="s">
        <v>257</v>
      </c>
      <c r="C241">
        <v>340</v>
      </c>
      <c r="D241">
        <v>81.2</v>
      </c>
      <c r="G241" s="2" t="s">
        <v>15</v>
      </c>
      <c r="H241" t="s">
        <v>150</v>
      </c>
      <c r="I241" t="s">
        <v>151</v>
      </c>
    </row>
    <row r="242" spans="1:9" x14ac:dyDescent="0.2">
      <c r="A242" s="2">
        <v>238</v>
      </c>
      <c r="B242" t="s">
        <v>258</v>
      </c>
      <c r="C242">
        <v>382</v>
      </c>
      <c r="D242">
        <v>106.8</v>
      </c>
      <c r="G242" s="2" t="s">
        <v>15</v>
      </c>
      <c r="H242" t="s">
        <v>150</v>
      </c>
      <c r="I242" t="s">
        <v>151</v>
      </c>
    </row>
    <row r="243" spans="1:9" x14ac:dyDescent="0.2">
      <c r="A243" s="2">
        <v>239</v>
      </c>
      <c r="B243" t="s">
        <v>259</v>
      </c>
      <c r="C243">
        <v>406</v>
      </c>
      <c r="D243">
        <v>106.1</v>
      </c>
      <c r="G243" s="2" t="s">
        <v>15</v>
      </c>
      <c r="H243" t="s">
        <v>150</v>
      </c>
      <c r="I243" t="s">
        <v>151</v>
      </c>
    </row>
    <row r="244" spans="1:9" x14ac:dyDescent="0.2">
      <c r="A244" s="2">
        <v>240</v>
      </c>
      <c r="B244" t="s">
        <v>260</v>
      </c>
      <c r="C244">
        <v>303</v>
      </c>
      <c r="D244">
        <v>76.8</v>
      </c>
      <c r="G244" s="2" t="s">
        <v>15</v>
      </c>
      <c r="H244" t="s">
        <v>150</v>
      </c>
      <c r="I244" t="s">
        <v>151</v>
      </c>
    </row>
    <row r="245" spans="1:9" x14ac:dyDescent="0.2">
      <c r="A245" s="2">
        <v>241</v>
      </c>
      <c r="B245" t="s">
        <v>261</v>
      </c>
      <c r="C245">
        <v>370</v>
      </c>
      <c r="D245">
        <v>95.7</v>
      </c>
      <c r="G245" s="2" t="s">
        <v>15</v>
      </c>
      <c r="H245" t="s">
        <v>150</v>
      </c>
      <c r="I245" t="s">
        <v>151</v>
      </c>
    </row>
    <row r="246" spans="1:9" x14ac:dyDescent="0.2">
      <c r="A246" s="2">
        <v>242</v>
      </c>
      <c r="B246" t="s">
        <v>262</v>
      </c>
      <c r="C246">
        <v>304</v>
      </c>
      <c r="D246">
        <v>93.7</v>
      </c>
      <c r="G246" s="2" t="s">
        <v>15</v>
      </c>
      <c r="H246" t="s">
        <v>150</v>
      </c>
      <c r="I246" t="s">
        <v>151</v>
      </c>
    </row>
    <row r="247" spans="1:9" x14ac:dyDescent="0.2">
      <c r="A247" s="2">
        <v>243</v>
      </c>
      <c r="B247" t="s">
        <v>263</v>
      </c>
      <c r="C247">
        <v>247</v>
      </c>
      <c r="D247">
        <v>79.400000000000006</v>
      </c>
      <c r="G247" s="2" t="s">
        <v>15</v>
      </c>
      <c r="H247" t="s">
        <v>150</v>
      </c>
      <c r="I247" t="s">
        <v>151</v>
      </c>
    </row>
    <row r="248" spans="1:9" x14ac:dyDescent="0.2">
      <c r="A248" s="2">
        <v>244</v>
      </c>
      <c r="B248" t="s">
        <v>264</v>
      </c>
      <c r="C248">
        <v>266</v>
      </c>
      <c r="D248">
        <v>84.5</v>
      </c>
      <c r="G248" s="2" t="s">
        <v>15</v>
      </c>
      <c r="H248" t="s">
        <v>150</v>
      </c>
      <c r="I248" t="s">
        <v>151</v>
      </c>
    </row>
    <row r="249" spans="1:9" x14ac:dyDescent="0.2">
      <c r="A249" s="2">
        <v>245</v>
      </c>
      <c r="B249" t="s">
        <v>265</v>
      </c>
      <c r="C249">
        <v>293</v>
      </c>
      <c r="D249">
        <v>97.3</v>
      </c>
      <c r="G249" s="2" t="s">
        <v>15</v>
      </c>
      <c r="H249" t="s">
        <v>150</v>
      </c>
      <c r="I249" t="s">
        <v>151</v>
      </c>
    </row>
    <row r="250" spans="1:9" x14ac:dyDescent="0.2">
      <c r="A250" s="2">
        <v>246</v>
      </c>
      <c r="B250" t="s">
        <v>266</v>
      </c>
      <c r="C250">
        <v>326</v>
      </c>
      <c r="D250">
        <v>78.099999999999994</v>
      </c>
      <c r="G250" s="2" t="s">
        <v>15</v>
      </c>
      <c r="H250" t="s">
        <v>150</v>
      </c>
      <c r="I250" t="s">
        <v>151</v>
      </c>
    </row>
    <row r="251" spans="1:9" x14ac:dyDescent="0.2">
      <c r="A251" s="2">
        <v>247</v>
      </c>
      <c r="B251" t="s">
        <v>267</v>
      </c>
      <c r="C251">
        <v>205</v>
      </c>
      <c r="D251">
        <v>30.2</v>
      </c>
      <c r="G251" s="2" t="s">
        <v>15</v>
      </c>
      <c r="H251" t="s">
        <v>268</v>
      </c>
      <c r="I251" t="s">
        <v>151</v>
      </c>
    </row>
    <row r="252" spans="1:9" x14ac:dyDescent="0.2">
      <c r="A252" s="2">
        <v>248</v>
      </c>
      <c r="B252" t="s">
        <v>269</v>
      </c>
      <c r="C252">
        <v>354</v>
      </c>
      <c r="D252">
        <v>91.6</v>
      </c>
      <c r="G252" s="2" t="s">
        <v>15</v>
      </c>
      <c r="H252" t="s">
        <v>268</v>
      </c>
      <c r="I252" t="s">
        <v>151</v>
      </c>
    </row>
    <row r="253" spans="1:9" x14ac:dyDescent="0.2">
      <c r="A253" s="2">
        <v>249</v>
      </c>
      <c r="B253" t="s">
        <v>270</v>
      </c>
      <c r="C253">
        <v>345</v>
      </c>
      <c r="D253">
        <v>70.8</v>
      </c>
      <c r="G253" s="2" t="s">
        <v>15</v>
      </c>
      <c r="H253" t="s">
        <v>268</v>
      </c>
      <c r="I253" t="s">
        <v>151</v>
      </c>
    </row>
    <row r="254" spans="1:9" x14ac:dyDescent="0.2">
      <c r="A254" s="2">
        <v>250</v>
      </c>
      <c r="B254" t="s">
        <v>271</v>
      </c>
      <c r="C254">
        <v>240</v>
      </c>
      <c r="D254">
        <v>55.7</v>
      </c>
      <c r="G254" s="2" t="s">
        <v>15</v>
      </c>
      <c r="H254" t="s">
        <v>268</v>
      </c>
      <c r="I254" t="s">
        <v>151</v>
      </c>
    </row>
    <row r="255" spans="1:9" x14ac:dyDescent="0.2">
      <c r="A255" s="2">
        <v>251</v>
      </c>
      <c r="B255" t="s">
        <v>272</v>
      </c>
      <c r="C255">
        <v>345</v>
      </c>
      <c r="D255">
        <v>81.400000000000006</v>
      </c>
      <c r="G255" s="2" t="s">
        <v>15</v>
      </c>
      <c r="H255" t="s">
        <v>268</v>
      </c>
      <c r="I255" t="s">
        <v>151</v>
      </c>
    </row>
    <row r="256" spans="1:9" x14ac:dyDescent="0.2">
      <c r="A256" s="2">
        <v>252</v>
      </c>
      <c r="B256" t="s">
        <v>273</v>
      </c>
      <c r="C256">
        <v>303</v>
      </c>
      <c r="D256">
        <v>67.3</v>
      </c>
      <c r="G256" s="2" t="s">
        <v>15</v>
      </c>
      <c r="H256" t="s">
        <v>268</v>
      </c>
      <c r="I256" t="s">
        <v>151</v>
      </c>
    </row>
    <row r="257" spans="1:9" x14ac:dyDescent="0.2">
      <c r="A257" s="2">
        <v>253</v>
      </c>
      <c r="B257" t="s">
        <v>274</v>
      </c>
      <c r="C257">
        <v>193</v>
      </c>
      <c r="D257">
        <v>59.1</v>
      </c>
      <c r="G257" s="2" t="s">
        <v>15</v>
      </c>
      <c r="H257" t="s">
        <v>268</v>
      </c>
      <c r="I257" t="s">
        <v>151</v>
      </c>
    </row>
    <row r="258" spans="1:9" x14ac:dyDescent="0.2">
      <c r="A258" s="2">
        <v>254</v>
      </c>
      <c r="B258" t="s">
        <v>275</v>
      </c>
      <c r="C258">
        <v>245</v>
      </c>
      <c r="D258">
        <v>64.5</v>
      </c>
      <c r="G258" s="2" t="s">
        <v>15</v>
      </c>
      <c r="H258" t="s">
        <v>268</v>
      </c>
      <c r="I258" t="s">
        <v>151</v>
      </c>
    </row>
    <row r="259" spans="1:9" x14ac:dyDescent="0.2">
      <c r="A259" s="2">
        <v>255</v>
      </c>
      <c r="B259" t="s">
        <v>276</v>
      </c>
      <c r="C259">
        <v>165</v>
      </c>
      <c r="D259">
        <v>39.700000000000003</v>
      </c>
      <c r="G259" s="2" t="s">
        <v>15</v>
      </c>
      <c r="H259" t="s">
        <v>268</v>
      </c>
      <c r="I259" t="s">
        <v>151</v>
      </c>
    </row>
    <row r="260" spans="1:9" x14ac:dyDescent="0.2">
      <c r="A260" s="2">
        <v>256</v>
      </c>
      <c r="B260" t="s">
        <v>277</v>
      </c>
      <c r="C260">
        <v>142</v>
      </c>
      <c r="D260">
        <v>39.9</v>
      </c>
      <c r="G260" s="2" t="s">
        <v>15</v>
      </c>
      <c r="H260" t="s">
        <v>268</v>
      </c>
      <c r="I260" t="s">
        <v>151</v>
      </c>
    </row>
    <row r="261" spans="1:9" x14ac:dyDescent="0.2">
      <c r="A261" s="2">
        <v>257</v>
      </c>
      <c r="B261" t="s">
        <v>278</v>
      </c>
      <c r="C261">
        <v>578</v>
      </c>
      <c r="D261">
        <v>114.3</v>
      </c>
      <c r="G261" s="2" t="s">
        <v>15</v>
      </c>
      <c r="H261" t="s">
        <v>268</v>
      </c>
      <c r="I261" t="s">
        <v>151</v>
      </c>
    </row>
    <row r="262" spans="1:9" x14ac:dyDescent="0.2">
      <c r="A262" s="2">
        <v>258</v>
      </c>
      <c r="B262" t="s">
        <v>279</v>
      </c>
      <c r="C262">
        <v>460</v>
      </c>
      <c r="D262">
        <v>73.2</v>
      </c>
      <c r="G262" s="2" t="s">
        <v>15</v>
      </c>
      <c r="H262" t="s">
        <v>268</v>
      </c>
      <c r="I262" t="s">
        <v>151</v>
      </c>
    </row>
    <row r="263" spans="1:9" x14ac:dyDescent="0.2">
      <c r="A263" s="2">
        <v>259</v>
      </c>
      <c r="B263" t="s">
        <v>280</v>
      </c>
      <c r="C263">
        <v>509</v>
      </c>
      <c r="D263">
        <v>108.6</v>
      </c>
      <c r="G263" s="2" t="s">
        <v>15</v>
      </c>
      <c r="H263" t="s">
        <v>268</v>
      </c>
      <c r="I263" t="s">
        <v>151</v>
      </c>
    </row>
    <row r="264" spans="1:9" x14ac:dyDescent="0.2">
      <c r="A264" s="2">
        <v>260</v>
      </c>
      <c r="B264" t="s">
        <v>281</v>
      </c>
      <c r="C264">
        <v>570</v>
      </c>
      <c r="D264">
        <v>109.8</v>
      </c>
      <c r="G264" s="2" t="s">
        <v>15</v>
      </c>
      <c r="H264" t="s">
        <v>268</v>
      </c>
      <c r="I264" t="s">
        <v>151</v>
      </c>
    </row>
    <row r="265" spans="1:9" x14ac:dyDescent="0.2">
      <c r="A265" s="2">
        <v>261</v>
      </c>
      <c r="B265" t="s">
        <v>282</v>
      </c>
      <c r="C265">
        <v>505</v>
      </c>
      <c r="D265">
        <v>98.8</v>
      </c>
      <c r="G265" s="2" t="s">
        <v>15</v>
      </c>
      <c r="H265" t="s">
        <v>268</v>
      </c>
      <c r="I265" t="s">
        <v>151</v>
      </c>
    </row>
    <row r="266" spans="1:9" x14ac:dyDescent="0.2">
      <c r="A266" s="2">
        <v>262</v>
      </c>
      <c r="B266" t="s">
        <v>283</v>
      </c>
      <c r="C266">
        <v>322</v>
      </c>
      <c r="D266">
        <v>80.5</v>
      </c>
      <c r="G266" s="2" t="s">
        <v>15</v>
      </c>
      <c r="H266" t="s">
        <v>268</v>
      </c>
      <c r="I266" t="s">
        <v>151</v>
      </c>
    </row>
    <row r="267" spans="1:9" x14ac:dyDescent="0.2">
      <c r="A267" s="2">
        <v>263</v>
      </c>
      <c r="B267" t="s">
        <v>284</v>
      </c>
      <c r="C267">
        <v>482</v>
      </c>
      <c r="D267">
        <v>92.4</v>
      </c>
      <c r="G267" s="2" t="s">
        <v>15</v>
      </c>
      <c r="H267" t="s">
        <v>268</v>
      </c>
      <c r="I267" t="s">
        <v>151</v>
      </c>
    </row>
    <row r="268" spans="1:9" x14ac:dyDescent="0.2">
      <c r="A268" s="2">
        <v>264</v>
      </c>
      <c r="B268" t="s">
        <v>285</v>
      </c>
      <c r="C268">
        <v>216</v>
      </c>
      <c r="D268">
        <v>49.7</v>
      </c>
      <c r="G268" s="2" t="s">
        <v>15</v>
      </c>
      <c r="H268" t="s">
        <v>268</v>
      </c>
      <c r="I268" t="s">
        <v>151</v>
      </c>
    </row>
    <row r="269" spans="1:9" x14ac:dyDescent="0.2">
      <c r="A269" s="2">
        <v>265</v>
      </c>
      <c r="B269" t="s">
        <v>286</v>
      </c>
      <c r="C269">
        <v>231</v>
      </c>
      <c r="D269">
        <v>62</v>
      </c>
      <c r="G269" s="2" t="s">
        <v>15</v>
      </c>
      <c r="H269" t="s">
        <v>268</v>
      </c>
      <c r="I269" t="s">
        <v>151</v>
      </c>
    </row>
    <row r="270" spans="1:9" x14ac:dyDescent="0.2">
      <c r="A270" s="2">
        <v>266</v>
      </c>
      <c r="B270" t="s">
        <v>287</v>
      </c>
      <c r="C270">
        <v>285</v>
      </c>
      <c r="D270">
        <v>72.5</v>
      </c>
      <c r="G270" s="2" t="s">
        <v>15</v>
      </c>
      <c r="H270" t="s">
        <v>268</v>
      </c>
      <c r="I270" t="s">
        <v>151</v>
      </c>
    </row>
    <row r="271" spans="1:9" x14ac:dyDescent="0.2">
      <c r="A271" s="2">
        <v>267</v>
      </c>
      <c r="B271" t="s">
        <v>288</v>
      </c>
      <c r="C271">
        <v>183</v>
      </c>
      <c r="D271">
        <v>48.2</v>
      </c>
      <c r="G271" s="2" t="s">
        <v>15</v>
      </c>
      <c r="H271" t="s">
        <v>268</v>
      </c>
      <c r="I271" t="s">
        <v>151</v>
      </c>
    </row>
    <row r="272" spans="1:9" x14ac:dyDescent="0.2">
      <c r="A272" s="2">
        <v>268</v>
      </c>
      <c r="B272" t="s">
        <v>289</v>
      </c>
      <c r="C272">
        <v>336</v>
      </c>
      <c r="D272">
        <v>65.2</v>
      </c>
      <c r="G272" s="2" t="s">
        <v>15</v>
      </c>
      <c r="H272" t="s">
        <v>268</v>
      </c>
      <c r="I272" t="s">
        <v>151</v>
      </c>
    </row>
    <row r="273" spans="1:9" x14ac:dyDescent="0.2">
      <c r="A273" s="2">
        <v>269</v>
      </c>
      <c r="B273" t="s">
        <v>290</v>
      </c>
      <c r="C273">
        <v>117</v>
      </c>
      <c r="D273">
        <v>22.1</v>
      </c>
      <c r="G273" s="2" t="s">
        <v>15</v>
      </c>
      <c r="H273" t="s">
        <v>268</v>
      </c>
      <c r="I273" t="s">
        <v>151</v>
      </c>
    </row>
    <row r="274" spans="1:9" x14ac:dyDescent="0.2">
      <c r="A274" s="2">
        <v>270</v>
      </c>
      <c r="B274" t="s">
        <v>291</v>
      </c>
      <c r="C274">
        <v>248</v>
      </c>
      <c r="D274">
        <v>61.2</v>
      </c>
      <c r="G274" s="2" t="s">
        <v>15</v>
      </c>
      <c r="H274" t="s">
        <v>268</v>
      </c>
      <c r="I274" t="s">
        <v>151</v>
      </c>
    </row>
    <row r="275" spans="1:9" x14ac:dyDescent="0.2">
      <c r="A275" s="2">
        <v>271</v>
      </c>
      <c r="B275" t="s">
        <v>292</v>
      </c>
      <c r="C275">
        <v>503</v>
      </c>
      <c r="D275">
        <v>117.4</v>
      </c>
      <c r="G275" s="2" t="s">
        <v>15</v>
      </c>
      <c r="H275" t="s">
        <v>268</v>
      </c>
      <c r="I275" t="s">
        <v>151</v>
      </c>
    </row>
    <row r="276" spans="1:9" x14ac:dyDescent="0.2">
      <c r="A276" s="2">
        <v>272</v>
      </c>
      <c r="B276" t="s">
        <v>293</v>
      </c>
      <c r="C276">
        <v>501</v>
      </c>
      <c r="D276">
        <v>165.3</v>
      </c>
      <c r="G276" s="2" t="s">
        <v>15</v>
      </c>
      <c r="H276" t="s">
        <v>268</v>
      </c>
      <c r="I276" t="s">
        <v>151</v>
      </c>
    </row>
    <row r="277" spans="1:9" x14ac:dyDescent="0.2">
      <c r="A277" s="2">
        <v>273</v>
      </c>
      <c r="B277" t="s">
        <v>294</v>
      </c>
      <c r="C277">
        <v>228</v>
      </c>
      <c r="D277">
        <v>80.8</v>
      </c>
      <c r="G277" s="2" t="s">
        <v>15</v>
      </c>
      <c r="H277" t="s">
        <v>268</v>
      </c>
      <c r="I277" t="s">
        <v>151</v>
      </c>
    </row>
    <row r="278" spans="1:9" x14ac:dyDescent="0.2">
      <c r="A278" s="2">
        <v>274</v>
      </c>
      <c r="B278" t="s">
        <v>295</v>
      </c>
      <c r="C278">
        <v>270</v>
      </c>
      <c r="D278">
        <v>71.599999999999994</v>
      </c>
      <c r="G278" s="2" t="s">
        <v>15</v>
      </c>
      <c r="H278" t="s">
        <v>268</v>
      </c>
      <c r="I278" t="s">
        <v>151</v>
      </c>
    </row>
    <row r="279" spans="1:9" x14ac:dyDescent="0.2">
      <c r="A279" s="2">
        <v>275</v>
      </c>
      <c r="B279" t="s">
        <v>296</v>
      </c>
      <c r="C279">
        <v>280</v>
      </c>
      <c r="D279">
        <v>83.3</v>
      </c>
      <c r="G279" s="2" t="s">
        <v>15</v>
      </c>
      <c r="H279" t="s">
        <v>268</v>
      </c>
      <c r="I279" t="s">
        <v>151</v>
      </c>
    </row>
    <row r="280" spans="1:9" x14ac:dyDescent="0.2">
      <c r="A280" s="2">
        <v>276</v>
      </c>
      <c r="B280" t="s">
        <v>297</v>
      </c>
      <c r="C280">
        <v>240</v>
      </c>
      <c r="D280">
        <v>72.599999999999994</v>
      </c>
      <c r="G280" s="2" t="s">
        <v>15</v>
      </c>
      <c r="H280" t="s">
        <v>268</v>
      </c>
      <c r="I280" t="s">
        <v>151</v>
      </c>
    </row>
    <row r="281" spans="1:9" x14ac:dyDescent="0.2">
      <c r="A281" s="2">
        <v>277</v>
      </c>
      <c r="B281" t="s">
        <v>298</v>
      </c>
      <c r="C281">
        <v>187</v>
      </c>
      <c r="D281">
        <v>57.4</v>
      </c>
      <c r="G281" s="2" t="s">
        <v>15</v>
      </c>
      <c r="H281" t="s">
        <v>268</v>
      </c>
      <c r="I281" t="s">
        <v>151</v>
      </c>
    </row>
    <row r="282" spans="1:9" x14ac:dyDescent="0.2">
      <c r="A282" s="2">
        <v>278</v>
      </c>
      <c r="B282" t="s">
        <v>299</v>
      </c>
      <c r="C282">
        <v>0</v>
      </c>
      <c r="D282">
        <v>0</v>
      </c>
      <c r="F282" t="s">
        <v>0</v>
      </c>
      <c r="G282" s="2" t="s">
        <v>15</v>
      </c>
      <c r="H282" t="s">
        <v>268</v>
      </c>
      <c r="I282" t="s">
        <v>151</v>
      </c>
    </row>
    <row r="283" spans="1:9" x14ac:dyDescent="0.2">
      <c r="A283" s="2">
        <v>279</v>
      </c>
      <c r="B283" t="s">
        <v>300</v>
      </c>
      <c r="C283">
        <v>223</v>
      </c>
      <c r="D283">
        <v>55.6</v>
      </c>
      <c r="G283" s="2" t="s">
        <v>15</v>
      </c>
      <c r="H283" t="s">
        <v>268</v>
      </c>
      <c r="I283" t="s">
        <v>151</v>
      </c>
    </row>
    <row r="284" spans="1:9" x14ac:dyDescent="0.2">
      <c r="A284" s="2">
        <v>280</v>
      </c>
      <c r="B284" t="s">
        <v>301</v>
      </c>
      <c r="C284">
        <v>138</v>
      </c>
      <c r="D284">
        <v>41</v>
      </c>
      <c r="G284" s="2" t="s">
        <v>15</v>
      </c>
      <c r="H284" t="s">
        <v>268</v>
      </c>
      <c r="I284" t="s">
        <v>151</v>
      </c>
    </row>
    <row r="285" spans="1:9" x14ac:dyDescent="0.2">
      <c r="A285" s="2">
        <v>281</v>
      </c>
      <c r="B285" t="s">
        <v>302</v>
      </c>
      <c r="C285">
        <v>142</v>
      </c>
      <c r="D285">
        <v>42.6</v>
      </c>
      <c r="G285" s="2" t="s">
        <v>15</v>
      </c>
      <c r="H285" t="s">
        <v>268</v>
      </c>
      <c r="I285" t="s">
        <v>151</v>
      </c>
    </row>
    <row r="286" spans="1:9" x14ac:dyDescent="0.2">
      <c r="A286" s="2">
        <v>282</v>
      </c>
      <c r="B286" t="s">
        <v>303</v>
      </c>
      <c r="C286">
        <v>114</v>
      </c>
      <c r="D286">
        <v>32.700000000000003</v>
      </c>
      <c r="G286" s="2" t="s">
        <v>15</v>
      </c>
      <c r="H286" t="s">
        <v>268</v>
      </c>
      <c r="I286" t="s">
        <v>151</v>
      </c>
    </row>
    <row r="287" spans="1:9" x14ac:dyDescent="0.2">
      <c r="A287" s="2">
        <v>283</v>
      </c>
      <c r="B287" t="s">
        <v>304</v>
      </c>
      <c r="C287">
        <v>105</v>
      </c>
      <c r="D287">
        <v>31.7</v>
      </c>
      <c r="G287" s="2" t="s">
        <v>15</v>
      </c>
      <c r="H287" t="s">
        <v>268</v>
      </c>
      <c r="I287" t="s">
        <v>151</v>
      </c>
    </row>
    <row r="288" spans="1:9" x14ac:dyDescent="0.2">
      <c r="A288" s="2">
        <v>284</v>
      </c>
      <c r="B288" t="s">
        <v>305</v>
      </c>
      <c r="C288">
        <v>28</v>
      </c>
      <c r="D288">
        <v>7.7</v>
      </c>
      <c r="G288" s="2" t="s">
        <v>15</v>
      </c>
      <c r="H288" t="s">
        <v>268</v>
      </c>
      <c r="I288" t="s">
        <v>151</v>
      </c>
    </row>
    <row r="289" spans="1:9" x14ac:dyDescent="0.2">
      <c r="A289" s="2">
        <v>285</v>
      </c>
      <c r="B289" t="s">
        <v>306</v>
      </c>
      <c r="C289">
        <v>204</v>
      </c>
      <c r="D289">
        <v>76.5</v>
      </c>
      <c r="G289" s="2" t="s">
        <v>15</v>
      </c>
      <c r="H289" t="s">
        <v>268</v>
      </c>
      <c r="I289" t="s">
        <v>151</v>
      </c>
    </row>
    <row r="290" spans="1:9" x14ac:dyDescent="0.2">
      <c r="A290" s="2">
        <v>286</v>
      </c>
      <c r="B290" t="s">
        <v>307</v>
      </c>
      <c r="C290">
        <v>80</v>
      </c>
      <c r="D290">
        <v>25</v>
      </c>
      <c r="G290" s="2" t="s">
        <v>15</v>
      </c>
      <c r="H290" t="s">
        <v>268</v>
      </c>
      <c r="I290" t="s">
        <v>151</v>
      </c>
    </row>
    <row r="291" spans="1:9" x14ac:dyDescent="0.2">
      <c r="A291" s="2">
        <v>287</v>
      </c>
      <c r="B291" t="s">
        <v>308</v>
      </c>
      <c r="C291">
        <v>93</v>
      </c>
      <c r="D291">
        <v>30</v>
      </c>
      <c r="G291" s="2" t="s">
        <v>15</v>
      </c>
      <c r="H291" t="s">
        <v>268</v>
      </c>
      <c r="I291" t="s">
        <v>151</v>
      </c>
    </row>
    <row r="292" spans="1:9" x14ac:dyDescent="0.2">
      <c r="A292" s="2">
        <v>288</v>
      </c>
      <c r="B292" t="s">
        <v>309</v>
      </c>
      <c r="C292">
        <v>371</v>
      </c>
      <c r="D292">
        <v>98.9</v>
      </c>
      <c r="G292" s="2" t="s">
        <v>15</v>
      </c>
      <c r="H292" t="s">
        <v>268</v>
      </c>
      <c r="I292" t="s">
        <v>151</v>
      </c>
    </row>
    <row r="293" spans="1:9" x14ac:dyDescent="0.2">
      <c r="A293" s="2">
        <v>289</v>
      </c>
      <c r="B293" t="s">
        <v>310</v>
      </c>
      <c r="C293">
        <v>410</v>
      </c>
      <c r="D293">
        <v>89.8</v>
      </c>
      <c r="G293" s="2" t="s">
        <v>15</v>
      </c>
      <c r="H293" t="s">
        <v>268</v>
      </c>
      <c r="I293" t="s">
        <v>151</v>
      </c>
    </row>
    <row r="294" spans="1:9" x14ac:dyDescent="0.2">
      <c r="A294" s="2">
        <v>290</v>
      </c>
      <c r="B294" t="s">
        <v>311</v>
      </c>
      <c r="C294">
        <v>451</v>
      </c>
      <c r="D294">
        <v>77.2</v>
      </c>
      <c r="G294" s="2" t="s">
        <v>15</v>
      </c>
      <c r="H294" t="s">
        <v>268</v>
      </c>
      <c r="I294" t="s">
        <v>151</v>
      </c>
    </row>
    <row r="295" spans="1:9" x14ac:dyDescent="0.2">
      <c r="A295" s="2">
        <v>291</v>
      </c>
      <c r="B295" t="s">
        <v>312</v>
      </c>
      <c r="C295">
        <v>435</v>
      </c>
      <c r="D295">
        <v>106.3</v>
      </c>
      <c r="G295" s="2" t="s">
        <v>15</v>
      </c>
      <c r="H295" t="s">
        <v>268</v>
      </c>
      <c r="I295" t="s">
        <v>151</v>
      </c>
    </row>
    <row r="296" spans="1:9" x14ac:dyDescent="0.2">
      <c r="A296" s="2">
        <v>292</v>
      </c>
      <c r="B296" t="s">
        <v>313</v>
      </c>
      <c r="C296">
        <v>503</v>
      </c>
      <c r="D296">
        <v>132.5</v>
      </c>
      <c r="G296" s="2" t="s">
        <v>15</v>
      </c>
      <c r="H296" t="s">
        <v>268</v>
      </c>
      <c r="I296" t="s">
        <v>151</v>
      </c>
    </row>
    <row r="297" spans="1:9" x14ac:dyDescent="0.2">
      <c r="A297" s="2">
        <v>293</v>
      </c>
      <c r="B297" t="s">
        <v>314</v>
      </c>
      <c r="C297">
        <v>96</v>
      </c>
      <c r="D297">
        <v>28.7</v>
      </c>
      <c r="G297" s="2" t="s">
        <v>15</v>
      </c>
      <c r="H297" t="s">
        <v>268</v>
      </c>
      <c r="I297" t="s">
        <v>151</v>
      </c>
    </row>
    <row r="298" spans="1:9" x14ac:dyDescent="0.2">
      <c r="A298" s="2">
        <v>294</v>
      </c>
      <c r="B298" t="s">
        <v>315</v>
      </c>
      <c r="C298">
        <v>273</v>
      </c>
      <c r="D298">
        <v>75.7</v>
      </c>
      <c r="G298" s="2" t="s">
        <v>15</v>
      </c>
      <c r="H298" t="s">
        <v>268</v>
      </c>
      <c r="I298" t="s">
        <v>151</v>
      </c>
    </row>
    <row r="299" spans="1:9" x14ac:dyDescent="0.2">
      <c r="A299" s="2">
        <v>295</v>
      </c>
      <c r="B299" t="s">
        <v>316</v>
      </c>
      <c r="C299">
        <v>299</v>
      </c>
      <c r="D299">
        <v>86.5</v>
      </c>
      <c r="G299" s="2" t="s">
        <v>15</v>
      </c>
      <c r="H299" t="s">
        <v>268</v>
      </c>
      <c r="I299" t="s">
        <v>151</v>
      </c>
    </row>
    <row r="300" spans="1:9" x14ac:dyDescent="0.2">
      <c r="A300" s="2">
        <v>296</v>
      </c>
      <c r="B300" t="s">
        <v>317</v>
      </c>
      <c r="C300">
        <v>140</v>
      </c>
      <c r="D300">
        <v>46.1</v>
      </c>
      <c r="G300" s="2" t="s">
        <v>15</v>
      </c>
      <c r="H300" t="s">
        <v>268</v>
      </c>
      <c r="I300" t="s">
        <v>151</v>
      </c>
    </row>
    <row r="301" spans="1:9" x14ac:dyDescent="0.2">
      <c r="A301" s="2">
        <v>297</v>
      </c>
      <c r="B301" t="s">
        <v>318</v>
      </c>
      <c r="C301">
        <v>494</v>
      </c>
      <c r="D301">
        <v>124.5</v>
      </c>
      <c r="G301" s="2" t="s">
        <v>15</v>
      </c>
      <c r="H301" t="s">
        <v>268</v>
      </c>
      <c r="I301" t="s">
        <v>151</v>
      </c>
    </row>
    <row r="302" spans="1:9" x14ac:dyDescent="0.2">
      <c r="A302" s="2">
        <v>298</v>
      </c>
      <c r="B302" t="s">
        <v>319</v>
      </c>
      <c r="C302">
        <v>51</v>
      </c>
      <c r="D302">
        <v>14.2</v>
      </c>
      <c r="G302" s="2" t="s">
        <v>15</v>
      </c>
      <c r="H302" t="s">
        <v>268</v>
      </c>
      <c r="I302" t="s">
        <v>151</v>
      </c>
    </row>
    <row r="303" spans="1:9" x14ac:dyDescent="0.2">
      <c r="A303" s="2">
        <v>299</v>
      </c>
      <c r="B303" t="s">
        <v>320</v>
      </c>
      <c r="C303">
        <v>118</v>
      </c>
      <c r="D303">
        <v>38.700000000000003</v>
      </c>
      <c r="G303" s="2" t="s">
        <v>15</v>
      </c>
      <c r="H303" t="s">
        <v>268</v>
      </c>
      <c r="I303" t="s">
        <v>151</v>
      </c>
    </row>
    <row r="304" spans="1:9" x14ac:dyDescent="0.2">
      <c r="A304" s="2">
        <v>300</v>
      </c>
      <c r="B304" t="s">
        <v>321</v>
      </c>
      <c r="C304">
        <v>310</v>
      </c>
      <c r="D304">
        <v>73.900000000000006</v>
      </c>
      <c r="G304" s="2" t="s">
        <v>15</v>
      </c>
      <c r="H304" t="s">
        <v>268</v>
      </c>
      <c r="I304" t="s">
        <v>151</v>
      </c>
    </row>
    <row r="305" spans="1:9" x14ac:dyDescent="0.2">
      <c r="A305" s="2">
        <v>301</v>
      </c>
      <c r="B305" t="s">
        <v>322</v>
      </c>
      <c r="C305">
        <v>49</v>
      </c>
      <c r="D305">
        <v>17.600000000000001</v>
      </c>
      <c r="G305" s="2" t="s">
        <v>15</v>
      </c>
      <c r="H305" t="s">
        <v>268</v>
      </c>
      <c r="I305" t="s">
        <v>151</v>
      </c>
    </row>
    <row r="306" spans="1:9" x14ac:dyDescent="0.2">
      <c r="A306" s="2">
        <v>302</v>
      </c>
      <c r="B306" t="s">
        <v>323</v>
      </c>
      <c r="C306">
        <v>169</v>
      </c>
      <c r="D306">
        <v>65.3</v>
      </c>
      <c r="G306" s="2" t="s">
        <v>15</v>
      </c>
      <c r="H306" t="s">
        <v>268</v>
      </c>
      <c r="I306" t="s">
        <v>151</v>
      </c>
    </row>
    <row r="307" spans="1:9" x14ac:dyDescent="0.2">
      <c r="A307" s="2">
        <v>303</v>
      </c>
      <c r="B307" t="s">
        <v>324</v>
      </c>
      <c r="C307">
        <v>109</v>
      </c>
      <c r="D307">
        <v>39.4</v>
      </c>
      <c r="G307" s="2" t="s">
        <v>15</v>
      </c>
      <c r="H307" t="s">
        <v>268</v>
      </c>
      <c r="I307" t="s">
        <v>151</v>
      </c>
    </row>
    <row r="308" spans="1:9" x14ac:dyDescent="0.2">
      <c r="A308" s="2">
        <v>304</v>
      </c>
      <c r="B308" t="s">
        <v>325</v>
      </c>
      <c r="C308">
        <v>45</v>
      </c>
      <c r="D308">
        <v>16.8</v>
      </c>
      <c r="G308" s="2" t="s">
        <v>15</v>
      </c>
      <c r="H308" t="s">
        <v>268</v>
      </c>
      <c r="I308" t="s">
        <v>151</v>
      </c>
    </row>
    <row r="309" spans="1:9" x14ac:dyDescent="0.2">
      <c r="A309" s="2">
        <v>305</v>
      </c>
      <c r="B309" t="s">
        <v>326</v>
      </c>
      <c r="C309">
        <v>158</v>
      </c>
      <c r="D309">
        <v>39.799999999999997</v>
      </c>
      <c r="G309" s="2" t="s">
        <v>15</v>
      </c>
      <c r="H309" t="s">
        <v>268</v>
      </c>
      <c r="I309" t="s">
        <v>151</v>
      </c>
    </row>
    <row r="310" spans="1:9" x14ac:dyDescent="0.2">
      <c r="A310" s="2">
        <v>306</v>
      </c>
      <c r="B310" t="s">
        <v>327</v>
      </c>
      <c r="C310">
        <v>118</v>
      </c>
      <c r="D310">
        <v>13</v>
      </c>
      <c r="G310" s="2" t="s">
        <v>15</v>
      </c>
      <c r="H310" t="s">
        <v>268</v>
      </c>
      <c r="I310" t="s">
        <v>151</v>
      </c>
    </row>
    <row r="311" spans="1:9" x14ac:dyDescent="0.2">
      <c r="A311" s="2">
        <v>307</v>
      </c>
      <c r="B311" t="s">
        <v>328</v>
      </c>
      <c r="C311">
        <v>242</v>
      </c>
      <c r="D311">
        <v>21.3</v>
      </c>
      <c r="G311" s="2" t="s">
        <v>15</v>
      </c>
      <c r="H311" t="s">
        <v>268</v>
      </c>
      <c r="I311" t="s">
        <v>151</v>
      </c>
    </row>
    <row r="312" spans="1:9" x14ac:dyDescent="0.2">
      <c r="A312" s="2">
        <v>308</v>
      </c>
      <c r="B312" t="s">
        <v>329</v>
      </c>
      <c r="C312">
        <v>364</v>
      </c>
      <c r="D312">
        <v>32.1</v>
      </c>
      <c r="G312" s="2" t="s">
        <v>15</v>
      </c>
      <c r="H312" t="s">
        <v>268</v>
      </c>
      <c r="I312" t="s">
        <v>151</v>
      </c>
    </row>
    <row r="313" spans="1:9" x14ac:dyDescent="0.2">
      <c r="A313" s="2">
        <v>309</v>
      </c>
      <c r="B313" t="s">
        <v>330</v>
      </c>
      <c r="C313">
        <v>187</v>
      </c>
      <c r="D313">
        <v>16.899999999999999</v>
      </c>
      <c r="G313" s="2" t="s">
        <v>15</v>
      </c>
      <c r="H313" t="s">
        <v>268</v>
      </c>
      <c r="I313" t="s">
        <v>151</v>
      </c>
    </row>
    <row r="314" spans="1:9" x14ac:dyDescent="0.2">
      <c r="A314" s="2">
        <v>310</v>
      </c>
      <c r="B314" t="s">
        <v>331</v>
      </c>
      <c r="C314">
        <v>242</v>
      </c>
      <c r="D314">
        <v>20.8</v>
      </c>
      <c r="G314" s="2" t="s">
        <v>15</v>
      </c>
      <c r="H314" t="s">
        <v>268</v>
      </c>
      <c r="I314" t="s">
        <v>151</v>
      </c>
    </row>
    <row r="315" spans="1:9" x14ac:dyDescent="0.2">
      <c r="A315" s="2">
        <v>311</v>
      </c>
      <c r="B315" t="s">
        <v>332</v>
      </c>
      <c r="C315">
        <v>103</v>
      </c>
      <c r="D315">
        <v>33.799999999999997</v>
      </c>
      <c r="G315" s="2" t="s">
        <v>15</v>
      </c>
      <c r="H315" t="s">
        <v>268</v>
      </c>
      <c r="I315" t="s">
        <v>151</v>
      </c>
    </row>
    <row r="316" spans="1:9" x14ac:dyDescent="0.2">
      <c r="A316" s="2">
        <v>312</v>
      </c>
      <c r="B316" t="s">
        <v>333</v>
      </c>
      <c r="C316">
        <v>129</v>
      </c>
      <c r="D316">
        <v>38.6</v>
      </c>
      <c r="G316" s="2" t="s">
        <v>15</v>
      </c>
      <c r="H316" t="s">
        <v>268</v>
      </c>
      <c r="I316" t="s">
        <v>151</v>
      </c>
    </row>
    <row r="317" spans="1:9" x14ac:dyDescent="0.2">
      <c r="A317" s="2">
        <v>313</v>
      </c>
      <c r="B317" t="s">
        <v>334</v>
      </c>
      <c r="C317">
        <v>270</v>
      </c>
      <c r="D317">
        <v>75.8</v>
      </c>
      <c r="G317" s="2" t="s">
        <v>15</v>
      </c>
      <c r="H317" t="s">
        <v>268</v>
      </c>
      <c r="I317" t="s">
        <v>151</v>
      </c>
    </row>
    <row r="318" spans="1:9" x14ac:dyDescent="0.2">
      <c r="A318" s="2">
        <v>314</v>
      </c>
      <c r="B318" t="s">
        <v>335</v>
      </c>
      <c r="C318">
        <v>178</v>
      </c>
      <c r="D318">
        <v>60.3</v>
      </c>
      <c r="G318" s="2" t="s">
        <v>15</v>
      </c>
      <c r="H318" t="s">
        <v>268</v>
      </c>
      <c r="I318" t="s">
        <v>151</v>
      </c>
    </row>
    <row r="319" spans="1:9" x14ac:dyDescent="0.2">
      <c r="A319" s="2">
        <v>315</v>
      </c>
      <c r="B319" t="s">
        <v>336</v>
      </c>
      <c r="C319">
        <v>245</v>
      </c>
      <c r="D319">
        <v>53.5</v>
      </c>
      <c r="G319" s="2" t="s">
        <v>15</v>
      </c>
      <c r="H319" t="s">
        <v>268</v>
      </c>
      <c r="I319" t="s">
        <v>151</v>
      </c>
    </row>
    <row r="320" spans="1:9" x14ac:dyDescent="0.2">
      <c r="A320" s="2">
        <v>316</v>
      </c>
      <c r="B320" t="s">
        <v>337</v>
      </c>
      <c r="C320">
        <v>81</v>
      </c>
      <c r="D320">
        <v>19.2</v>
      </c>
      <c r="G320" s="2" t="s">
        <v>15</v>
      </c>
      <c r="H320" t="s">
        <v>268</v>
      </c>
      <c r="I320" t="s">
        <v>151</v>
      </c>
    </row>
    <row r="321" spans="1:9" x14ac:dyDescent="0.2">
      <c r="A321" s="2">
        <v>317</v>
      </c>
      <c r="B321" t="s">
        <v>338</v>
      </c>
      <c r="C321">
        <v>157</v>
      </c>
      <c r="D321">
        <v>28.7</v>
      </c>
      <c r="G321" s="2" t="s">
        <v>15</v>
      </c>
      <c r="H321" t="s">
        <v>268</v>
      </c>
      <c r="I321" t="s">
        <v>151</v>
      </c>
    </row>
    <row r="322" spans="1:9" x14ac:dyDescent="0.2">
      <c r="A322" s="2">
        <v>318</v>
      </c>
      <c r="B322" t="s">
        <v>339</v>
      </c>
      <c r="C322">
        <v>192</v>
      </c>
      <c r="D322">
        <v>40.5</v>
      </c>
      <c r="G322" s="2" t="s">
        <v>15</v>
      </c>
      <c r="H322" t="s">
        <v>268</v>
      </c>
      <c r="I322" t="s">
        <v>151</v>
      </c>
    </row>
    <row r="323" spans="1:9" x14ac:dyDescent="0.2">
      <c r="A323" s="2">
        <v>319</v>
      </c>
      <c r="B323" t="s">
        <v>340</v>
      </c>
      <c r="C323">
        <v>112</v>
      </c>
      <c r="D323">
        <v>24.2</v>
      </c>
      <c r="G323" s="2" t="s">
        <v>15</v>
      </c>
      <c r="H323" t="s">
        <v>268</v>
      </c>
      <c r="I323" t="s">
        <v>151</v>
      </c>
    </row>
    <row r="324" spans="1:9" x14ac:dyDescent="0.2">
      <c r="A324" s="2">
        <v>320</v>
      </c>
      <c r="B324" t="s">
        <v>341</v>
      </c>
      <c r="C324">
        <v>121</v>
      </c>
      <c r="D324">
        <v>21.8</v>
      </c>
      <c r="G324" s="2" t="s">
        <v>15</v>
      </c>
      <c r="H324" t="s">
        <v>268</v>
      </c>
      <c r="I324" t="s">
        <v>151</v>
      </c>
    </row>
    <row r="325" spans="1:9" x14ac:dyDescent="0.2">
      <c r="A325" s="2">
        <v>321</v>
      </c>
      <c r="B325" t="s">
        <v>342</v>
      </c>
      <c r="C325">
        <v>390</v>
      </c>
      <c r="D325">
        <v>113.3</v>
      </c>
      <c r="G325" s="2" t="s">
        <v>15</v>
      </c>
      <c r="H325" t="s">
        <v>268</v>
      </c>
      <c r="I325" t="s">
        <v>151</v>
      </c>
    </row>
    <row r="326" spans="1:9" x14ac:dyDescent="0.2">
      <c r="A326" s="2">
        <v>322</v>
      </c>
      <c r="B326" t="s">
        <v>343</v>
      </c>
      <c r="C326">
        <v>330</v>
      </c>
      <c r="D326">
        <v>95.5</v>
      </c>
      <c r="G326" s="2" t="s">
        <v>15</v>
      </c>
      <c r="H326" t="s">
        <v>268</v>
      </c>
      <c r="I326" t="s">
        <v>151</v>
      </c>
    </row>
    <row r="327" spans="1:9" x14ac:dyDescent="0.2">
      <c r="A327" s="2">
        <v>323</v>
      </c>
      <c r="B327" t="s">
        <v>344</v>
      </c>
      <c r="C327">
        <v>327</v>
      </c>
      <c r="D327">
        <v>74.900000000000006</v>
      </c>
      <c r="G327" s="2" t="s">
        <v>15</v>
      </c>
      <c r="H327" t="s">
        <v>268</v>
      </c>
      <c r="I327" t="s">
        <v>151</v>
      </c>
    </row>
    <row r="328" spans="1:9" x14ac:dyDescent="0.2">
      <c r="A328" s="2">
        <v>324</v>
      </c>
      <c r="B328" t="s">
        <v>345</v>
      </c>
      <c r="C328">
        <v>301</v>
      </c>
      <c r="D328">
        <v>75.2</v>
      </c>
      <c r="G328" s="2" t="s">
        <v>15</v>
      </c>
      <c r="H328" t="s">
        <v>268</v>
      </c>
      <c r="I328" t="s">
        <v>151</v>
      </c>
    </row>
    <row r="329" spans="1:9" x14ac:dyDescent="0.2">
      <c r="A329" s="2">
        <v>325</v>
      </c>
      <c r="B329" t="s">
        <v>346</v>
      </c>
      <c r="C329">
        <v>406</v>
      </c>
      <c r="D329">
        <v>101.9</v>
      </c>
      <c r="G329" s="2" t="s">
        <v>15</v>
      </c>
      <c r="H329" t="s">
        <v>268</v>
      </c>
      <c r="I329" t="s">
        <v>151</v>
      </c>
    </row>
    <row r="330" spans="1:9" x14ac:dyDescent="0.2">
      <c r="A330" s="2">
        <v>326</v>
      </c>
      <c r="B330" t="s">
        <v>347</v>
      </c>
      <c r="C330">
        <v>161</v>
      </c>
      <c r="D330">
        <v>27.6</v>
      </c>
      <c r="G330" s="2" t="s">
        <v>15</v>
      </c>
      <c r="H330" t="s">
        <v>268</v>
      </c>
      <c r="I330" t="s">
        <v>151</v>
      </c>
    </row>
    <row r="331" spans="1:9" x14ac:dyDescent="0.2">
      <c r="A331" s="2">
        <v>327</v>
      </c>
      <c r="B331" t="s">
        <v>348</v>
      </c>
      <c r="C331">
        <v>79</v>
      </c>
      <c r="D331">
        <v>14.8</v>
      </c>
      <c r="G331" s="2" t="s">
        <v>15</v>
      </c>
      <c r="H331" t="s">
        <v>268</v>
      </c>
      <c r="I331" t="s">
        <v>151</v>
      </c>
    </row>
    <row r="332" spans="1:9" x14ac:dyDescent="0.2">
      <c r="A332" s="2">
        <v>328</v>
      </c>
      <c r="B332" t="s">
        <v>349</v>
      </c>
      <c r="C332">
        <v>75</v>
      </c>
      <c r="D332">
        <v>13.2</v>
      </c>
      <c r="G332" s="2" t="s">
        <v>15</v>
      </c>
      <c r="H332" t="s">
        <v>268</v>
      </c>
      <c r="I332" t="s">
        <v>151</v>
      </c>
    </row>
    <row r="333" spans="1:9" x14ac:dyDescent="0.2">
      <c r="A333" s="2">
        <v>329</v>
      </c>
      <c r="B333" t="s">
        <v>350</v>
      </c>
      <c r="C333">
        <v>128</v>
      </c>
      <c r="D333">
        <v>23.3</v>
      </c>
      <c r="G333" s="2" t="s">
        <v>15</v>
      </c>
      <c r="H333" t="s">
        <v>268</v>
      </c>
      <c r="I333" t="s">
        <v>151</v>
      </c>
    </row>
    <row r="334" spans="1:9" x14ac:dyDescent="0.2">
      <c r="A334" s="2">
        <v>330</v>
      </c>
      <c r="B334" t="s">
        <v>351</v>
      </c>
      <c r="C334">
        <v>71</v>
      </c>
      <c r="D334">
        <v>15.2</v>
      </c>
      <c r="G334" s="2" t="s">
        <v>15</v>
      </c>
      <c r="H334" t="s">
        <v>268</v>
      </c>
      <c r="I334" t="s">
        <v>151</v>
      </c>
    </row>
    <row r="335" spans="1:9" x14ac:dyDescent="0.2">
      <c r="A335" s="2">
        <v>331</v>
      </c>
      <c r="B335" t="s">
        <v>352</v>
      </c>
      <c r="C335">
        <v>235</v>
      </c>
      <c r="D335">
        <v>61.7</v>
      </c>
      <c r="G335" s="2" t="s">
        <v>15</v>
      </c>
      <c r="H335" t="s">
        <v>268</v>
      </c>
      <c r="I335" t="s">
        <v>151</v>
      </c>
    </row>
    <row r="336" spans="1:9" x14ac:dyDescent="0.2">
      <c r="A336" s="2">
        <v>332</v>
      </c>
      <c r="B336" t="s">
        <v>353</v>
      </c>
      <c r="C336">
        <v>270</v>
      </c>
      <c r="D336">
        <v>68.7</v>
      </c>
      <c r="G336" s="2" t="s">
        <v>15</v>
      </c>
      <c r="H336" t="s">
        <v>268</v>
      </c>
      <c r="I336" t="s">
        <v>151</v>
      </c>
    </row>
    <row r="337" spans="1:9" x14ac:dyDescent="0.2">
      <c r="A337" s="2">
        <v>333</v>
      </c>
      <c r="B337" t="s">
        <v>354</v>
      </c>
      <c r="C337">
        <v>207</v>
      </c>
      <c r="D337">
        <v>61.6</v>
      </c>
      <c r="G337" s="2" t="s">
        <v>15</v>
      </c>
      <c r="H337" t="s">
        <v>268</v>
      </c>
      <c r="I337" t="s">
        <v>151</v>
      </c>
    </row>
    <row r="338" spans="1:9" x14ac:dyDescent="0.2">
      <c r="A338" s="2">
        <v>334</v>
      </c>
      <c r="B338" t="s">
        <v>355</v>
      </c>
      <c r="C338">
        <v>248</v>
      </c>
      <c r="D338">
        <v>64.8</v>
      </c>
      <c r="G338" s="2" t="s">
        <v>15</v>
      </c>
      <c r="H338" t="s">
        <v>268</v>
      </c>
      <c r="I338" t="s">
        <v>151</v>
      </c>
    </row>
    <row r="339" spans="1:9" x14ac:dyDescent="0.2">
      <c r="A339" s="2">
        <v>335</v>
      </c>
      <c r="B339" t="s">
        <v>356</v>
      </c>
      <c r="C339">
        <v>233</v>
      </c>
      <c r="D339">
        <v>61.1</v>
      </c>
      <c r="G339" s="2" t="s">
        <v>15</v>
      </c>
      <c r="H339" t="s">
        <v>268</v>
      </c>
      <c r="I339" t="s">
        <v>151</v>
      </c>
    </row>
    <row r="340" spans="1:9" x14ac:dyDescent="0.2">
      <c r="A340" s="2">
        <v>336</v>
      </c>
      <c r="B340" t="s">
        <v>357</v>
      </c>
      <c r="C340">
        <v>467</v>
      </c>
      <c r="D340">
        <v>105.9</v>
      </c>
      <c r="G340" s="2" t="s">
        <v>15</v>
      </c>
      <c r="H340" t="s">
        <v>268</v>
      </c>
      <c r="I340" t="s">
        <v>151</v>
      </c>
    </row>
    <row r="341" spans="1:9" x14ac:dyDescent="0.2">
      <c r="A341" s="2">
        <v>337</v>
      </c>
      <c r="B341" t="s">
        <v>358</v>
      </c>
      <c r="C341">
        <v>427</v>
      </c>
      <c r="D341">
        <v>106.5</v>
      </c>
      <c r="G341" s="2" t="s">
        <v>15</v>
      </c>
      <c r="H341" t="s">
        <v>268</v>
      </c>
      <c r="I341" t="s">
        <v>151</v>
      </c>
    </row>
    <row r="342" spans="1:9" x14ac:dyDescent="0.2">
      <c r="A342" s="2">
        <v>338</v>
      </c>
      <c r="B342" t="s">
        <v>359</v>
      </c>
      <c r="C342">
        <v>568</v>
      </c>
      <c r="D342">
        <v>134.5</v>
      </c>
      <c r="G342" s="2" t="s">
        <v>15</v>
      </c>
      <c r="H342" t="s">
        <v>268</v>
      </c>
      <c r="I342" t="s">
        <v>151</v>
      </c>
    </row>
    <row r="343" spans="1:9" x14ac:dyDescent="0.2">
      <c r="A343" s="2">
        <v>339</v>
      </c>
      <c r="B343" t="s">
        <v>360</v>
      </c>
      <c r="C343">
        <v>441</v>
      </c>
      <c r="D343">
        <v>121.1</v>
      </c>
      <c r="G343" s="2" t="s">
        <v>15</v>
      </c>
      <c r="H343" t="s">
        <v>268</v>
      </c>
      <c r="I343" t="s">
        <v>151</v>
      </c>
    </row>
    <row r="344" spans="1:9" x14ac:dyDescent="0.2">
      <c r="A344" s="2">
        <v>340</v>
      </c>
      <c r="B344" t="s">
        <v>361</v>
      </c>
      <c r="C344">
        <v>543</v>
      </c>
      <c r="D344">
        <v>138.4</v>
      </c>
      <c r="G344" s="2" t="s">
        <v>15</v>
      </c>
      <c r="H344" t="s">
        <v>268</v>
      </c>
      <c r="I344" t="s">
        <v>151</v>
      </c>
    </row>
    <row r="345" spans="1:9" x14ac:dyDescent="0.2">
      <c r="A345" s="2">
        <v>341</v>
      </c>
      <c r="B345" t="s">
        <v>362</v>
      </c>
      <c r="C345">
        <v>486</v>
      </c>
      <c r="D345">
        <v>124.9</v>
      </c>
      <c r="G345" s="2" t="s">
        <v>15</v>
      </c>
      <c r="H345" t="s">
        <v>268</v>
      </c>
      <c r="I345" t="s">
        <v>151</v>
      </c>
    </row>
    <row r="346" spans="1:9" x14ac:dyDescent="0.2">
      <c r="A346" s="2">
        <v>342</v>
      </c>
      <c r="B346" t="s">
        <v>363</v>
      </c>
      <c r="C346">
        <v>518</v>
      </c>
      <c r="D346">
        <v>115.7</v>
      </c>
      <c r="G346" s="2" t="s">
        <v>15</v>
      </c>
      <c r="H346" t="s">
        <v>268</v>
      </c>
      <c r="I346" t="s">
        <v>151</v>
      </c>
    </row>
    <row r="347" spans="1:9" x14ac:dyDescent="0.2">
      <c r="A347" s="2">
        <v>343</v>
      </c>
      <c r="B347" t="s">
        <v>364</v>
      </c>
      <c r="C347">
        <v>408</v>
      </c>
      <c r="D347">
        <v>98.4</v>
      </c>
      <c r="G347" s="2" t="s">
        <v>15</v>
      </c>
      <c r="H347" t="s">
        <v>268</v>
      </c>
      <c r="I347" t="s">
        <v>151</v>
      </c>
    </row>
    <row r="348" spans="1:9" x14ac:dyDescent="0.2">
      <c r="A348" s="2">
        <v>344</v>
      </c>
      <c r="B348" t="s">
        <v>365</v>
      </c>
      <c r="C348">
        <v>388</v>
      </c>
      <c r="D348">
        <v>99.9</v>
      </c>
      <c r="G348" s="2" t="s">
        <v>15</v>
      </c>
      <c r="H348" t="s">
        <v>268</v>
      </c>
      <c r="I348" t="s">
        <v>151</v>
      </c>
    </row>
    <row r="349" spans="1:9" x14ac:dyDescent="0.2">
      <c r="A349" s="2">
        <v>345</v>
      </c>
      <c r="B349" t="s">
        <v>366</v>
      </c>
      <c r="C349">
        <v>325</v>
      </c>
      <c r="D349">
        <v>80.3</v>
      </c>
      <c r="G349" s="2" t="s">
        <v>15</v>
      </c>
      <c r="H349" t="s">
        <v>268</v>
      </c>
      <c r="I349" t="s">
        <v>151</v>
      </c>
    </row>
    <row r="350" spans="1:9" x14ac:dyDescent="0.2">
      <c r="A350" s="2">
        <v>346</v>
      </c>
      <c r="B350" t="s">
        <v>367</v>
      </c>
      <c r="C350">
        <v>265</v>
      </c>
      <c r="D350">
        <v>77.599999999999994</v>
      </c>
      <c r="G350" s="2" t="s">
        <v>15</v>
      </c>
      <c r="H350" t="s">
        <v>268</v>
      </c>
      <c r="I350" t="s">
        <v>151</v>
      </c>
    </row>
    <row r="351" spans="1:9" x14ac:dyDescent="0.2">
      <c r="A351" s="2">
        <v>347</v>
      </c>
      <c r="B351" t="s">
        <v>368</v>
      </c>
      <c r="C351">
        <v>348</v>
      </c>
      <c r="D351">
        <v>89.5</v>
      </c>
      <c r="G351" s="2" t="s">
        <v>15</v>
      </c>
      <c r="H351" t="s">
        <v>268</v>
      </c>
      <c r="I351" t="s">
        <v>151</v>
      </c>
    </row>
    <row r="352" spans="1:9" x14ac:dyDescent="0.2">
      <c r="A352" s="2">
        <v>348</v>
      </c>
      <c r="B352" t="s">
        <v>369</v>
      </c>
      <c r="C352">
        <v>258</v>
      </c>
      <c r="D352">
        <v>55.4</v>
      </c>
      <c r="G352" s="2" t="s">
        <v>15</v>
      </c>
      <c r="H352" t="s">
        <v>268</v>
      </c>
      <c r="I352" t="s">
        <v>151</v>
      </c>
    </row>
    <row r="353" spans="1:9" x14ac:dyDescent="0.2">
      <c r="A353" s="2">
        <v>349</v>
      </c>
      <c r="B353" t="s">
        <v>370</v>
      </c>
      <c r="C353">
        <v>325</v>
      </c>
      <c r="D353">
        <v>80.599999999999994</v>
      </c>
      <c r="G353" s="2" t="s">
        <v>15</v>
      </c>
      <c r="H353" t="s">
        <v>268</v>
      </c>
      <c r="I353" t="s">
        <v>151</v>
      </c>
    </row>
    <row r="354" spans="1:9" x14ac:dyDescent="0.2">
      <c r="A354" s="2">
        <v>350</v>
      </c>
      <c r="B354" t="s">
        <v>371</v>
      </c>
      <c r="C354">
        <v>377</v>
      </c>
      <c r="D354">
        <v>79.900000000000006</v>
      </c>
      <c r="G354" s="2" t="s">
        <v>15</v>
      </c>
      <c r="H354" t="s">
        <v>268</v>
      </c>
      <c r="I354" t="s">
        <v>151</v>
      </c>
    </row>
    <row r="355" spans="1:9" x14ac:dyDescent="0.2">
      <c r="A355" s="2">
        <v>351</v>
      </c>
      <c r="B355" t="s">
        <v>372</v>
      </c>
      <c r="C355">
        <v>167</v>
      </c>
      <c r="D355">
        <v>39.5</v>
      </c>
      <c r="G355" s="2" t="s">
        <v>15</v>
      </c>
      <c r="H355" t="s">
        <v>268</v>
      </c>
      <c r="I355" t="s">
        <v>151</v>
      </c>
    </row>
    <row r="356" spans="1:9" x14ac:dyDescent="0.2">
      <c r="A356" s="2">
        <v>352</v>
      </c>
      <c r="B356" t="s">
        <v>373</v>
      </c>
      <c r="C356">
        <v>169</v>
      </c>
      <c r="D356">
        <v>36.1</v>
      </c>
      <c r="G356" s="2" t="s">
        <v>15</v>
      </c>
      <c r="H356" t="s">
        <v>268</v>
      </c>
      <c r="I356" t="s">
        <v>151</v>
      </c>
    </row>
    <row r="357" spans="1:9" x14ac:dyDescent="0.2">
      <c r="A357" s="2">
        <v>353</v>
      </c>
      <c r="B357" t="s">
        <v>374</v>
      </c>
      <c r="C357">
        <v>282</v>
      </c>
      <c r="D357">
        <v>60.6</v>
      </c>
      <c r="G357" s="2" t="s">
        <v>15</v>
      </c>
      <c r="H357" t="s">
        <v>268</v>
      </c>
      <c r="I357" t="s">
        <v>151</v>
      </c>
    </row>
    <row r="358" spans="1:9" x14ac:dyDescent="0.2">
      <c r="A358" s="2">
        <v>354</v>
      </c>
      <c r="B358" t="s">
        <v>375</v>
      </c>
      <c r="C358">
        <v>231</v>
      </c>
      <c r="D358">
        <v>49.5</v>
      </c>
      <c r="G358" s="2" t="s">
        <v>15</v>
      </c>
      <c r="H358" t="s">
        <v>268</v>
      </c>
      <c r="I358" t="s">
        <v>151</v>
      </c>
    </row>
    <row r="359" spans="1:9" x14ac:dyDescent="0.2">
      <c r="A359" s="2">
        <v>355</v>
      </c>
      <c r="B359" t="s">
        <v>376</v>
      </c>
      <c r="C359">
        <v>204</v>
      </c>
      <c r="D359">
        <v>42.9</v>
      </c>
      <c r="G359" s="2" t="s">
        <v>15</v>
      </c>
      <c r="H359" t="s">
        <v>268</v>
      </c>
      <c r="I359" t="s">
        <v>151</v>
      </c>
    </row>
    <row r="360" spans="1:9" x14ac:dyDescent="0.2">
      <c r="A360" s="2">
        <v>356</v>
      </c>
      <c r="B360" t="s">
        <v>377</v>
      </c>
      <c r="C360">
        <v>166</v>
      </c>
      <c r="D360">
        <v>32.700000000000003</v>
      </c>
      <c r="G360" s="2" t="s">
        <v>15</v>
      </c>
      <c r="H360" t="s">
        <v>268</v>
      </c>
      <c r="I360" t="s">
        <v>151</v>
      </c>
    </row>
    <row r="361" spans="1:9" x14ac:dyDescent="0.2">
      <c r="A361" s="2">
        <v>357</v>
      </c>
      <c r="B361" t="s">
        <v>378</v>
      </c>
      <c r="C361">
        <v>160</v>
      </c>
      <c r="D361">
        <v>33.200000000000003</v>
      </c>
      <c r="G361" s="2" t="s">
        <v>15</v>
      </c>
      <c r="H361" t="s">
        <v>268</v>
      </c>
      <c r="I361" t="s">
        <v>151</v>
      </c>
    </row>
    <row r="362" spans="1:9" x14ac:dyDescent="0.2">
      <c r="A362" s="2">
        <v>358</v>
      </c>
      <c r="B362" t="s">
        <v>379</v>
      </c>
      <c r="C362">
        <v>80</v>
      </c>
      <c r="D362">
        <v>17.8</v>
      </c>
      <c r="G362" s="2" t="s">
        <v>15</v>
      </c>
      <c r="H362" t="s">
        <v>268</v>
      </c>
      <c r="I362" t="s">
        <v>151</v>
      </c>
    </row>
    <row r="363" spans="1:9" x14ac:dyDescent="0.2">
      <c r="A363" s="2">
        <v>359</v>
      </c>
      <c r="B363" t="s">
        <v>380</v>
      </c>
      <c r="C363">
        <v>161</v>
      </c>
      <c r="D363">
        <v>38.6</v>
      </c>
      <c r="G363" s="2" t="s">
        <v>15</v>
      </c>
      <c r="H363" t="s">
        <v>268</v>
      </c>
      <c r="I363" t="s">
        <v>151</v>
      </c>
    </row>
    <row r="364" spans="1:9" x14ac:dyDescent="0.2">
      <c r="A364" s="2">
        <v>360</v>
      </c>
      <c r="B364" t="s">
        <v>381</v>
      </c>
      <c r="C364">
        <v>63</v>
      </c>
      <c r="D364">
        <v>13.7</v>
      </c>
      <c r="G364" s="2" t="s">
        <v>15</v>
      </c>
      <c r="H364" t="s">
        <v>268</v>
      </c>
      <c r="I364" t="s">
        <v>151</v>
      </c>
    </row>
    <row r="365" spans="1:9" x14ac:dyDescent="0.2">
      <c r="A365" s="2">
        <v>361</v>
      </c>
      <c r="B365" t="s">
        <v>382</v>
      </c>
      <c r="C365">
        <v>144</v>
      </c>
      <c r="D365">
        <v>36.4</v>
      </c>
      <c r="G365" s="2" t="s">
        <v>15</v>
      </c>
      <c r="H365" t="s">
        <v>383</v>
      </c>
      <c r="I365" t="s">
        <v>151</v>
      </c>
    </row>
    <row r="366" spans="1:9" x14ac:dyDescent="0.2">
      <c r="A366" s="2">
        <v>362</v>
      </c>
      <c r="B366" t="s">
        <v>384</v>
      </c>
      <c r="C366">
        <v>273</v>
      </c>
      <c r="D366">
        <v>88.3</v>
      </c>
      <c r="G366" s="2" t="s">
        <v>15</v>
      </c>
      <c r="H366" t="s">
        <v>383</v>
      </c>
      <c r="I366" t="s">
        <v>151</v>
      </c>
    </row>
    <row r="367" spans="1:9" x14ac:dyDescent="0.2">
      <c r="A367" s="2">
        <v>363</v>
      </c>
      <c r="B367" t="s">
        <v>385</v>
      </c>
      <c r="C367">
        <v>304</v>
      </c>
      <c r="D367">
        <v>100.1</v>
      </c>
      <c r="G367" s="2" t="s">
        <v>15</v>
      </c>
      <c r="H367" t="s">
        <v>383</v>
      </c>
      <c r="I367" t="s">
        <v>151</v>
      </c>
    </row>
    <row r="368" spans="1:9" x14ac:dyDescent="0.2">
      <c r="A368" s="2">
        <v>364</v>
      </c>
      <c r="B368" t="s">
        <v>386</v>
      </c>
      <c r="C368">
        <v>257</v>
      </c>
      <c r="D368">
        <v>83.7</v>
      </c>
      <c r="G368" s="2" t="s">
        <v>15</v>
      </c>
      <c r="H368" t="s">
        <v>383</v>
      </c>
      <c r="I368" t="s">
        <v>151</v>
      </c>
    </row>
    <row r="369" spans="1:9" x14ac:dyDescent="0.2">
      <c r="A369" s="2">
        <v>365</v>
      </c>
      <c r="B369" t="s">
        <v>387</v>
      </c>
      <c r="C369">
        <v>382</v>
      </c>
      <c r="D369">
        <v>95</v>
      </c>
      <c r="G369" s="2" t="s">
        <v>15</v>
      </c>
      <c r="H369" t="s">
        <v>383</v>
      </c>
      <c r="I369" t="s">
        <v>151</v>
      </c>
    </row>
    <row r="370" spans="1:9" x14ac:dyDescent="0.2">
      <c r="A370" s="2">
        <v>366</v>
      </c>
      <c r="B370" t="s">
        <v>388</v>
      </c>
      <c r="C370">
        <v>362</v>
      </c>
      <c r="D370">
        <v>105</v>
      </c>
      <c r="G370" s="2" t="s">
        <v>15</v>
      </c>
      <c r="H370" t="s">
        <v>383</v>
      </c>
      <c r="I370" t="s">
        <v>151</v>
      </c>
    </row>
    <row r="371" spans="1:9" x14ac:dyDescent="0.2">
      <c r="A371" s="2">
        <v>367</v>
      </c>
      <c r="B371" t="s">
        <v>389</v>
      </c>
      <c r="C371">
        <v>570</v>
      </c>
      <c r="D371">
        <v>131.9</v>
      </c>
      <c r="G371" s="2" t="s">
        <v>15</v>
      </c>
      <c r="H371" t="s">
        <v>383</v>
      </c>
      <c r="I371" t="s">
        <v>151</v>
      </c>
    </row>
    <row r="372" spans="1:9" x14ac:dyDescent="0.2">
      <c r="A372" s="2">
        <v>368</v>
      </c>
      <c r="B372" t="s">
        <v>390</v>
      </c>
      <c r="C372">
        <v>468</v>
      </c>
      <c r="D372">
        <v>104.5</v>
      </c>
      <c r="G372" s="2" t="s">
        <v>15</v>
      </c>
      <c r="H372" t="s">
        <v>383</v>
      </c>
      <c r="I372" t="s">
        <v>151</v>
      </c>
    </row>
    <row r="373" spans="1:9" x14ac:dyDescent="0.2">
      <c r="A373" s="2">
        <v>369</v>
      </c>
      <c r="B373" t="s">
        <v>391</v>
      </c>
      <c r="C373">
        <v>459</v>
      </c>
      <c r="D373">
        <v>96.4</v>
      </c>
      <c r="G373" s="2" t="s">
        <v>15</v>
      </c>
      <c r="H373" t="s">
        <v>383</v>
      </c>
      <c r="I373" t="s">
        <v>151</v>
      </c>
    </row>
    <row r="374" spans="1:9" x14ac:dyDescent="0.2">
      <c r="A374" s="2">
        <v>370</v>
      </c>
      <c r="B374" t="s">
        <v>392</v>
      </c>
      <c r="C374">
        <v>468</v>
      </c>
      <c r="D374">
        <v>100.1</v>
      </c>
      <c r="G374" s="2" t="s">
        <v>15</v>
      </c>
      <c r="H374" t="s">
        <v>383</v>
      </c>
      <c r="I374" t="s">
        <v>151</v>
      </c>
    </row>
    <row r="375" spans="1:9" x14ac:dyDescent="0.2">
      <c r="A375" s="2">
        <v>371</v>
      </c>
      <c r="B375" t="s">
        <v>393</v>
      </c>
      <c r="C375">
        <v>561</v>
      </c>
      <c r="D375">
        <v>138.5</v>
      </c>
      <c r="G375" s="2" t="s">
        <v>15</v>
      </c>
      <c r="H375" t="s">
        <v>383</v>
      </c>
      <c r="I375" t="s">
        <v>151</v>
      </c>
    </row>
    <row r="376" spans="1:9" x14ac:dyDescent="0.2">
      <c r="A376" s="2">
        <v>372</v>
      </c>
      <c r="B376" t="s">
        <v>394</v>
      </c>
      <c r="C376">
        <v>210</v>
      </c>
      <c r="D376">
        <v>65</v>
      </c>
      <c r="G376" s="2" t="s">
        <v>15</v>
      </c>
      <c r="H376" t="s">
        <v>383</v>
      </c>
      <c r="I376" t="s">
        <v>151</v>
      </c>
    </row>
    <row r="377" spans="1:9" x14ac:dyDescent="0.2">
      <c r="A377" s="2">
        <v>373</v>
      </c>
      <c r="B377" t="s">
        <v>395</v>
      </c>
      <c r="C377">
        <v>224</v>
      </c>
      <c r="D377">
        <v>85.3</v>
      </c>
      <c r="G377" s="2" t="s">
        <v>15</v>
      </c>
      <c r="H377" t="s">
        <v>383</v>
      </c>
      <c r="I377" t="s">
        <v>151</v>
      </c>
    </row>
    <row r="378" spans="1:9" x14ac:dyDescent="0.2">
      <c r="A378" s="2">
        <v>374</v>
      </c>
      <c r="B378" t="s">
        <v>396</v>
      </c>
      <c r="C378">
        <v>240</v>
      </c>
      <c r="D378">
        <v>59.8</v>
      </c>
      <c r="G378" s="2" t="s">
        <v>15</v>
      </c>
      <c r="H378" t="s">
        <v>383</v>
      </c>
      <c r="I378" t="s">
        <v>151</v>
      </c>
    </row>
    <row r="379" spans="1:9" x14ac:dyDescent="0.2">
      <c r="A379" s="2">
        <v>375</v>
      </c>
      <c r="B379" t="s">
        <v>397</v>
      </c>
      <c r="C379">
        <v>177</v>
      </c>
      <c r="D379">
        <v>70.3</v>
      </c>
      <c r="G379" s="2" t="s">
        <v>15</v>
      </c>
      <c r="H379" t="s">
        <v>383</v>
      </c>
      <c r="I379" t="s">
        <v>151</v>
      </c>
    </row>
    <row r="380" spans="1:9" x14ac:dyDescent="0.2">
      <c r="A380" s="2">
        <v>376</v>
      </c>
      <c r="B380" t="s">
        <v>398</v>
      </c>
      <c r="C380">
        <v>219</v>
      </c>
      <c r="D380">
        <v>61.2</v>
      </c>
      <c r="G380" s="2" t="s">
        <v>15</v>
      </c>
      <c r="H380" t="s">
        <v>383</v>
      </c>
      <c r="I380" t="s">
        <v>151</v>
      </c>
    </row>
    <row r="381" spans="1:9" x14ac:dyDescent="0.2">
      <c r="A381" s="2">
        <v>377</v>
      </c>
      <c r="B381" t="s">
        <v>399</v>
      </c>
      <c r="C381">
        <v>337</v>
      </c>
      <c r="D381">
        <v>106.9</v>
      </c>
      <c r="G381" s="2" t="s">
        <v>15</v>
      </c>
      <c r="H381" t="s">
        <v>383</v>
      </c>
      <c r="I381" t="s">
        <v>151</v>
      </c>
    </row>
    <row r="382" spans="1:9" x14ac:dyDescent="0.2">
      <c r="A382" s="2">
        <v>378</v>
      </c>
      <c r="B382" t="s">
        <v>400</v>
      </c>
      <c r="C382">
        <v>320</v>
      </c>
      <c r="D382">
        <v>106.2</v>
      </c>
      <c r="G382" s="2" t="s">
        <v>15</v>
      </c>
      <c r="H382" t="s">
        <v>383</v>
      </c>
      <c r="I382" t="s">
        <v>151</v>
      </c>
    </row>
    <row r="383" spans="1:9" x14ac:dyDescent="0.2">
      <c r="A383" s="2">
        <v>379</v>
      </c>
      <c r="B383" t="s">
        <v>401</v>
      </c>
      <c r="C383">
        <v>317</v>
      </c>
      <c r="D383">
        <v>110</v>
      </c>
      <c r="G383" s="2" t="s">
        <v>15</v>
      </c>
      <c r="H383" t="s">
        <v>383</v>
      </c>
      <c r="I383" t="s">
        <v>151</v>
      </c>
    </row>
    <row r="384" spans="1:9" x14ac:dyDescent="0.2">
      <c r="A384" s="2">
        <v>380</v>
      </c>
      <c r="B384" t="s">
        <v>402</v>
      </c>
      <c r="C384">
        <v>290</v>
      </c>
      <c r="D384">
        <v>88.3</v>
      </c>
      <c r="G384" s="2" t="s">
        <v>15</v>
      </c>
      <c r="H384" t="s">
        <v>383</v>
      </c>
      <c r="I384" t="s">
        <v>151</v>
      </c>
    </row>
    <row r="385" spans="1:9" x14ac:dyDescent="0.2">
      <c r="A385" s="2">
        <v>381</v>
      </c>
      <c r="B385" t="s">
        <v>403</v>
      </c>
      <c r="C385">
        <v>279</v>
      </c>
      <c r="D385">
        <v>92.5</v>
      </c>
      <c r="G385" s="2" t="s">
        <v>15</v>
      </c>
      <c r="H385" t="s">
        <v>383</v>
      </c>
      <c r="I385" t="s">
        <v>151</v>
      </c>
    </row>
    <row r="386" spans="1:9" x14ac:dyDescent="0.2">
      <c r="A386" s="2">
        <v>382</v>
      </c>
      <c r="B386" t="s">
        <v>404</v>
      </c>
      <c r="C386">
        <v>354</v>
      </c>
      <c r="D386">
        <v>107.6</v>
      </c>
      <c r="G386" s="2" t="s">
        <v>15</v>
      </c>
      <c r="H386" t="s">
        <v>383</v>
      </c>
      <c r="I386" t="s">
        <v>151</v>
      </c>
    </row>
    <row r="387" spans="1:9" x14ac:dyDescent="0.2">
      <c r="A387" s="2">
        <v>383</v>
      </c>
      <c r="B387" t="s">
        <v>405</v>
      </c>
      <c r="C387">
        <v>312</v>
      </c>
      <c r="D387">
        <v>94.2</v>
      </c>
      <c r="G387" s="2" t="s">
        <v>15</v>
      </c>
      <c r="H387" t="s">
        <v>383</v>
      </c>
      <c r="I387" t="s">
        <v>151</v>
      </c>
    </row>
    <row r="388" spans="1:9" x14ac:dyDescent="0.2">
      <c r="A388" s="2">
        <v>384</v>
      </c>
      <c r="B388" t="s">
        <v>406</v>
      </c>
      <c r="C388">
        <v>271</v>
      </c>
      <c r="D388">
        <v>86.4</v>
      </c>
      <c r="G388" s="2" t="s">
        <v>15</v>
      </c>
      <c r="H388" t="s">
        <v>383</v>
      </c>
      <c r="I388" t="s">
        <v>151</v>
      </c>
    </row>
    <row r="389" spans="1:9" x14ac:dyDescent="0.2">
      <c r="A389" s="2">
        <v>385</v>
      </c>
      <c r="B389" t="s">
        <v>407</v>
      </c>
      <c r="C389">
        <v>315</v>
      </c>
      <c r="D389">
        <v>100.3</v>
      </c>
      <c r="G389" s="2" t="s">
        <v>15</v>
      </c>
      <c r="H389" t="s">
        <v>383</v>
      </c>
      <c r="I389" t="s">
        <v>151</v>
      </c>
    </row>
    <row r="390" spans="1:9" x14ac:dyDescent="0.2">
      <c r="A390" s="2">
        <v>386</v>
      </c>
      <c r="B390" t="s">
        <v>408</v>
      </c>
      <c r="C390">
        <v>314</v>
      </c>
      <c r="D390">
        <v>99.7</v>
      </c>
      <c r="G390" s="2" t="s">
        <v>15</v>
      </c>
      <c r="H390" t="s">
        <v>383</v>
      </c>
      <c r="I390" t="s">
        <v>151</v>
      </c>
    </row>
    <row r="391" spans="1:9" x14ac:dyDescent="0.2">
      <c r="A391" s="2">
        <v>387</v>
      </c>
      <c r="B391" t="s">
        <v>409</v>
      </c>
      <c r="C391">
        <v>422</v>
      </c>
      <c r="D391">
        <v>136.6</v>
      </c>
      <c r="G391" s="2" t="s">
        <v>15</v>
      </c>
      <c r="H391" t="s">
        <v>383</v>
      </c>
      <c r="I391" t="s">
        <v>151</v>
      </c>
    </row>
    <row r="392" spans="1:9" x14ac:dyDescent="0.2">
      <c r="A392" s="2">
        <v>388</v>
      </c>
      <c r="B392" t="s">
        <v>410</v>
      </c>
      <c r="C392">
        <v>356</v>
      </c>
      <c r="D392">
        <v>87</v>
      </c>
      <c r="G392" s="2" t="s">
        <v>15</v>
      </c>
      <c r="H392" t="s">
        <v>383</v>
      </c>
      <c r="I392" t="s">
        <v>151</v>
      </c>
    </row>
    <row r="393" spans="1:9" x14ac:dyDescent="0.2">
      <c r="A393" s="2">
        <v>389</v>
      </c>
      <c r="B393" t="s">
        <v>411</v>
      </c>
      <c r="C393">
        <v>393</v>
      </c>
      <c r="D393">
        <v>101.1</v>
      </c>
      <c r="G393" s="2" t="s">
        <v>15</v>
      </c>
      <c r="H393" t="s">
        <v>383</v>
      </c>
      <c r="I393" t="s">
        <v>151</v>
      </c>
    </row>
    <row r="394" spans="1:9" x14ac:dyDescent="0.2">
      <c r="A394" s="2">
        <v>390</v>
      </c>
      <c r="B394" t="s">
        <v>412</v>
      </c>
      <c r="C394">
        <v>363</v>
      </c>
      <c r="D394">
        <v>94.5</v>
      </c>
      <c r="G394" s="2" t="s">
        <v>15</v>
      </c>
      <c r="H394" t="s">
        <v>383</v>
      </c>
      <c r="I394" t="s">
        <v>151</v>
      </c>
    </row>
    <row r="395" spans="1:9" x14ac:dyDescent="0.2">
      <c r="A395" s="2">
        <v>391</v>
      </c>
      <c r="B395" t="s">
        <v>413</v>
      </c>
      <c r="C395">
        <v>358</v>
      </c>
      <c r="D395">
        <v>100.6</v>
      </c>
      <c r="G395" s="2" t="s">
        <v>15</v>
      </c>
      <c r="H395" t="s">
        <v>383</v>
      </c>
      <c r="I395" t="s">
        <v>151</v>
      </c>
    </row>
    <row r="396" spans="1:9" x14ac:dyDescent="0.2">
      <c r="A396" s="2">
        <v>392</v>
      </c>
      <c r="B396" t="s">
        <v>414</v>
      </c>
      <c r="C396">
        <v>200</v>
      </c>
      <c r="D396">
        <v>51.4</v>
      </c>
      <c r="G396" s="2" t="s">
        <v>15</v>
      </c>
      <c r="H396" t="s">
        <v>383</v>
      </c>
      <c r="I396" t="s">
        <v>151</v>
      </c>
    </row>
    <row r="397" spans="1:9" x14ac:dyDescent="0.2">
      <c r="A397" s="2">
        <v>393</v>
      </c>
      <c r="B397" t="s">
        <v>415</v>
      </c>
      <c r="C397">
        <v>268</v>
      </c>
      <c r="D397">
        <v>35.299999999999997</v>
      </c>
      <c r="G397" s="2" t="s">
        <v>15</v>
      </c>
      <c r="H397" t="s">
        <v>383</v>
      </c>
      <c r="I397" t="s">
        <v>151</v>
      </c>
    </row>
    <row r="398" spans="1:9" x14ac:dyDescent="0.2">
      <c r="A398" s="2">
        <v>394</v>
      </c>
      <c r="B398" t="s">
        <v>416</v>
      </c>
      <c r="C398">
        <v>63</v>
      </c>
      <c r="D398">
        <v>17.600000000000001</v>
      </c>
      <c r="G398" s="2" t="s">
        <v>15</v>
      </c>
      <c r="H398" t="s">
        <v>383</v>
      </c>
      <c r="I398" t="s">
        <v>151</v>
      </c>
    </row>
    <row r="399" spans="1:9" x14ac:dyDescent="0.2">
      <c r="A399" s="2">
        <v>395</v>
      </c>
      <c r="B399" t="s">
        <v>417</v>
      </c>
      <c r="C399">
        <v>111</v>
      </c>
      <c r="D399">
        <v>28.1</v>
      </c>
      <c r="G399" s="2" t="s">
        <v>15</v>
      </c>
      <c r="H399" t="s">
        <v>383</v>
      </c>
      <c r="I399" t="s">
        <v>151</v>
      </c>
    </row>
    <row r="400" spans="1:9" x14ac:dyDescent="0.2">
      <c r="A400" s="2">
        <v>396</v>
      </c>
      <c r="B400" t="s">
        <v>418</v>
      </c>
      <c r="C400">
        <v>201</v>
      </c>
      <c r="D400">
        <v>65.599999999999994</v>
      </c>
      <c r="G400" s="2" t="s">
        <v>15</v>
      </c>
      <c r="H400" t="s">
        <v>383</v>
      </c>
      <c r="I400" t="s">
        <v>151</v>
      </c>
    </row>
    <row r="401" spans="1:9" x14ac:dyDescent="0.2">
      <c r="A401" s="2">
        <v>397</v>
      </c>
      <c r="B401" t="s">
        <v>419</v>
      </c>
      <c r="C401">
        <v>278</v>
      </c>
      <c r="D401">
        <v>86.1</v>
      </c>
      <c r="G401" s="2" t="s">
        <v>15</v>
      </c>
      <c r="H401" t="s">
        <v>383</v>
      </c>
      <c r="I401" t="s">
        <v>151</v>
      </c>
    </row>
    <row r="402" spans="1:9" x14ac:dyDescent="0.2">
      <c r="A402" s="2">
        <v>398</v>
      </c>
      <c r="B402" t="s">
        <v>420</v>
      </c>
      <c r="C402">
        <v>254</v>
      </c>
      <c r="D402">
        <v>69.599999999999994</v>
      </c>
      <c r="G402" s="2" t="s">
        <v>15</v>
      </c>
      <c r="H402" t="s">
        <v>383</v>
      </c>
      <c r="I402" t="s">
        <v>151</v>
      </c>
    </row>
    <row r="403" spans="1:9" x14ac:dyDescent="0.2">
      <c r="A403" s="2">
        <v>399</v>
      </c>
      <c r="B403" t="s">
        <v>421</v>
      </c>
      <c r="C403">
        <v>194</v>
      </c>
      <c r="D403">
        <v>63.4</v>
      </c>
      <c r="G403" s="2" t="s">
        <v>15</v>
      </c>
      <c r="H403" t="s">
        <v>383</v>
      </c>
      <c r="I403" t="s">
        <v>151</v>
      </c>
    </row>
    <row r="404" spans="1:9" x14ac:dyDescent="0.2">
      <c r="A404" s="2">
        <v>400</v>
      </c>
      <c r="B404" t="s">
        <v>422</v>
      </c>
      <c r="C404">
        <v>181</v>
      </c>
      <c r="D404">
        <v>57.9</v>
      </c>
      <c r="G404" s="2" t="s">
        <v>15</v>
      </c>
      <c r="H404" t="s">
        <v>383</v>
      </c>
      <c r="I404" t="s">
        <v>151</v>
      </c>
    </row>
    <row r="405" spans="1:9" x14ac:dyDescent="0.2">
      <c r="A405" s="2">
        <v>401</v>
      </c>
      <c r="B405" t="s">
        <v>423</v>
      </c>
      <c r="C405">
        <v>397</v>
      </c>
      <c r="D405">
        <v>102.7</v>
      </c>
      <c r="G405" s="2" t="s">
        <v>15</v>
      </c>
      <c r="H405" t="s">
        <v>383</v>
      </c>
      <c r="I405" t="s">
        <v>151</v>
      </c>
    </row>
    <row r="406" spans="1:9" x14ac:dyDescent="0.2">
      <c r="A406" s="2">
        <v>402</v>
      </c>
      <c r="B406" t="s">
        <v>424</v>
      </c>
      <c r="C406">
        <v>159</v>
      </c>
      <c r="D406">
        <v>39.299999999999997</v>
      </c>
      <c r="G406" s="2" t="s">
        <v>15</v>
      </c>
      <c r="H406" t="s">
        <v>383</v>
      </c>
      <c r="I406" t="s">
        <v>151</v>
      </c>
    </row>
    <row r="407" spans="1:9" x14ac:dyDescent="0.2">
      <c r="A407" s="2">
        <v>403</v>
      </c>
      <c r="B407" t="s">
        <v>425</v>
      </c>
      <c r="C407">
        <v>159</v>
      </c>
      <c r="D407">
        <v>32.6</v>
      </c>
      <c r="G407" s="2" t="s">
        <v>15</v>
      </c>
      <c r="H407" t="s">
        <v>383</v>
      </c>
      <c r="I407" t="s">
        <v>151</v>
      </c>
    </row>
    <row r="408" spans="1:9" x14ac:dyDescent="0.2">
      <c r="A408" s="2">
        <v>404</v>
      </c>
      <c r="B408" t="s">
        <v>426</v>
      </c>
      <c r="C408">
        <v>386</v>
      </c>
      <c r="D408">
        <v>94.9</v>
      </c>
      <c r="G408" s="2" t="s">
        <v>15</v>
      </c>
      <c r="H408" t="s">
        <v>383</v>
      </c>
      <c r="I408" t="s">
        <v>151</v>
      </c>
    </row>
    <row r="409" spans="1:9" x14ac:dyDescent="0.2">
      <c r="A409" s="2">
        <v>405</v>
      </c>
      <c r="B409" t="s">
        <v>427</v>
      </c>
      <c r="C409">
        <v>197</v>
      </c>
      <c r="D409">
        <v>54.7</v>
      </c>
      <c r="G409" s="2" t="s">
        <v>15</v>
      </c>
      <c r="H409" t="s">
        <v>383</v>
      </c>
      <c r="I409" t="s">
        <v>151</v>
      </c>
    </row>
    <row r="410" spans="1:9" x14ac:dyDescent="0.2">
      <c r="A410" s="2">
        <v>406</v>
      </c>
      <c r="B410" t="s">
        <v>428</v>
      </c>
      <c r="C410">
        <v>423</v>
      </c>
      <c r="D410">
        <v>98.4</v>
      </c>
      <c r="G410" s="2" t="s">
        <v>15</v>
      </c>
      <c r="H410" t="s">
        <v>383</v>
      </c>
      <c r="I410" t="s">
        <v>151</v>
      </c>
    </row>
    <row r="411" spans="1:9" x14ac:dyDescent="0.2">
      <c r="A411" s="2">
        <v>407</v>
      </c>
      <c r="B411" t="s">
        <v>429</v>
      </c>
      <c r="C411">
        <v>200</v>
      </c>
      <c r="D411">
        <v>51.3</v>
      </c>
      <c r="G411" s="2" t="s">
        <v>15</v>
      </c>
      <c r="H411" t="s">
        <v>383</v>
      </c>
      <c r="I411" t="s">
        <v>151</v>
      </c>
    </row>
    <row r="412" spans="1:9" x14ac:dyDescent="0.2">
      <c r="A412" s="2">
        <v>408</v>
      </c>
      <c r="B412" t="s">
        <v>430</v>
      </c>
      <c r="C412">
        <v>440</v>
      </c>
      <c r="D412">
        <v>108.6</v>
      </c>
      <c r="G412" s="2" t="s">
        <v>15</v>
      </c>
      <c r="H412" t="s">
        <v>383</v>
      </c>
      <c r="I412" t="s">
        <v>151</v>
      </c>
    </row>
    <row r="413" spans="1:9" x14ac:dyDescent="0.2">
      <c r="A413" s="2">
        <v>409</v>
      </c>
      <c r="B413" t="s">
        <v>431</v>
      </c>
      <c r="C413">
        <v>238</v>
      </c>
      <c r="D413">
        <v>59.2</v>
      </c>
      <c r="G413" s="2" t="s">
        <v>15</v>
      </c>
      <c r="H413" t="s">
        <v>383</v>
      </c>
      <c r="I413" t="s">
        <v>151</v>
      </c>
    </row>
    <row r="414" spans="1:9" x14ac:dyDescent="0.2">
      <c r="A414" s="2">
        <v>410</v>
      </c>
      <c r="B414" t="s">
        <v>432</v>
      </c>
      <c r="C414">
        <v>402</v>
      </c>
      <c r="D414">
        <v>104.3</v>
      </c>
      <c r="G414" s="2" t="s">
        <v>15</v>
      </c>
      <c r="H414" t="s">
        <v>383</v>
      </c>
      <c r="I414" t="s">
        <v>151</v>
      </c>
    </row>
    <row r="415" spans="1:9" x14ac:dyDescent="0.2">
      <c r="A415" s="2">
        <v>411</v>
      </c>
      <c r="B415" t="s">
        <v>433</v>
      </c>
      <c r="C415">
        <v>246</v>
      </c>
      <c r="D415">
        <v>44.5</v>
      </c>
      <c r="G415" s="2" t="s">
        <v>15</v>
      </c>
      <c r="H415" t="s">
        <v>383</v>
      </c>
      <c r="I415" t="s">
        <v>151</v>
      </c>
    </row>
    <row r="416" spans="1:9" x14ac:dyDescent="0.2">
      <c r="A416" s="2">
        <v>412</v>
      </c>
      <c r="B416" t="s">
        <v>434</v>
      </c>
      <c r="C416">
        <v>367</v>
      </c>
      <c r="D416">
        <v>93.4</v>
      </c>
      <c r="G416" s="2" t="s">
        <v>15</v>
      </c>
      <c r="H416" t="s">
        <v>383</v>
      </c>
      <c r="I416" t="s">
        <v>151</v>
      </c>
    </row>
    <row r="417" spans="1:9" x14ac:dyDescent="0.2">
      <c r="A417" s="2">
        <v>413</v>
      </c>
      <c r="B417" t="s">
        <v>435</v>
      </c>
      <c r="C417">
        <v>255</v>
      </c>
      <c r="D417">
        <v>51.5</v>
      </c>
      <c r="G417" s="2" t="s">
        <v>15</v>
      </c>
      <c r="H417" t="s">
        <v>383</v>
      </c>
      <c r="I417" t="s">
        <v>151</v>
      </c>
    </row>
    <row r="418" spans="1:9" x14ac:dyDescent="0.2">
      <c r="A418" s="2">
        <v>414</v>
      </c>
      <c r="B418" t="s">
        <v>436</v>
      </c>
      <c r="C418">
        <v>279</v>
      </c>
      <c r="D418">
        <v>62.5</v>
      </c>
      <c r="G418" s="2" t="s">
        <v>15</v>
      </c>
      <c r="H418" t="s">
        <v>383</v>
      </c>
      <c r="I418" t="s">
        <v>151</v>
      </c>
    </row>
    <row r="419" spans="1:9" x14ac:dyDescent="0.2">
      <c r="A419" s="2">
        <v>415</v>
      </c>
      <c r="B419" t="s">
        <v>437</v>
      </c>
      <c r="C419">
        <v>337</v>
      </c>
      <c r="D419">
        <v>63.6</v>
      </c>
      <c r="G419" s="2" t="s">
        <v>15</v>
      </c>
      <c r="H419" t="s">
        <v>383</v>
      </c>
      <c r="I419" t="s">
        <v>151</v>
      </c>
    </row>
    <row r="420" spans="1:9" x14ac:dyDescent="0.2">
      <c r="A420" s="2">
        <v>416</v>
      </c>
      <c r="B420" t="s">
        <v>438</v>
      </c>
      <c r="C420">
        <v>345</v>
      </c>
      <c r="D420">
        <v>77.400000000000006</v>
      </c>
      <c r="G420" s="2" t="s">
        <v>15</v>
      </c>
      <c r="H420" t="s">
        <v>383</v>
      </c>
      <c r="I420" t="s">
        <v>151</v>
      </c>
    </row>
    <row r="421" spans="1:9" x14ac:dyDescent="0.2">
      <c r="A421" s="2">
        <v>417</v>
      </c>
      <c r="B421" t="s">
        <v>439</v>
      </c>
      <c r="C421">
        <v>203</v>
      </c>
      <c r="D421">
        <v>48.2</v>
      </c>
      <c r="G421" s="2" t="s">
        <v>15</v>
      </c>
      <c r="H421" t="s">
        <v>383</v>
      </c>
      <c r="I421" t="s">
        <v>151</v>
      </c>
    </row>
    <row r="422" spans="1:9" x14ac:dyDescent="0.2">
      <c r="A422" s="2">
        <v>418</v>
      </c>
      <c r="B422" t="s">
        <v>440</v>
      </c>
      <c r="C422">
        <v>387</v>
      </c>
      <c r="D422">
        <v>75.400000000000006</v>
      </c>
      <c r="G422" s="2" t="s">
        <v>15</v>
      </c>
      <c r="H422" t="s">
        <v>383</v>
      </c>
      <c r="I422" t="s">
        <v>151</v>
      </c>
    </row>
    <row r="423" spans="1:9" x14ac:dyDescent="0.2">
      <c r="A423" s="2">
        <v>419</v>
      </c>
      <c r="B423" t="s">
        <v>441</v>
      </c>
      <c r="C423">
        <v>346</v>
      </c>
      <c r="D423">
        <v>82.3</v>
      </c>
      <c r="G423" s="2" t="s">
        <v>15</v>
      </c>
      <c r="H423" t="s">
        <v>383</v>
      </c>
      <c r="I423" t="s">
        <v>151</v>
      </c>
    </row>
    <row r="424" spans="1:9" x14ac:dyDescent="0.2">
      <c r="A424" s="2">
        <v>420</v>
      </c>
      <c r="B424" t="s">
        <v>442</v>
      </c>
      <c r="C424">
        <v>726</v>
      </c>
      <c r="D424">
        <v>217.2</v>
      </c>
      <c r="G424" s="2" t="s">
        <v>15</v>
      </c>
      <c r="H424" t="s">
        <v>383</v>
      </c>
      <c r="I424" t="s">
        <v>151</v>
      </c>
    </row>
    <row r="425" spans="1:9" x14ac:dyDescent="0.2">
      <c r="A425" s="2">
        <v>421</v>
      </c>
      <c r="B425" t="s">
        <v>443</v>
      </c>
      <c r="C425">
        <v>461</v>
      </c>
      <c r="D425">
        <v>116.7</v>
      </c>
      <c r="G425" s="2" t="s">
        <v>15</v>
      </c>
      <c r="H425" t="s">
        <v>383</v>
      </c>
      <c r="I425" t="s">
        <v>151</v>
      </c>
    </row>
    <row r="426" spans="1:9" x14ac:dyDescent="0.2">
      <c r="A426" s="2">
        <v>422</v>
      </c>
      <c r="B426" t="s">
        <v>444</v>
      </c>
      <c r="C426">
        <v>397</v>
      </c>
      <c r="D426">
        <v>82.2</v>
      </c>
      <c r="G426" s="2" t="s">
        <v>15</v>
      </c>
      <c r="H426" t="s">
        <v>383</v>
      </c>
      <c r="I426" t="s">
        <v>151</v>
      </c>
    </row>
    <row r="427" spans="1:9" x14ac:dyDescent="0.2">
      <c r="A427" s="2">
        <v>423</v>
      </c>
      <c r="B427" t="s">
        <v>445</v>
      </c>
      <c r="C427">
        <v>212</v>
      </c>
      <c r="D427">
        <v>43.4</v>
      </c>
      <c r="G427" s="2" t="s">
        <v>15</v>
      </c>
      <c r="H427" t="s">
        <v>383</v>
      </c>
      <c r="I427" t="s">
        <v>151</v>
      </c>
    </row>
    <row r="428" spans="1:9" x14ac:dyDescent="0.2">
      <c r="A428" s="2">
        <v>424</v>
      </c>
      <c r="B428" t="s">
        <v>446</v>
      </c>
      <c r="C428">
        <v>386</v>
      </c>
      <c r="D428">
        <v>67</v>
      </c>
      <c r="G428" s="2" t="s">
        <v>15</v>
      </c>
      <c r="H428" t="s">
        <v>383</v>
      </c>
      <c r="I428" t="s">
        <v>151</v>
      </c>
    </row>
    <row r="429" spans="1:9" x14ac:dyDescent="0.2">
      <c r="A429" s="2">
        <v>425</v>
      </c>
      <c r="B429" t="s">
        <v>447</v>
      </c>
      <c r="C429">
        <v>292</v>
      </c>
      <c r="D429">
        <v>83.9</v>
      </c>
      <c r="G429" s="2" t="s">
        <v>15</v>
      </c>
      <c r="H429" t="s">
        <v>383</v>
      </c>
      <c r="I429" t="s">
        <v>151</v>
      </c>
    </row>
    <row r="430" spans="1:9" x14ac:dyDescent="0.2">
      <c r="A430" s="2">
        <v>426</v>
      </c>
      <c r="B430" t="s">
        <v>448</v>
      </c>
      <c r="C430">
        <v>402</v>
      </c>
      <c r="D430">
        <v>104.5</v>
      </c>
      <c r="G430" s="2" t="s">
        <v>15</v>
      </c>
      <c r="H430" t="s">
        <v>383</v>
      </c>
      <c r="I430" t="s">
        <v>151</v>
      </c>
    </row>
    <row r="431" spans="1:9" x14ac:dyDescent="0.2">
      <c r="A431" s="2">
        <v>427</v>
      </c>
      <c r="B431" t="s">
        <v>449</v>
      </c>
      <c r="C431">
        <v>359</v>
      </c>
      <c r="D431">
        <v>90.4</v>
      </c>
      <c r="G431" s="2" t="s">
        <v>15</v>
      </c>
      <c r="H431" t="s">
        <v>383</v>
      </c>
      <c r="I431" t="s">
        <v>151</v>
      </c>
    </row>
    <row r="432" spans="1:9" x14ac:dyDescent="0.2">
      <c r="A432" s="2">
        <v>428</v>
      </c>
      <c r="B432" t="s">
        <v>450</v>
      </c>
      <c r="C432">
        <v>397</v>
      </c>
      <c r="D432">
        <v>85.6</v>
      </c>
      <c r="G432" s="2" t="s">
        <v>15</v>
      </c>
      <c r="H432" t="s">
        <v>383</v>
      </c>
      <c r="I432" t="s">
        <v>151</v>
      </c>
    </row>
    <row r="433" spans="1:9" x14ac:dyDescent="0.2">
      <c r="A433" s="2">
        <v>429</v>
      </c>
      <c r="B433" t="s">
        <v>451</v>
      </c>
      <c r="C433">
        <v>433</v>
      </c>
      <c r="D433">
        <v>110.2</v>
      </c>
      <c r="G433" s="2" t="s">
        <v>15</v>
      </c>
      <c r="H433" t="s">
        <v>383</v>
      </c>
      <c r="I433" t="s">
        <v>151</v>
      </c>
    </row>
    <row r="434" spans="1:9" x14ac:dyDescent="0.2">
      <c r="A434" s="2">
        <v>430</v>
      </c>
      <c r="B434" t="s">
        <v>452</v>
      </c>
      <c r="C434">
        <v>301</v>
      </c>
      <c r="D434">
        <v>98.5</v>
      </c>
      <c r="G434" s="2" t="s">
        <v>15</v>
      </c>
      <c r="H434" t="s">
        <v>383</v>
      </c>
      <c r="I434" t="s">
        <v>151</v>
      </c>
    </row>
    <row r="435" spans="1:9" x14ac:dyDescent="0.2">
      <c r="A435" s="2">
        <v>431</v>
      </c>
      <c r="B435" t="s">
        <v>453</v>
      </c>
      <c r="C435">
        <v>342</v>
      </c>
      <c r="D435">
        <v>102.9</v>
      </c>
      <c r="G435" s="2" t="s">
        <v>15</v>
      </c>
      <c r="H435" t="s">
        <v>383</v>
      </c>
      <c r="I435" t="s">
        <v>151</v>
      </c>
    </row>
    <row r="436" spans="1:9" x14ac:dyDescent="0.2">
      <c r="A436" s="2">
        <v>432</v>
      </c>
      <c r="B436" t="s">
        <v>454</v>
      </c>
      <c r="C436">
        <v>187</v>
      </c>
      <c r="D436">
        <v>53.7</v>
      </c>
      <c r="G436" s="2" t="s">
        <v>15</v>
      </c>
      <c r="H436" t="s">
        <v>383</v>
      </c>
      <c r="I436" t="s">
        <v>151</v>
      </c>
    </row>
    <row r="437" spans="1:9" x14ac:dyDescent="0.2">
      <c r="A437" s="2">
        <v>433</v>
      </c>
      <c r="B437" t="s">
        <v>455</v>
      </c>
      <c r="C437">
        <v>150</v>
      </c>
      <c r="D437">
        <v>51.7</v>
      </c>
      <c r="G437" s="2" t="s">
        <v>15</v>
      </c>
      <c r="H437" t="s">
        <v>383</v>
      </c>
      <c r="I437" t="s">
        <v>151</v>
      </c>
    </row>
    <row r="438" spans="1:9" x14ac:dyDescent="0.2">
      <c r="A438" s="2">
        <v>434</v>
      </c>
      <c r="B438" t="s">
        <v>456</v>
      </c>
      <c r="C438">
        <v>248</v>
      </c>
      <c r="D438">
        <v>81.5</v>
      </c>
      <c r="G438" s="2" t="s">
        <v>15</v>
      </c>
      <c r="H438" t="s">
        <v>383</v>
      </c>
      <c r="I438" t="s">
        <v>151</v>
      </c>
    </row>
    <row r="439" spans="1:9" x14ac:dyDescent="0.2">
      <c r="A439" s="2">
        <v>435</v>
      </c>
      <c r="B439" t="s">
        <v>457</v>
      </c>
      <c r="C439">
        <v>188</v>
      </c>
      <c r="D439">
        <v>49</v>
      </c>
      <c r="G439" s="2" t="s">
        <v>15</v>
      </c>
      <c r="H439" t="s">
        <v>383</v>
      </c>
      <c r="I439" t="s">
        <v>151</v>
      </c>
    </row>
    <row r="440" spans="1:9" x14ac:dyDescent="0.2">
      <c r="A440" s="2">
        <v>436</v>
      </c>
      <c r="B440" t="s">
        <v>458</v>
      </c>
      <c r="C440">
        <v>199</v>
      </c>
      <c r="D440">
        <v>48.6</v>
      </c>
      <c r="G440" s="2" t="s">
        <v>15</v>
      </c>
      <c r="H440" t="s">
        <v>383</v>
      </c>
      <c r="I440" t="s">
        <v>151</v>
      </c>
    </row>
    <row r="441" spans="1:9" x14ac:dyDescent="0.2">
      <c r="A441" s="2">
        <v>437</v>
      </c>
      <c r="B441" t="s">
        <v>459</v>
      </c>
      <c r="C441">
        <v>210</v>
      </c>
      <c r="D441">
        <v>58.8</v>
      </c>
      <c r="G441" s="2" t="s">
        <v>15</v>
      </c>
      <c r="H441" t="s">
        <v>383</v>
      </c>
      <c r="I441" t="s">
        <v>151</v>
      </c>
    </row>
    <row r="442" spans="1:9" x14ac:dyDescent="0.2">
      <c r="A442" s="2">
        <v>438</v>
      </c>
      <c r="B442" t="s">
        <v>460</v>
      </c>
      <c r="C442">
        <v>271</v>
      </c>
      <c r="D442">
        <v>55.3</v>
      </c>
      <c r="G442" s="2" t="s">
        <v>15</v>
      </c>
      <c r="H442" t="s">
        <v>383</v>
      </c>
      <c r="I442" t="s">
        <v>151</v>
      </c>
    </row>
    <row r="443" spans="1:9" x14ac:dyDescent="0.2">
      <c r="A443" s="2">
        <v>439</v>
      </c>
      <c r="B443" t="s">
        <v>461</v>
      </c>
      <c r="C443">
        <v>155</v>
      </c>
      <c r="D443">
        <v>36.799999999999997</v>
      </c>
      <c r="G443" s="2" t="s">
        <v>15</v>
      </c>
      <c r="H443" t="s">
        <v>383</v>
      </c>
      <c r="I443" t="s">
        <v>151</v>
      </c>
    </row>
    <row r="444" spans="1:9" x14ac:dyDescent="0.2">
      <c r="A444" s="2">
        <v>440</v>
      </c>
      <c r="B444" t="s">
        <v>462</v>
      </c>
      <c r="C444">
        <v>131</v>
      </c>
      <c r="D444">
        <v>32.1</v>
      </c>
      <c r="G444" s="2" t="s">
        <v>15</v>
      </c>
      <c r="H444" t="s">
        <v>383</v>
      </c>
      <c r="I444" t="s">
        <v>151</v>
      </c>
    </row>
    <row r="445" spans="1:9" x14ac:dyDescent="0.2">
      <c r="A445" s="2">
        <v>441</v>
      </c>
      <c r="B445" t="s">
        <v>463</v>
      </c>
      <c r="C445">
        <v>145</v>
      </c>
      <c r="D445">
        <v>43.9</v>
      </c>
      <c r="G445" s="2" t="s">
        <v>15</v>
      </c>
      <c r="H445" t="s">
        <v>383</v>
      </c>
      <c r="I445" t="s">
        <v>151</v>
      </c>
    </row>
    <row r="446" spans="1:9" x14ac:dyDescent="0.2">
      <c r="A446" s="2">
        <v>442</v>
      </c>
      <c r="B446" t="s">
        <v>464</v>
      </c>
      <c r="C446">
        <v>295</v>
      </c>
      <c r="D446">
        <v>54.9</v>
      </c>
      <c r="G446" s="2" t="s">
        <v>15</v>
      </c>
      <c r="H446" t="s">
        <v>383</v>
      </c>
      <c r="I446" t="s">
        <v>151</v>
      </c>
    </row>
    <row r="447" spans="1:9" x14ac:dyDescent="0.2">
      <c r="A447" s="2">
        <v>443</v>
      </c>
      <c r="B447" t="s">
        <v>465</v>
      </c>
      <c r="C447">
        <v>197</v>
      </c>
      <c r="D447">
        <v>51.8</v>
      </c>
      <c r="G447" s="2" t="s">
        <v>15</v>
      </c>
      <c r="H447" t="s">
        <v>383</v>
      </c>
      <c r="I447" t="s">
        <v>151</v>
      </c>
    </row>
    <row r="448" spans="1:9" x14ac:dyDescent="0.2">
      <c r="A448" s="2">
        <v>444</v>
      </c>
      <c r="B448" t="s">
        <v>466</v>
      </c>
      <c r="C448">
        <v>333</v>
      </c>
      <c r="D448">
        <v>82.7</v>
      </c>
      <c r="G448" s="2" t="s">
        <v>15</v>
      </c>
      <c r="H448" t="s">
        <v>383</v>
      </c>
      <c r="I448" t="s">
        <v>151</v>
      </c>
    </row>
    <row r="449" spans="1:9" x14ac:dyDescent="0.2">
      <c r="A449" s="2">
        <v>445</v>
      </c>
      <c r="B449" t="s">
        <v>467</v>
      </c>
      <c r="C449">
        <v>305</v>
      </c>
      <c r="D449">
        <v>72.2</v>
      </c>
      <c r="G449" s="2" t="s">
        <v>15</v>
      </c>
      <c r="H449" t="s">
        <v>383</v>
      </c>
      <c r="I449" t="s">
        <v>151</v>
      </c>
    </row>
    <row r="450" spans="1:9" x14ac:dyDescent="0.2">
      <c r="A450" s="2">
        <v>446</v>
      </c>
      <c r="B450" t="s">
        <v>468</v>
      </c>
      <c r="C450">
        <v>378</v>
      </c>
      <c r="D450">
        <v>91.6</v>
      </c>
      <c r="G450" s="2" t="s">
        <v>15</v>
      </c>
      <c r="H450" t="s">
        <v>383</v>
      </c>
      <c r="I450" t="s">
        <v>151</v>
      </c>
    </row>
    <row r="451" spans="1:9" x14ac:dyDescent="0.2">
      <c r="A451" s="2">
        <v>447</v>
      </c>
      <c r="B451" t="s">
        <v>469</v>
      </c>
      <c r="C451">
        <v>439</v>
      </c>
      <c r="D451">
        <v>110</v>
      </c>
      <c r="G451" s="2" t="s">
        <v>15</v>
      </c>
      <c r="H451" t="s">
        <v>383</v>
      </c>
      <c r="I451" t="s">
        <v>151</v>
      </c>
    </row>
    <row r="452" spans="1:9" x14ac:dyDescent="0.2">
      <c r="A452" s="2">
        <v>448</v>
      </c>
      <c r="B452" t="s">
        <v>470</v>
      </c>
      <c r="C452">
        <v>355</v>
      </c>
      <c r="D452">
        <v>84.4</v>
      </c>
      <c r="G452" s="2" t="s">
        <v>15</v>
      </c>
      <c r="H452" t="s">
        <v>383</v>
      </c>
      <c r="I452" t="s">
        <v>151</v>
      </c>
    </row>
    <row r="453" spans="1:9" x14ac:dyDescent="0.2">
      <c r="A453" s="2">
        <v>449</v>
      </c>
      <c r="B453" t="s">
        <v>471</v>
      </c>
      <c r="C453">
        <v>406</v>
      </c>
      <c r="D453">
        <v>93.5</v>
      </c>
      <c r="G453" s="2" t="s">
        <v>15</v>
      </c>
      <c r="H453" t="s">
        <v>383</v>
      </c>
      <c r="I453" t="s">
        <v>151</v>
      </c>
    </row>
    <row r="454" spans="1:9" x14ac:dyDescent="0.2">
      <c r="A454" s="2">
        <v>450</v>
      </c>
      <c r="B454" t="s">
        <v>472</v>
      </c>
      <c r="C454">
        <v>236</v>
      </c>
      <c r="D454">
        <v>34.200000000000003</v>
      </c>
      <c r="G454" s="2" t="s">
        <v>15</v>
      </c>
      <c r="H454" t="s">
        <v>383</v>
      </c>
      <c r="I454" t="s">
        <v>151</v>
      </c>
    </row>
    <row r="455" spans="1:9" x14ac:dyDescent="0.2">
      <c r="A455" s="2">
        <v>451</v>
      </c>
      <c r="B455" t="s">
        <v>473</v>
      </c>
      <c r="C455">
        <v>231</v>
      </c>
      <c r="D455">
        <v>45.7</v>
      </c>
      <c r="G455" s="2" t="s">
        <v>15</v>
      </c>
      <c r="H455" t="s">
        <v>383</v>
      </c>
      <c r="I455" t="s">
        <v>151</v>
      </c>
    </row>
    <row r="456" spans="1:9" x14ac:dyDescent="0.2">
      <c r="A456" s="2">
        <v>452</v>
      </c>
      <c r="B456" t="s">
        <v>474</v>
      </c>
      <c r="C456">
        <v>307</v>
      </c>
      <c r="D456">
        <v>48.1</v>
      </c>
      <c r="G456" s="2" t="s">
        <v>15</v>
      </c>
      <c r="H456" t="s">
        <v>383</v>
      </c>
      <c r="I456" t="s">
        <v>151</v>
      </c>
    </row>
    <row r="457" spans="1:9" x14ac:dyDescent="0.2">
      <c r="A457" s="2">
        <v>453</v>
      </c>
      <c r="B457" t="s">
        <v>475</v>
      </c>
      <c r="C457">
        <v>191</v>
      </c>
      <c r="D457">
        <v>20.5</v>
      </c>
      <c r="G457" s="2" t="s">
        <v>15</v>
      </c>
      <c r="H457" t="s">
        <v>383</v>
      </c>
      <c r="I457" t="s">
        <v>151</v>
      </c>
    </row>
    <row r="458" spans="1:9" x14ac:dyDescent="0.2">
      <c r="A458" s="2">
        <v>454</v>
      </c>
      <c r="B458" t="s">
        <v>476</v>
      </c>
      <c r="C458">
        <v>351</v>
      </c>
      <c r="D458">
        <v>111.6</v>
      </c>
      <c r="G458" s="2" t="s">
        <v>15</v>
      </c>
      <c r="H458" t="s">
        <v>383</v>
      </c>
      <c r="I458" t="s">
        <v>151</v>
      </c>
    </row>
    <row r="459" spans="1:9" x14ac:dyDescent="0.2">
      <c r="A459" s="2">
        <v>455</v>
      </c>
      <c r="B459" t="s">
        <v>477</v>
      </c>
      <c r="C459">
        <v>184</v>
      </c>
      <c r="D459">
        <v>65.3</v>
      </c>
      <c r="G459" s="2" t="s">
        <v>15</v>
      </c>
      <c r="H459" t="s">
        <v>383</v>
      </c>
      <c r="I459" t="s">
        <v>151</v>
      </c>
    </row>
    <row r="460" spans="1:9" x14ac:dyDescent="0.2">
      <c r="A460" s="2">
        <v>456</v>
      </c>
      <c r="B460" t="s">
        <v>478</v>
      </c>
      <c r="C460">
        <v>341</v>
      </c>
      <c r="D460">
        <v>98.6</v>
      </c>
      <c r="G460" s="2" t="s">
        <v>15</v>
      </c>
      <c r="H460" t="s">
        <v>383</v>
      </c>
      <c r="I460" t="s">
        <v>151</v>
      </c>
    </row>
    <row r="461" spans="1:9" x14ac:dyDescent="0.2">
      <c r="A461" s="2">
        <v>457</v>
      </c>
      <c r="B461" t="s">
        <v>479</v>
      </c>
      <c r="C461">
        <v>319</v>
      </c>
      <c r="D461">
        <v>103.5</v>
      </c>
      <c r="G461" s="2" t="s">
        <v>15</v>
      </c>
      <c r="H461" t="s">
        <v>383</v>
      </c>
      <c r="I461" t="s">
        <v>151</v>
      </c>
    </row>
    <row r="462" spans="1:9" x14ac:dyDescent="0.2">
      <c r="A462" s="2">
        <v>458</v>
      </c>
      <c r="B462" t="s">
        <v>480</v>
      </c>
      <c r="C462">
        <v>342</v>
      </c>
      <c r="D462">
        <v>105.6</v>
      </c>
      <c r="G462" s="2" t="s">
        <v>15</v>
      </c>
      <c r="H462" t="s">
        <v>383</v>
      </c>
      <c r="I462" t="s">
        <v>151</v>
      </c>
    </row>
    <row r="463" spans="1:9" x14ac:dyDescent="0.2">
      <c r="A463" s="2">
        <v>459</v>
      </c>
      <c r="B463" t="s">
        <v>481</v>
      </c>
      <c r="C463">
        <v>243</v>
      </c>
      <c r="D463">
        <v>62</v>
      </c>
      <c r="G463" s="2" t="s">
        <v>15</v>
      </c>
      <c r="H463" t="s">
        <v>482</v>
      </c>
      <c r="I463" t="s">
        <v>151</v>
      </c>
    </row>
    <row r="464" spans="1:9" x14ac:dyDescent="0.2">
      <c r="A464" s="2">
        <v>460</v>
      </c>
      <c r="B464" t="s">
        <v>483</v>
      </c>
      <c r="C464">
        <v>242</v>
      </c>
      <c r="D464">
        <v>60.6</v>
      </c>
      <c r="G464" s="2" t="s">
        <v>15</v>
      </c>
      <c r="H464" t="s">
        <v>482</v>
      </c>
      <c r="I464" t="s">
        <v>151</v>
      </c>
    </row>
    <row r="465" spans="1:9" x14ac:dyDescent="0.2">
      <c r="A465" s="2">
        <v>461</v>
      </c>
      <c r="B465" t="s">
        <v>484</v>
      </c>
      <c r="C465">
        <v>281</v>
      </c>
      <c r="D465">
        <v>72.900000000000006</v>
      </c>
      <c r="G465" s="2" t="s">
        <v>15</v>
      </c>
      <c r="H465" t="s">
        <v>482</v>
      </c>
      <c r="I465" t="s">
        <v>151</v>
      </c>
    </row>
    <row r="466" spans="1:9" x14ac:dyDescent="0.2">
      <c r="A466" s="2">
        <v>462</v>
      </c>
      <c r="B466" t="s">
        <v>485</v>
      </c>
      <c r="C466">
        <v>288</v>
      </c>
      <c r="D466">
        <v>65.2</v>
      </c>
      <c r="G466" s="2" t="s">
        <v>15</v>
      </c>
      <c r="H466" t="s">
        <v>482</v>
      </c>
      <c r="I466" t="s">
        <v>151</v>
      </c>
    </row>
    <row r="467" spans="1:9" x14ac:dyDescent="0.2">
      <c r="A467" s="2">
        <v>463</v>
      </c>
      <c r="B467" t="s">
        <v>486</v>
      </c>
      <c r="C467">
        <v>154</v>
      </c>
      <c r="D467">
        <v>34.1</v>
      </c>
      <c r="G467" s="2" t="s">
        <v>15</v>
      </c>
      <c r="H467" t="s">
        <v>482</v>
      </c>
      <c r="I467" t="s">
        <v>151</v>
      </c>
    </row>
    <row r="468" spans="1:9" x14ac:dyDescent="0.2">
      <c r="A468" s="2">
        <v>464</v>
      </c>
      <c r="B468" t="s">
        <v>487</v>
      </c>
      <c r="C468">
        <v>53</v>
      </c>
      <c r="D468">
        <v>20.9</v>
      </c>
      <c r="G468" s="2" t="s">
        <v>15</v>
      </c>
      <c r="H468" t="s">
        <v>482</v>
      </c>
      <c r="I468" t="s">
        <v>151</v>
      </c>
    </row>
    <row r="469" spans="1:9" x14ac:dyDescent="0.2">
      <c r="A469" s="2">
        <v>465</v>
      </c>
      <c r="B469" t="s">
        <v>488</v>
      </c>
      <c r="C469">
        <v>472</v>
      </c>
      <c r="D469">
        <v>124.2</v>
      </c>
      <c r="G469" s="2" t="s">
        <v>15</v>
      </c>
      <c r="H469" t="s">
        <v>482</v>
      </c>
      <c r="I469" t="s">
        <v>151</v>
      </c>
    </row>
    <row r="470" spans="1:9" x14ac:dyDescent="0.2">
      <c r="A470" s="2">
        <v>466</v>
      </c>
      <c r="B470" t="s">
        <v>489</v>
      </c>
      <c r="C470">
        <v>299</v>
      </c>
      <c r="D470">
        <v>85.7</v>
      </c>
      <c r="G470" s="2" t="s">
        <v>15</v>
      </c>
      <c r="H470" t="s">
        <v>482</v>
      </c>
      <c r="I470" t="s">
        <v>151</v>
      </c>
    </row>
    <row r="471" spans="1:9" x14ac:dyDescent="0.2">
      <c r="A471" s="2">
        <v>467</v>
      </c>
      <c r="B471" t="s">
        <v>490</v>
      </c>
      <c r="C471">
        <v>330</v>
      </c>
      <c r="D471">
        <v>92.2</v>
      </c>
      <c r="G471" s="2" t="s">
        <v>15</v>
      </c>
      <c r="H471" t="s">
        <v>482</v>
      </c>
      <c r="I471" t="s">
        <v>151</v>
      </c>
    </row>
    <row r="472" spans="1:9" x14ac:dyDescent="0.2">
      <c r="A472" s="2">
        <v>468</v>
      </c>
      <c r="B472" t="s">
        <v>491</v>
      </c>
      <c r="C472">
        <v>408</v>
      </c>
      <c r="D472">
        <v>99.4</v>
      </c>
      <c r="G472" s="2" t="s">
        <v>15</v>
      </c>
      <c r="H472" t="s">
        <v>482</v>
      </c>
      <c r="I472" t="s">
        <v>151</v>
      </c>
    </row>
    <row r="473" spans="1:9" x14ac:dyDescent="0.2">
      <c r="A473" s="2">
        <v>469</v>
      </c>
      <c r="B473" t="s">
        <v>492</v>
      </c>
      <c r="C473">
        <v>321</v>
      </c>
      <c r="D473">
        <v>88.9</v>
      </c>
      <c r="G473" s="2" t="s">
        <v>15</v>
      </c>
      <c r="H473" t="s">
        <v>482</v>
      </c>
      <c r="I473" t="s">
        <v>151</v>
      </c>
    </row>
    <row r="474" spans="1:9" x14ac:dyDescent="0.2">
      <c r="A474" s="2">
        <v>470</v>
      </c>
      <c r="B474" t="s">
        <v>493</v>
      </c>
      <c r="C474">
        <v>345</v>
      </c>
      <c r="D474">
        <v>95.3</v>
      </c>
      <c r="G474" s="2" t="s">
        <v>15</v>
      </c>
      <c r="H474" t="s">
        <v>482</v>
      </c>
      <c r="I474" t="s">
        <v>151</v>
      </c>
    </row>
    <row r="475" spans="1:9" x14ac:dyDescent="0.2">
      <c r="A475" s="2">
        <v>471</v>
      </c>
      <c r="B475" t="s">
        <v>494</v>
      </c>
      <c r="C475">
        <v>238</v>
      </c>
      <c r="D475">
        <v>64.5</v>
      </c>
      <c r="G475" s="2" t="s">
        <v>15</v>
      </c>
      <c r="H475" t="s">
        <v>482</v>
      </c>
      <c r="I475" t="s">
        <v>151</v>
      </c>
    </row>
    <row r="476" spans="1:9" x14ac:dyDescent="0.2">
      <c r="A476" s="2">
        <v>472</v>
      </c>
      <c r="B476" t="s">
        <v>495</v>
      </c>
      <c r="C476">
        <v>332</v>
      </c>
      <c r="D476">
        <v>94.9</v>
      </c>
      <c r="G476" s="2" t="s">
        <v>15</v>
      </c>
      <c r="H476" t="s">
        <v>482</v>
      </c>
      <c r="I476" t="s">
        <v>151</v>
      </c>
    </row>
    <row r="477" spans="1:9" x14ac:dyDescent="0.2">
      <c r="A477" s="2">
        <v>473</v>
      </c>
      <c r="B477" t="s">
        <v>496</v>
      </c>
      <c r="C477">
        <v>299</v>
      </c>
      <c r="D477">
        <v>92.4</v>
      </c>
      <c r="G477" s="2" t="s">
        <v>15</v>
      </c>
      <c r="H477" t="s">
        <v>482</v>
      </c>
      <c r="I477" t="s">
        <v>151</v>
      </c>
    </row>
    <row r="478" spans="1:9" x14ac:dyDescent="0.2">
      <c r="A478" s="2">
        <v>474</v>
      </c>
      <c r="B478" t="s">
        <v>497</v>
      </c>
      <c r="C478">
        <v>344</v>
      </c>
      <c r="D478">
        <v>87.7</v>
      </c>
      <c r="G478" s="2" t="s">
        <v>15</v>
      </c>
      <c r="H478" t="s">
        <v>482</v>
      </c>
      <c r="I478" t="s">
        <v>151</v>
      </c>
    </row>
    <row r="479" spans="1:9" x14ac:dyDescent="0.2">
      <c r="A479" s="2">
        <v>475</v>
      </c>
      <c r="B479" t="s">
        <v>498</v>
      </c>
      <c r="C479">
        <v>370</v>
      </c>
      <c r="D479">
        <v>85.1</v>
      </c>
      <c r="G479" s="2" t="s">
        <v>15</v>
      </c>
      <c r="H479" t="s">
        <v>482</v>
      </c>
      <c r="I479" t="s">
        <v>151</v>
      </c>
    </row>
    <row r="480" spans="1:9" x14ac:dyDescent="0.2">
      <c r="A480" s="2">
        <v>476</v>
      </c>
      <c r="B480" t="s">
        <v>499</v>
      </c>
      <c r="C480">
        <v>283</v>
      </c>
      <c r="D480">
        <v>72.2</v>
      </c>
      <c r="G480" s="2" t="s">
        <v>15</v>
      </c>
      <c r="H480" t="s">
        <v>482</v>
      </c>
      <c r="I480" t="s">
        <v>151</v>
      </c>
    </row>
    <row r="481" spans="1:9" x14ac:dyDescent="0.2">
      <c r="A481" s="2">
        <v>477</v>
      </c>
      <c r="B481" t="s">
        <v>500</v>
      </c>
      <c r="C481">
        <v>391</v>
      </c>
      <c r="D481">
        <v>87.8</v>
      </c>
      <c r="G481" s="2" t="s">
        <v>15</v>
      </c>
      <c r="H481" t="s">
        <v>482</v>
      </c>
      <c r="I481" t="s">
        <v>151</v>
      </c>
    </row>
    <row r="482" spans="1:9" x14ac:dyDescent="0.2">
      <c r="A482" s="2">
        <v>478</v>
      </c>
      <c r="B482" t="s">
        <v>501</v>
      </c>
      <c r="C482">
        <v>277</v>
      </c>
      <c r="D482">
        <v>67.099999999999994</v>
      </c>
      <c r="G482" s="2" t="s">
        <v>15</v>
      </c>
      <c r="H482" t="s">
        <v>482</v>
      </c>
      <c r="I482" t="s">
        <v>151</v>
      </c>
    </row>
    <row r="483" spans="1:9" x14ac:dyDescent="0.2">
      <c r="A483" s="2">
        <v>479</v>
      </c>
      <c r="B483" t="s">
        <v>502</v>
      </c>
      <c r="C483">
        <v>308</v>
      </c>
      <c r="D483">
        <v>61.7</v>
      </c>
      <c r="G483" s="2" t="s">
        <v>15</v>
      </c>
      <c r="H483" t="s">
        <v>482</v>
      </c>
      <c r="I483" t="s">
        <v>151</v>
      </c>
    </row>
    <row r="484" spans="1:9" x14ac:dyDescent="0.2">
      <c r="A484" s="2">
        <v>480</v>
      </c>
      <c r="B484" t="s">
        <v>503</v>
      </c>
      <c r="C484">
        <v>146</v>
      </c>
      <c r="D484">
        <v>34.1</v>
      </c>
      <c r="G484" s="2" t="s">
        <v>15</v>
      </c>
      <c r="H484" t="s">
        <v>482</v>
      </c>
      <c r="I484" t="s">
        <v>151</v>
      </c>
    </row>
    <row r="485" spans="1:9" x14ac:dyDescent="0.2">
      <c r="A485" s="2">
        <v>481</v>
      </c>
      <c r="B485" t="s">
        <v>504</v>
      </c>
      <c r="C485">
        <v>105</v>
      </c>
      <c r="D485">
        <v>31.8</v>
      </c>
      <c r="G485" s="2" t="s">
        <v>15</v>
      </c>
      <c r="H485" t="s">
        <v>482</v>
      </c>
      <c r="I485" t="s">
        <v>151</v>
      </c>
    </row>
    <row r="486" spans="1:9" x14ac:dyDescent="0.2">
      <c r="A486" s="2">
        <v>482</v>
      </c>
      <c r="B486" t="s">
        <v>505</v>
      </c>
      <c r="C486">
        <v>83</v>
      </c>
      <c r="D486">
        <v>22.2</v>
      </c>
      <c r="G486" s="2" t="s">
        <v>15</v>
      </c>
      <c r="H486" t="s">
        <v>482</v>
      </c>
      <c r="I486" t="s">
        <v>151</v>
      </c>
    </row>
    <row r="487" spans="1:9" x14ac:dyDescent="0.2">
      <c r="A487" s="2">
        <v>483</v>
      </c>
      <c r="B487" t="s">
        <v>506</v>
      </c>
      <c r="C487">
        <v>124</v>
      </c>
      <c r="D487">
        <v>30.6</v>
      </c>
      <c r="G487" s="2" t="s">
        <v>15</v>
      </c>
      <c r="H487" t="s">
        <v>482</v>
      </c>
      <c r="I487" t="s">
        <v>151</v>
      </c>
    </row>
    <row r="488" spans="1:9" x14ac:dyDescent="0.2">
      <c r="A488" s="2">
        <v>484</v>
      </c>
      <c r="B488" t="s">
        <v>507</v>
      </c>
      <c r="C488">
        <v>81</v>
      </c>
      <c r="D488">
        <v>23.4</v>
      </c>
      <c r="G488" s="2" t="s">
        <v>15</v>
      </c>
      <c r="H488" t="s">
        <v>482</v>
      </c>
      <c r="I488" t="s">
        <v>151</v>
      </c>
    </row>
    <row r="489" spans="1:9" x14ac:dyDescent="0.2">
      <c r="A489" s="2">
        <v>485</v>
      </c>
      <c r="B489" t="s">
        <v>508</v>
      </c>
      <c r="C489">
        <v>230</v>
      </c>
      <c r="D489">
        <v>34</v>
      </c>
      <c r="G489" s="2" t="s">
        <v>15</v>
      </c>
      <c r="H489" t="s">
        <v>482</v>
      </c>
      <c r="I489" t="s">
        <v>151</v>
      </c>
    </row>
    <row r="490" spans="1:9" x14ac:dyDescent="0.2">
      <c r="A490" s="2">
        <v>486</v>
      </c>
      <c r="B490" t="s">
        <v>509</v>
      </c>
      <c r="C490">
        <v>232</v>
      </c>
      <c r="D490">
        <v>33.4</v>
      </c>
      <c r="G490" s="2" t="s">
        <v>15</v>
      </c>
      <c r="H490" t="s">
        <v>482</v>
      </c>
      <c r="I490" t="s">
        <v>151</v>
      </c>
    </row>
    <row r="491" spans="1:9" x14ac:dyDescent="0.2">
      <c r="A491" s="2">
        <v>487</v>
      </c>
      <c r="B491" t="s">
        <v>510</v>
      </c>
      <c r="C491">
        <v>187</v>
      </c>
      <c r="D491">
        <v>23.8</v>
      </c>
      <c r="G491" s="2" t="s">
        <v>15</v>
      </c>
      <c r="H491" t="s">
        <v>482</v>
      </c>
      <c r="I491" t="s">
        <v>151</v>
      </c>
    </row>
    <row r="492" spans="1:9" x14ac:dyDescent="0.2">
      <c r="A492" s="2">
        <v>488</v>
      </c>
      <c r="B492" t="s">
        <v>511</v>
      </c>
      <c r="C492">
        <v>306</v>
      </c>
      <c r="D492">
        <v>45.7</v>
      </c>
      <c r="G492" s="2" t="s">
        <v>15</v>
      </c>
      <c r="H492" t="s">
        <v>482</v>
      </c>
      <c r="I492" t="s">
        <v>151</v>
      </c>
    </row>
    <row r="493" spans="1:9" x14ac:dyDescent="0.2">
      <c r="A493" s="2">
        <v>489</v>
      </c>
      <c r="B493" t="s">
        <v>512</v>
      </c>
      <c r="C493">
        <v>297</v>
      </c>
      <c r="D493">
        <v>45</v>
      </c>
      <c r="G493" s="2" t="s">
        <v>15</v>
      </c>
      <c r="H493" t="s">
        <v>482</v>
      </c>
      <c r="I493" t="s">
        <v>151</v>
      </c>
    </row>
    <row r="494" spans="1:9" x14ac:dyDescent="0.2">
      <c r="A494" s="2">
        <v>490</v>
      </c>
      <c r="B494" t="s">
        <v>513</v>
      </c>
      <c r="C494">
        <v>91</v>
      </c>
      <c r="D494">
        <v>14.7</v>
      </c>
      <c r="G494" s="2" t="s">
        <v>15</v>
      </c>
      <c r="H494" t="s">
        <v>482</v>
      </c>
      <c r="I494" t="s">
        <v>151</v>
      </c>
    </row>
    <row r="495" spans="1:9" x14ac:dyDescent="0.2">
      <c r="A495" s="2">
        <v>491</v>
      </c>
      <c r="B495" t="s">
        <v>514</v>
      </c>
      <c r="C495">
        <v>267</v>
      </c>
      <c r="D495">
        <v>52.4</v>
      </c>
      <c r="G495" s="2" t="s">
        <v>15</v>
      </c>
      <c r="H495" t="s">
        <v>482</v>
      </c>
      <c r="I495" t="s">
        <v>151</v>
      </c>
    </row>
    <row r="496" spans="1:9" x14ac:dyDescent="0.2">
      <c r="A496" s="2">
        <v>492</v>
      </c>
      <c r="B496" t="s">
        <v>515</v>
      </c>
      <c r="C496">
        <v>347</v>
      </c>
      <c r="D496">
        <v>65.400000000000006</v>
      </c>
      <c r="G496" s="2" t="s">
        <v>15</v>
      </c>
      <c r="H496" t="s">
        <v>482</v>
      </c>
      <c r="I496" t="s">
        <v>151</v>
      </c>
    </row>
    <row r="497" spans="1:9" x14ac:dyDescent="0.2">
      <c r="A497" s="2">
        <v>493</v>
      </c>
      <c r="B497" t="s">
        <v>516</v>
      </c>
      <c r="C497">
        <v>200</v>
      </c>
      <c r="D497">
        <v>46.2</v>
      </c>
      <c r="G497" s="2" t="s">
        <v>15</v>
      </c>
      <c r="H497" t="s">
        <v>482</v>
      </c>
      <c r="I497" t="s">
        <v>151</v>
      </c>
    </row>
    <row r="498" spans="1:9" x14ac:dyDescent="0.2">
      <c r="A498" s="2">
        <v>494</v>
      </c>
      <c r="B498" t="s">
        <v>517</v>
      </c>
      <c r="C498">
        <v>107</v>
      </c>
      <c r="D498">
        <v>17.100000000000001</v>
      </c>
      <c r="G498" s="2" t="s">
        <v>15</v>
      </c>
      <c r="H498" t="s">
        <v>482</v>
      </c>
      <c r="I498" t="s">
        <v>151</v>
      </c>
    </row>
    <row r="499" spans="1:9" x14ac:dyDescent="0.2">
      <c r="A499" s="2">
        <v>495</v>
      </c>
      <c r="B499" t="s">
        <v>518</v>
      </c>
      <c r="C499">
        <v>54</v>
      </c>
      <c r="D499">
        <v>9.8000000000000007</v>
      </c>
      <c r="G499" s="2" t="s">
        <v>15</v>
      </c>
      <c r="H499" t="s">
        <v>482</v>
      </c>
      <c r="I499" t="s">
        <v>151</v>
      </c>
    </row>
    <row r="500" spans="1:9" x14ac:dyDescent="0.2">
      <c r="A500" s="2">
        <v>496</v>
      </c>
      <c r="B500" t="s">
        <v>519</v>
      </c>
      <c r="C500">
        <v>487</v>
      </c>
      <c r="D500">
        <v>125.5</v>
      </c>
      <c r="G500" s="2" t="s">
        <v>15</v>
      </c>
      <c r="H500" t="s">
        <v>482</v>
      </c>
      <c r="I500" t="s">
        <v>151</v>
      </c>
    </row>
    <row r="501" spans="1:9" x14ac:dyDescent="0.2">
      <c r="A501" s="2">
        <v>497</v>
      </c>
      <c r="B501" t="s">
        <v>520</v>
      </c>
      <c r="C501">
        <v>480</v>
      </c>
      <c r="D501">
        <v>122.8</v>
      </c>
      <c r="G501" s="2" t="s">
        <v>15</v>
      </c>
      <c r="H501" t="s">
        <v>482</v>
      </c>
      <c r="I501" t="s">
        <v>151</v>
      </c>
    </row>
    <row r="502" spans="1:9" x14ac:dyDescent="0.2">
      <c r="A502" s="2">
        <v>498</v>
      </c>
      <c r="B502" t="s">
        <v>521</v>
      </c>
      <c r="C502">
        <v>405</v>
      </c>
      <c r="D502">
        <v>111.6</v>
      </c>
      <c r="G502" s="2" t="s">
        <v>15</v>
      </c>
      <c r="H502" t="s">
        <v>482</v>
      </c>
      <c r="I502" t="s">
        <v>151</v>
      </c>
    </row>
    <row r="503" spans="1:9" x14ac:dyDescent="0.2">
      <c r="A503" s="2">
        <v>499</v>
      </c>
      <c r="B503" t="s">
        <v>522</v>
      </c>
      <c r="C503">
        <v>251</v>
      </c>
      <c r="D503">
        <v>56.3</v>
      </c>
      <c r="G503" s="2" t="s">
        <v>15</v>
      </c>
      <c r="H503" t="s">
        <v>482</v>
      </c>
      <c r="I503" t="s">
        <v>151</v>
      </c>
    </row>
    <row r="504" spans="1:9" x14ac:dyDescent="0.2">
      <c r="A504" s="2">
        <v>500</v>
      </c>
      <c r="B504" t="s">
        <v>523</v>
      </c>
      <c r="C504">
        <v>411</v>
      </c>
      <c r="D504">
        <v>105.3</v>
      </c>
      <c r="G504" s="2" t="s">
        <v>15</v>
      </c>
      <c r="H504" t="s">
        <v>482</v>
      </c>
      <c r="I504" t="s">
        <v>151</v>
      </c>
    </row>
    <row r="505" spans="1:9" x14ac:dyDescent="0.2">
      <c r="A505" s="2">
        <v>501</v>
      </c>
      <c r="B505" t="s">
        <v>524</v>
      </c>
      <c r="C505">
        <v>481</v>
      </c>
      <c r="D505">
        <v>150.1</v>
      </c>
      <c r="G505" s="2" t="s">
        <v>15</v>
      </c>
      <c r="H505" t="s">
        <v>482</v>
      </c>
      <c r="I505" t="s">
        <v>151</v>
      </c>
    </row>
    <row r="506" spans="1:9" x14ac:dyDescent="0.2">
      <c r="A506" s="2">
        <v>502</v>
      </c>
      <c r="B506" t="s">
        <v>525</v>
      </c>
      <c r="C506">
        <v>254</v>
      </c>
      <c r="D506">
        <v>40.700000000000003</v>
      </c>
      <c r="G506" s="2" t="s">
        <v>15</v>
      </c>
      <c r="H506" t="s">
        <v>482</v>
      </c>
      <c r="I506" t="s">
        <v>151</v>
      </c>
    </row>
    <row r="507" spans="1:9" x14ac:dyDescent="0.2">
      <c r="A507" s="2">
        <v>503</v>
      </c>
      <c r="B507" t="s">
        <v>526</v>
      </c>
      <c r="C507">
        <v>343</v>
      </c>
      <c r="D507">
        <v>56</v>
      </c>
      <c r="G507" s="2" t="s">
        <v>15</v>
      </c>
      <c r="H507" t="s">
        <v>482</v>
      </c>
      <c r="I507" t="s">
        <v>151</v>
      </c>
    </row>
    <row r="508" spans="1:9" x14ac:dyDescent="0.2">
      <c r="A508" s="2">
        <v>504</v>
      </c>
      <c r="B508" t="s">
        <v>527</v>
      </c>
      <c r="C508">
        <v>418</v>
      </c>
      <c r="D508">
        <v>86.3</v>
      </c>
      <c r="G508" s="2" t="s">
        <v>15</v>
      </c>
      <c r="H508" t="s">
        <v>482</v>
      </c>
      <c r="I508" t="s">
        <v>151</v>
      </c>
    </row>
    <row r="509" spans="1:9" x14ac:dyDescent="0.2">
      <c r="A509" s="2">
        <v>505</v>
      </c>
      <c r="B509" t="s">
        <v>528</v>
      </c>
      <c r="C509">
        <v>490</v>
      </c>
      <c r="D509">
        <v>96.7</v>
      </c>
      <c r="G509" s="2" t="s">
        <v>15</v>
      </c>
      <c r="H509" t="s">
        <v>482</v>
      </c>
      <c r="I509" t="s">
        <v>151</v>
      </c>
    </row>
    <row r="510" spans="1:9" x14ac:dyDescent="0.2">
      <c r="A510" s="2">
        <v>506</v>
      </c>
      <c r="B510" t="s">
        <v>529</v>
      </c>
      <c r="C510">
        <v>487</v>
      </c>
      <c r="D510">
        <v>124.8</v>
      </c>
      <c r="G510" s="2" t="s">
        <v>15</v>
      </c>
      <c r="H510" t="s">
        <v>482</v>
      </c>
      <c r="I510" t="s">
        <v>151</v>
      </c>
    </row>
    <row r="511" spans="1:9" x14ac:dyDescent="0.2">
      <c r="A511" s="2">
        <v>507</v>
      </c>
      <c r="B511" t="s">
        <v>530</v>
      </c>
      <c r="C511">
        <v>287</v>
      </c>
      <c r="D511">
        <v>73.2</v>
      </c>
      <c r="G511" s="2" t="s">
        <v>15</v>
      </c>
      <c r="H511" t="s">
        <v>482</v>
      </c>
      <c r="I511" t="s">
        <v>151</v>
      </c>
    </row>
    <row r="512" spans="1:9" x14ac:dyDescent="0.2">
      <c r="A512" s="2">
        <v>508</v>
      </c>
      <c r="B512" t="s">
        <v>531</v>
      </c>
      <c r="C512">
        <v>369</v>
      </c>
      <c r="D512">
        <v>91.4</v>
      </c>
      <c r="G512" s="2" t="s">
        <v>15</v>
      </c>
      <c r="H512" t="s">
        <v>482</v>
      </c>
      <c r="I512" t="s">
        <v>151</v>
      </c>
    </row>
    <row r="513" spans="1:9" x14ac:dyDescent="0.2">
      <c r="A513" s="2">
        <v>509</v>
      </c>
      <c r="B513" t="s">
        <v>532</v>
      </c>
      <c r="C513">
        <v>176</v>
      </c>
      <c r="D513">
        <v>40.5</v>
      </c>
      <c r="G513" s="2" t="s">
        <v>15</v>
      </c>
      <c r="H513" t="s">
        <v>482</v>
      </c>
      <c r="I513" t="s">
        <v>151</v>
      </c>
    </row>
    <row r="514" spans="1:9" x14ac:dyDescent="0.2">
      <c r="A514" s="2">
        <v>510</v>
      </c>
      <c r="B514" t="s">
        <v>533</v>
      </c>
      <c r="C514">
        <v>229</v>
      </c>
      <c r="D514">
        <v>55.6</v>
      </c>
      <c r="G514" s="2" t="s">
        <v>15</v>
      </c>
      <c r="H514" t="s">
        <v>482</v>
      </c>
      <c r="I514" t="s">
        <v>151</v>
      </c>
    </row>
    <row r="515" spans="1:9" x14ac:dyDescent="0.2">
      <c r="A515" s="2">
        <v>511</v>
      </c>
      <c r="B515" t="s">
        <v>534</v>
      </c>
      <c r="C515">
        <v>113</v>
      </c>
      <c r="D515">
        <v>36.5</v>
      </c>
      <c r="G515" s="2" t="s">
        <v>15</v>
      </c>
      <c r="H515" t="s">
        <v>482</v>
      </c>
      <c r="I515" t="s">
        <v>151</v>
      </c>
    </row>
    <row r="516" spans="1:9" x14ac:dyDescent="0.2">
      <c r="A516" s="2">
        <v>512</v>
      </c>
      <c r="B516" t="s">
        <v>535</v>
      </c>
      <c r="C516">
        <v>109</v>
      </c>
      <c r="D516">
        <v>38.1</v>
      </c>
      <c r="G516" s="2" t="s">
        <v>15</v>
      </c>
      <c r="H516" t="s">
        <v>482</v>
      </c>
      <c r="I516" t="s">
        <v>151</v>
      </c>
    </row>
    <row r="517" spans="1:9" x14ac:dyDescent="0.2">
      <c r="A517" s="2">
        <v>513</v>
      </c>
      <c r="B517" t="s">
        <v>536</v>
      </c>
      <c r="C517">
        <v>77</v>
      </c>
      <c r="D517">
        <v>26.5</v>
      </c>
      <c r="G517" s="2" t="s">
        <v>15</v>
      </c>
      <c r="H517" t="s">
        <v>482</v>
      </c>
      <c r="I517" t="s">
        <v>151</v>
      </c>
    </row>
    <row r="518" spans="1:9" x14ac:dyDescent="0.2">
      <c r="A518" s="2">
        <v>514</v>
      </c>
      <c r="B518" t="s">
        <v>537</v>
      </c>
      <c r="C518">
        <v>201</v>
      </c>
      <c r="D518">
        <v>66.099999999999994</v>
      </c>
      <c r="G518" s="2" t="s">
        <v>15</v>
      </c>
      <c r="H518" t="s">
        <v>482</v>
      </c>
      <c r="I518" t="s">
        <v>151</v>
      </c>
    </row>
    <row r="519" spans="1:9" x14ac:dyDescent="0.2">
      <c r="A519" s="2">
        <v>515</v>
      </c>
      <c r="B519" t="s">
        <v>538</v>
      </c>
      <c r="C519">
        <v>166</v>
      </c>
      <c r="D519">
        <v>56.6</v>
      </c>
      <c r="G519" s="2" t="s">
        <v>15</v>
      </c>
      <c r="H519" t="s">
        <v>482</v>
      </c>
      <c r="I519" t="s">
        <v>151</v>
      </c>
    </row>
    <row r="520" spans="1:9" x14ac:dyDescent="0.2">
      <c r="A520" s="2">
        <v>516</v>
      </c>
      <c r="B520" t="s">
        <v>539</v>
      </c>
      <c r="C520">
        <v>339</v>
      </c>
      <c r="D520">
        <v>89.6</v>
      </c>
      <c r="G520" s="2" t="s">
        <v>15</v>
      </c>
      <c r="H520" t="s">
        <v>482</v>
      </c>
      <c r="I520" t="s">
        <v>151</v>
      </c>
    </row>
    <row r="521" spans="1:9" x14ac:dyDescent="0.2">
      <c r="A521" s="2">
        <v>517</v>
      </c>
      <c r="B521" t="s">
        <v>540</v>
      </c>
      <c r="C521">
        <v>336</v>
      </c>
      <c r="D521">
        <v>82.3</v>
      </c>
      <c r="G521" s="2" t="s">
        <v>15</v>
      </c>
      <c r="H521" t="s">
        <v>482</v>
      </c>
      <c r="I521" t="s">
        <v>151</v>
      </c>
    </row>
    <row r="522" spans="1:9" x14ac:dyDescent="0.2">
      <c r="A522" s="2">
        <v>518</v>
      </c>
      <c r="B522" t="s">
        <v>541</v>
      </c>
      <c r="C522">
        <v>299</v>
      </c>
      <c r="D522">
        <v>70.7</v>
      </c>
      <c r="G522" s="2" t="s">
        <v>15</v>
      </c>
      <c r="H522" t="s">
        <v>482</v>
      </c>
      <c r="I522" t="s">
        <v>151</v>
      </c>
    </row>
    <row r="523" spans="1:9" x14ac:dyDescent="0.2">
      <c r="A523" s="2">
        <v>519</v>
      </c>
      <c r="B523" t="s">
        <v>542</v>
      </c>
      <c r="C523">
        <v>238</v>
      </c>
      <c r="D523">
        <v>65.400000000000006</v>
      </c>
      <c r="G523" s="2" t="s">
        <v>15</v>
      </c>
      <c r="H523" t="s">
        <v>482</v>
      </c>
      <c r="I523" t="s">
        <v>151</v>
      </c>
    </row>
    <row r="524" spans="1:9" x14ac:dyDescent="0.2">
      <c r="A524" s="2">
        <v>520</v>
      </c>
      <c r="B524" t="s">
        <v>543</v>
      </c>
      <c r="C524">
        <v>145</v>
      </c>
      <c r="D524">
        <v>20.2</v>
      </c>
      <c r="G524" s="2" t="s">
        <v>15</v>
      </c>
      <c r="H524" t="s">
        <v>482</v>
      </c>
      <c r="I524" t="s">
        <v>151</v>
      </c>
    </row>
    <row r="525" spans="1:9" x14ac:dyDescent="0.2">
      <c r="A525" s="2">
        <v>521</v>
      </c>
      <c r="B525" t="s">
        <v>544</v>
      </c>
      <c r="C525">
        <v>444</v>
      </c>
      <c r="D525">
        <v>130.80000000000001</v>
      </c>
      <c r="G525" s="2" t="s">
        <v>15</v>
      </c>
      <c r="H525" t="s">
        <v>482</v>
      </c>
      <c r="I525" t="s">
        <v>151</v>
      </c>
    </row>
    <row r="526" spans="1:9" x14ac:dyDescent="0.2">
      <c r="A526" s="2">
        <v>522</v>
      </c>
      <c r="B526" t="s">
        <v>545</v>
      </c>
      <c r="C526">
        <v>212</v>
      </c>
      <c r="D526">
        <v>55.5</v>
      </c>
      <c r="G526" s="2" t="s">
        <v>15</v>
      </c>
      <c r="H526" t="s">
        <v>482</v>
      </c>
      <c r="I526" t="s">
        <v>151</v>
      </c>
    </row>
    <row r="527" spans="1:9" x14ac:dyDescent="0.2">
      <c r="A527" s="2">
        <v>523</v>
      </c>
      <c r="B527" t="s">
        <v>546</v>
      </c>
      <c r="C527">
        <v>375</v>
      </c>
      <c r="D527">
        <v>79.900000000000006</v>
      </c>
      <c r="G527" s="2" t="s">
        <v>15</v>
      </c>
      <c r="H527" t="s">
        <v>482</v>
      </c>
      <c r="I527" t="s">
        <v>151</v>
      </c>
    </row>
    <row r="528" spans="1:9" x14ac:dyDescent="0.2">
      <c r="A528" s="2">
        <v>524</v>
      </c>
      <c r="B528" t="s">
        <v>547</v>
      </c>
      <c r="C528">
        <v>341</v>
      </c>
      <c r="D528">
        <v>59.3</v>
      </c>
      <c r="G528" s="2" t="s">
        <v>15</v>
      </c>
      <c r="H528" t="s">
        <v>482</v>
      </c>
      <c r="I528" t="s">
        <v>151</v>
      </c>
    </row>
    <row r="529" spans="1:9" x14ac:dyDescent="0.2">
      <c r="A529" s="2">
        <v>525</v>
      </c>
      <c r="B529" t="s">
        <v>548</v>
      </c>
      <c r="C529">
        <v>296</v>
      </c>
      <c r="D529">
        <v>64.599999999999994</v>
      </c>
      <c r="G529" s="2" t="s">
        <v>15</v>
      </c>
      <c r="H529" t="s">
        <v>482</v>
      </c>
      <c r="I529" t="s">
        <v>151</v>
      </c>
    </row>
    <row r="530" spans="1:9" x14ac:dyDescent="0.2">
      <c r="A530" s="2">
        <v>526</v>
      </c>
      <c r="B530" t="s">
        <v>549</v>
      </c>
      <c r="C530">
        <v>137</v>
      </c>
      <c r="D530">
        <v>33.9</v>
      </c>
      <c r="G530" s="2" t="s">
        <v>15</v>
      </c>
      <c r="H530" t="s">
        <v>482</v>
      </c>
      <c r="I530" t="s">
        <v>151</v>
      </c>
    </row>
    <row r="531" spans="1:9" x14ac:dyDescent="0.2">
      <c r="A531" s="2">
        <v>527</v>
      </c>
      <c r="B531" t="s">
        <v>550</v>
      </c>
      <c r="C531">
        <v>387</v>
      </c>
      <c r="D531">
        <v>84.1</v>
      </c>
      <c r="G531" s="2" t="s">
        <v>15</v>
      </c>
      <c r="H531" t="s">
        <v>482</v>
      </c>
      <c r="I531" t="s">
        <v>151</v>
      </c>
    </row>
    <row r="532" spans="1:9" x14ac:dyDescent="0.2">
      <c r="A532" s="2">
        <v>528</v>
      </c>
      <c r="B532" t="s">
        <v>551</v>
      </c>
      <c r="C532">
        <v>169</v>
      </c>
      <c r="D532">
        <v>39.4</v>
      </c>
      <c r="G532" s="2" t="s">
        <v>15</v>
      </c>
      <c r="H532" t="s">
        <v>482</v>
      </c>
      <c r="I532" t="s">
        <v>151</v>
      </c>
    </row>
    <row r="533" spans="1:9" x14ac:dyDescent="0.2">
      <c r="A533" s="2">
        <v>529</v>
      </c>
      <c r="B533" t="s">
        <v>552</v>
      </c>
      <c r="C533">
        <v>170</v>
      </c>
      <c r="D533">
        <v>48.3</v>
      </c>
      <c r="G533" s="2" t="s">
        <v>15</v>
      </c>
      <c r="H533" t="s">
        <v>482</v>
      </c>
      <c r="I533" t="s">
        <v>151</v>
      </c>
    </row>
    <row r="534" spans="1:9" x14ac:dyDescent="0.2">
      <c r="A534" s="2">
        <v>530</v>
      </c>
      <c r="B534" t="s">
        <v>553</v>
      </c>
      <c r="C534">
        <v>324</v>
      </c>
      <c r="D534">
        <v>78.3</v>
      </c>
      <c r="G534" s="2" t="s">
        <v>15</v>
      </c>
      <c r="H534" t="s">
        <v>482</v>
      </c>
      <c r="I534" t="s">
        <v>151</v>
      </c>
    </row>
    <row r="535" spans="1:9" x14ac:dyDescent="0.2">
      <c r="A535" s="2">
        <v>531</v>
      </c>
      <c r="B535" t="s">
        <v>554</v>
      </c>
      <c r="C535">
        <v>234</v>
      </c>
      <c r="D535">
        <v>64</v>
      </c>
      <c r="G535" s="2" t="s">
        <v>15</v>
      </c>
      <c r="H535" t="s">
        <v>482</v>
      </c>
      <c r="I535" t="s">
        <v>151</v>
      </c>
    </row>
    <row r="536" spans="1:9" x14ac:dyDescent="0.2">
      <c r="A536" s="2">
        <v>532</v>
      </c>
      <c r="B536" t="s">
        <v>555</v>
      </c>
      <c r="C536">
        <v>325</v>
      </c>
      <c r="D536">
        <v>78.599999999999994</v>
      </c>
      <c r="G536" s="2" t="s">
        <v>15</v>
      </c>
      <c r="H536" t="s">
        <v>482</v>
      </c>
      <c r="I536" t="s">
        <v>151</v>
      </c>
    </row>
    <row r="537" spans="1:9" x14ac:dyDescent="0.2">
      <c r="A537" s="2">
        <v>533</v>
      </c>
      <c r="B537" t="s">
        <v>556</v>
      </c>
      <c r="C537">
        <v>381</v>
      </c>
      <c r="D537">
        <v>104.8</v>
      </c>
      <c r="G537" s="2" t="s">
        <v>15</v>
      </c>
      <c r="H537" t="s">
        <v>482</v>
      </c>
      <c r="I537" t="s">
        <v>151</v>
      </c>
    </row>
    <row r="538" spans="1:9" x14ac:dyDescent="0.2">
      <c r="A538" s="2">
        <v>534</v>
      </c>
      <c r="B538" t="s">
        <v>557</v>
      </c>
      <c r="C538">
        <v>320</v>
      </c>
      <c r="D538">
        <v>99.4</v>
      </c>
      <c r="G538" s="2" t="s">
        <v>15</v>
      </c>
      <c r="H538" t="s">
        <v>482</v>
      </c>
      <c r="I538" t="s">
        <v>151</v>
      </c>
    </row>
    <row r="539" spans="1:9" x14ac:dyDescent="0.2">
      <c r="A539" s="2">
        <v>535</v>
      </c>
      <c r="B539" t="s">
        <v>558</v>
      </c>
      <c r="C539">
        <v>302</v>
      </c>
      <c r="D539">
        <v>79.5</v>
      </c>
      <c r="G539" s="2" t="s">
        <v>15</v>
      </c>
      <c r="H539" t="s">
        <v>482</v>
      </c>
      <c r="I539" t="s">
        <v>151</v>
      </c>
    </row>
    <row r="540" spans="1:9" x14ac:dyDescent="0.2">
      <c r="A540" s="2">
        <v>536</v>
      </c>
      <c r="B540" t="s">
        <v>559</v>
      </c>
      <c r="C540">
        <v>288</v>
      </c>
      <c r="D540">
        <v>65.900000000000006</v>
      </c>
      <c r="G540" s="2" t="s">
        <v>15</v>
      </c>
      <c r="H540" t="s">
        <v>482</v>
      </c>
      <c r="I540" t="s">
        <v>151</v>
      </c>
    </row>
    <row r="541" spans="1:9" x14ac:dyDescent="0.2">
      <c r="A541" s="2">
        <v>537</v>
      </c>
      <c r="B541" t="s">
        <v>560</v>
      </c>
      <c r="C541">
        <v>65</v>
      </c>
      <c r="D541">
        <v>12</v>
      </c>
      <c r="G541" s="2" t="s">
        <v>15</v>
      </c>
      <c r="H541" t="s">
        <v>482</v>
      </c>
      <c r="I541" t="s">
        <v>151</v>
      </c>
    </row>
    <row r="542" spans="1:9" x14ac:dyDescent="0.2">
      <c r="A542" s="2">
        <v>538</v>
      </c>
      <c r="B542" t="s">
        <v>561</v>
      </c>
      <c r="C542">
        <v>96</v>
      </c>
      <c r="D542">
        <v>19.2</v>
      </c>
      <c r="G542" s="2" t="s">
        <v>15</v>
      </c>
      <c r="H542" t="s">
        <v>482</v>
      </c>
      <c r="I542" t="s">
        <v>151</v>
      </c>
    </row>
    <row r="543" spans="1:9" x14ac:dyDescent="0.2">
      <c r="A543" s="2">
        <v>539</v>
      </c>
      <c r="B543" t="s">
        <v>562</v>
      </c>
      <c r="C543">
        <v>61</v>
      </c>
      <c r="D543">
        <v>7.4</v>
      </c>
      <c r="G543" s="2" t="s">
        <v>15</v>
      </c>
      <c r="H543" t="s">
        <v>482</v>
      </c>
      <c r="I543" t="s">
        <v>151</v>
      </c>
    </row>
    <row r="544" spans="1:9" x14ac:dyDescent="0.2">
      <c r="A544" s="2">
        <v>540</v>
      </c>
      <c r="B544" t="s">
        <v>563</v>
      </c>
      <c r="C544">
        <v>101</v>
      </c>
      <c r="D544">
        <v>19.899999999999999</v>
      </c>
      <c r="G544" s="2" t="s">
        <v>15</v>
      </c>
      <c r="H544" t="s">
        <v>482</v>
      </c>
      <c r="I544" t="s">
        <v>151</v>
      </c>
    </row>
    <row r="545" spans="1:9" x14ac:dyDescent="0.2">
      <c r="A545" s="2">
        <v>541</v>
      </c>
      <c r="B545" t="s">
        <v>564</v>
      </c>
      <c r="C545">
        <v>236</v>
      </c>
      <c r="D545">
        <v>77.400000000000006</v>
      </c>
      <c r="G545" s="2" t="s">
        <v>15</v>
      </c>
      <c r="H545" t="s">
        <v>482</v>
      </c>
      <c r="I545" t="s">
        <v>151</v>
      </c>
    </row>
    <row r="546" spans="1:9" x14ac:dyDescent="0.2">
      <c r="A546" s="2">
        <v>542</v>
      </c>
      <c r="B546" t="s">
        <v>565</v>
      </c>
      <c r="C546">
        <v>243</v>
      </c>
      <c r="D546">
        <v>63.6</v>
      </c>
      <c r="G546" s="2" t="s">
        <v>15</v>
      </c>
      <c r="H546" t="s">
        <v>482</v>
      </c>
      <c r="I546" t="s">
        <v>151</v>
      </c>
    </row>
    <row r="547" spans="1:9" x14ac:dyDescent="0.2">
      <c r="A547" s="2">
        <v>543</v>
      </c>
      <c r="B547" t="s">
        <v>566</v>
      </c>
      <c r="C547">
        <v>143</v>
      </c>
      <c r="D547">
        <v>43.5</v>
      </c>
      <c r="G547" s="2" t="s">
        <v>15</v>
      </c>
      <c r="H547" t="s">
        <v>482</v>
      </c>
      <c r="I547" t="s">
        <v>151</v>
      </c>
    </row>
    <row r="548" spans="1:9" x14ac:dyDescent="0.2">
      <c r="A548" s="2">
        <v>544</v>
      </c>
      <c r="B548" t="s">
        <v>567</v>
      </c>
      <c r="C548">
        <v>192</v>
      </c>
      <c r="D548">
        <v>54.9</v>
      </c>
      <c r="G548" s="2" t="s">
        <v>15</v>
      </c>
      <c r="H548" t="s">
        <v>482</v>
      </c>
      <c r="I548" t="s">
        <v>151</v>
      </c>
    </row>
    <row r="549" spans="1:9" x14ac:dyDescent="0.2">
      <c r="A549" s="2">
        <v>545</v>
      </c>
      <c r="B549" t="s">
        <v>568</v>
      </c>
      <c r="C549">
        <v>226</v>
      </c>
      <c r="D549">
        <v>50.7</v>
      </c>
      <c r="G549" s="2" t="s">
        <v>15</v>
      </c>
      <c r="H549" t="s">
        <v>482</v>
      </c>
      <c r="I549" t="s">
        <v>151</v>
      </c>
    </row>
    <row r="550" spans="1:9" x14ac:dyDescent="0.2">
      <c r="A550" s="2">
        <v>546</v>
      </c>
      <c r="B550" t="s">
        <v>569</v>
      </c>
      <c r="C550">
        <v>66</v>
      </c>
      <c r="D550">
        <v>6.3</v>
      </c>
      <c r="G550" s="2" t="s">
        <v>15</v>
      </c>
      <c r="H550" t="s">
        <v>482</v>
      </c>
      <c r="I550" t="s">
        <v>151</v>
      </c>
    </row>
    <row r="551" spans="1:9" x14ac:dyDescent="0.2">
      <c r="A551" s="2">
        <v>547</v>
      </c>
      <c r="B551" t="s">
        <v>570</v>
      </c>
      <c r="C551">
        <v>131</v>
      </c>
      <c r="D551">
        <v>30.1</v>
      </c>
      <c r="G551" s="2" t="s">
        <v>15</v>
      </c>
      <c r="H551" t="s">
        <v>482</v>
      </c>
      <c r="I551" t="s">
        <v>151</v>
      </c>
    </row>
    <row r="552" spans="1:9" x14ac:dyDescent="0.2">
      <c r="A552" s="2">
        <v>548</v>
      </c>
      <c r="B552" t="s">
        <v>571</v>
      </c>
      <c r="C552">
        <v>277</v>
      </c>
      <c r="D552">
        <v>71.599999999999994</v>
      </c>
      <c r="G552" s="2" t="s">
        <v>15</v>
      </c>
      <c r="H552" t="s">
        <v>482</v>
      </c>
      <c r="I552" t="s">
        <v>151</v>
      </c>
    </row>
    <row r="553" spans="1:9" x14ac:dyDescent="0.2">
      <c r="A553" s="2">
        <v>549</v>
      </c>
      <c r="B553" t="s">
        <v>572</v>
      </c>
      <c r="C553">
        <v>223</v>
      </c>
      <c r="D553">
        <v>50.7</v>
      </c>
      <c r="G553" s="2" t="s">
        <v>15</v>
      </c>
      <c r="H553" t="s">
        <v>482</v>
      </c>
      <c r="I553" t="s">
        <v>151</v>
      </c>
    </row>
    <row r="554" spans="1:9" x14ac:dyDescent="0.2">
      <c r="A554" s="2">
        <v>550</v>
      </c>
      <c r="B554" t="s">
        <v>573</v>
      </c>
      <c r="C554">
        <v>52</v>
      </c>
      <c r="D554">
        <v>12.7</v>
      </c>
      <c r="G554" s="2" t="s">
        <v>15</v>
      </c>
      <c r="H554" t="s">
        <v>482</v>
      </c>
      <c r="I554" t="s">
        <v>151</v>
      </c>
    </row>
    <row r="555" spans="1:9" x14ac:dyDescent="0.2">
      <c r="A555" s="2">
        <v>551</v>
      </c>
      <c r="B555" t="s">
        <v>574</v>
      </c>
      <c r="C555">
        <v>308</v>
      </c>
      <c r="D555">
        <v>60.3</v>
      </c>
      <c r="G555" s="2" t="s">
        <v>15</v>
      </c>
      <c r="H555" t="s">
        <v>482</v>
      </c>
      <c r="I555" t="s">
        <v>151</v>
      </c>
    </row>
    <row r="556" spans="1:9" x14ac:dyDescent="0.2">
      <c r="A556" s="2">
        <v>552</v>
      </c>
      <c r="B556" t="s">
        <v>575</v>
      </c>
      <c r="C556">
        <v>253</v>
      </c>
      <c r="D556">
        <v>48.1</v>
      </c>
      <c r="G556" s="2" t="s">
        <v>15</v>
      </c>
      <c r="H556" t="s">
        <v>482</v>
      </c>
      <c r="I556" t="s">
        <v>151</v>
      </c>
    </row>
    <row r="557" spans="1:9" x14ac:dyDescent="0.2">
      <c r="A557" s="2">
        <v>553</v>
      </c>
      <c r="B557" t="s">
        <v>576</v>
      </c>
      <c r="C557">
        <v>223</v>
      </c>
      <c r="D557">
        <v>46.7</v>
      </c>
      <c r="G557" s="2" t="s">
        <v>15</v>
      </c>
      <c r="H557" t="s">
        <v>482</v>
      </c>
      <c r="I557" t="s">
        <v>151</v>
      </c>
    </row>
    <row r="558" spans="1:9" x14ac:dyDescent="0.2">
      <c r="A558" s="2">
        <v>554</v>
      </c>
      <c r="B558" t="s">
        <v>577</v>
      </c>
      <c r="C558">
        <v>257</v>
      </c>
      <c r="D558">
        <v>46.3</v>
      </c>
      <c r="G558" s="2" t="s">
        <v>15</v>
      </c>
      <c r="H558" t="s">
        <v>482</v>
      </c>
      <c r="I558" t="s">
        <v>151</v>
      </c>
    </row>
    <row r="559" spans="1:9" x14ac:dyDescent="0.2">
      <c r="A559" s="2">
        <v>555</v>
      </c>
      <c r="B559" t="s">
        <v>578</v>
      </c>
      <c r="C559">
        <v>264</v>
      </c>
      <c r="D559">
        <v>55.1</v>
      </c>
      <c r="G559" s="2" t="s">
        <v>15</v>
      </c>
      <c r="H559" t="s">
        <v>482</v>
      </c>
      <c r="I559" t="s">
        <v>151</v>
      </c>
    </row>
    <row r="560" spans="1:9" x14ac:dyDescent="0.2">
      <c r="A560" s="2">
        <v>556</v>
      </c>
      <c r="B560" t="s">
        <v>579</v>
      </c>
      <c r="C560">
        <v>342</v>
      </c>
      <c r="D560">
        <v>84.3</v>
      </c>
      <c r="G560" s="2" t="s">
        <v>15</v>
      </c>
      <c r="H560" t="s">
        <v>482</v>
      </c>
      <c r="I560" t="s">
        <v>151</v>
      </c>
    </row>
    <row r="561" spans="1:9" x14ac:dyDescent="0.2">
      <c r="A561" s="2">
        <v>557</v>
      </c>
      <c r="B561" t="s">
        <v>580</v>
      </c>
      <c r="C561">
        <v>209</v>
      </c>
      <c r="D561">
        <v>53.8</v>
      </c>
      <c r="G561" s="2" t="s">
        <v>15</v>
      </c>
      <c r="H561" t="s">
        <v>482</v>
      </c>
      <c r="I561" t="s">
        <v>151</v>
      </c>
    </row>
    <row r="562" spans="1:9" x14ac:dyDescent="0.2">
      <c r="A562" s="2">
        <v>558</v>
      </c>
      <c r="B562" t="s">
        <v>581</v>
      </c>
      <c r="C562">
        <v>447</v>
      </c>
      <c r="D562">
        <v>98.7</v>
      </c>
      <c r="G562" s="2" t="s">
        <v>15</v>
      </c>
      <c r="H562" t="s">
        <v>482</v>
      </c>
      <c r="I562" t="s">
        <v>151</v>
      </c>
    </row>
    <row r="563" spans="1:9" x14ac:dyDescent="0.2">
      <c r="A563" s="2">
        <v>559</v>
      </c>
      <c r="B563" t="s">
        <v>582</v>
      </c>
      <c r="C563">
        <v>105</v>
      </c>
      <c r="D563">
        <v>13.5</v>
      </c>
      <c r="G563" s="2" t="s">
        <v>15</v>
      </c>
      <c r="H563" t="s">
        <v>482</v>
      </c>
      <c r="I563" t="s">
        <v>151</v>
      </c>
    </row>
    <row r="564" spans="1:9" x14ac:dyDescent="0.2">
      <c r="A564" s="2">
        <v>560</v>
      </c>
      <c r="B564" t="s">
        <v>583</v>
      </c>
      <c r="C564">
        <v>366</v>
      </c>
      <c r="D564">
        <v>83.9</v>
      </c>
      <c r="G564" s="2" t="s">
        <v>15</v>
      </c>
      <c r="H564" t="s">
        <v>482</v>
      </c>
      <c r="I564" t="s">
        <v>151</v>
      </c>
    </row>
    <row r="565" spans="1:9" x14ac:dyDescent="0.2">
      <c r="A565" s="2">
        <v>561</v>
      </c>
      <c r="B565" t="s">
        <v>584</v>
      </c>
      <c r="C565">
        <v>419</v>
      </c>
      <c r="D565">
        <v>98.2</v>
      </c>
      <c r="G565" s="2" t="s">
        <v>15</v>
      </c>
      <c r="H565" t="s">
        <v>482</v>
      </c>
      <c r="I565" t="s">
        <v>151</v>
      </c>
    </row>
    <row r="566" spans="1:9" x14ac:dyDescent="0.2">
      <c r="A566" s="2">
        <v>562</v>
      </c>
      <c r="B566" t="s">
        <v>585</v>
      </c>
      <c r="C566">
        <v>352</v>
      </c>
      <c r="D566">
        <v>88.6</v>
      </c>
      <c r="G566" s="2" t="s">
        <v>15</v>
      </c>
      <c r="H566" t="s">
        <v>482</v>
      </c>
      <c r="I566" t="s">
        <v>151</v>
      </c>
    </row>
    <row r="567" spans="1:9" x14ac:dyDescent="0.2">
      <c r="A567" s="2">
        <v>563</v>
      </c>
      <c r="B567" t="s">
        <v>586</v>
      </c>
      <c r="C567">
        <v>405</v>
      </c>
      <c r="D567">
        <v>91.7</v>
      </c>
      <c r="G567" s="2" t="s">
        <v>15</v>
      </c>
      <c r="H567" t="s">
        <v>482</v>
      </c>
      <c r="I567" t="s">
        <v>151</v>
      </c>
    </row>
    <row r="568" spans="1:9" x14ac:dyDescent="0.2">
      <c r="A568" s="2">
        <v>564</v>
      </c>
      <c r="B568" t="s">
        <v>587</v>
      </c>
      <c r="C568">
        <v>290</v>
      </c>
      <c r="D568">
        <v>72.900000000000006</v>
      </c>
      <c r="G568" s="2" t="s">
        <v>15</v>
      </c>
      <c r="H568" t="s">
        <v>588</v>
      </c>
      <c r="I568" t="s">
        <v>151</v>
      </c>
    </row>
    <row r="569" spans="1:9" x14ac:dyDescent="0.2">
      <c r="A569" s="2">
        <v>565</v>
      </c>
      <c r="B569" t="s">
        <v>590</v>
      </c>
      <c r="C569">
        <v>208</v>
      </c>
      <c r="D569">
        <v>51.9</v>
      </c>
      <c r="G569" s="2" t="s">
        <v>15</v>
      </c>
      <c r="H569" t="s">
        <v>588</v>
      </c>
      <c r="I569" t="s">
        <v>151</v>
      </c>
    </row>
    <row r="570" spans="1:9" x14ac:dyDescent="0.2">
      <c r="A570" s="2">
        <v>566</v>
      </c>
      <c r="B570" t="s">
        <v>591</v>
      </c>
      <c r="C570">
        <v>419</v>
      </c>
      <c r="D570">
        <v>108.5</v>
      </c>
      <c r="G570" s="2" t="s">
        <v>15</v>
      </c>
      <c r="H570" t="s">
        <v>588</v>
      </c>
      <c r="I570" t="s">
        <v>151</v>
      </c>
    </row>
    <row r="571" spans="1:9" x14ac:dyDescent="0.2">
      <c r="A571" s="2">
        <v>567</v>
      </c>
      <c r="B571" t="s">
        <v>592</v>
      </c>
      <c r="C571">
        <v>436</v>
      </c>
      <c r="D571">
        <v>115.9</v>
      </c>
      <c r="G571" s="2" t="s">
        <v>15</v>
      </c>
      <c r="H571" t="s">
        <v>588</v>
      </c>
      <c r="I571" t="s">
        <v>151</v>
      </c>
    </row>
    <row r="572" spans="1:9" x14ac:dyDescent="0.2">
      <c r="A572" s="2">
        <v>568</v>
      </c>
      <c r="B572" t="s">
        <v>593</v>
      </c>
      <c r="C572">
        <v>242</v>
      </c>
      <c r="D572">
        <v>68.099999999999994</v>
      </c>
      <c r="G572" s="2" t="s">
        <v>15</v>
      </c>
      <c r="H572" t="s">
        <v>588</v>
      </c>
      <c r="I572" t="s">
        <v>151</v>
      </c>
    </row>
    <row r="573" spans="1:9" x14ac:dyDescent="0.2">
      <c r="A573" s="2">
        <v>569</v>
      </c>
      <c r="B573" t="s">
        <v>594</v>
      </c>
      <c r="C573">
        <v>320</v>
      </c>
      <c r="D573">
        <v>78.8</v>
      </c>
      <c r="G573" s="2" t="s">
        <v>15</v>
      </c>
      <c r="H573" t="s">
        <v>588</v>
      </c>
      <c r="I573" t="s">
        <v>151</v>
      </c>
    </row>
    <row r="574" spans="1:9" x14ac:dyDescent="0.2">
      <c r="A574" s="2">
        <v>570</v>
      </c>
      <c r="B574" t="s">
        <v>595</v>
      </c>
      <c r="C574">
        <v>317</v>
      </c>
      <c r="D574">
        <v>64.599999999999994</v>
      </c>
      <c r="G574" s="2" t="s">
        <v>15</v>
      </c>
      <c r="H574" t="s">
        <v>588</v>
      </c>
      <c r="I574" t="s">
        <v>151</v>
      </c>
    </row>
    <row r="575" spans="1:9" x14ac:dyDescent="0.2">
      <c r="A575" s="2">
        <v>571</v>
      </c>
      <c r="B575" t="s">
        <v>596</v>
      </c>
      <c r="C575">
        <v>258</v>
      </c>
      <c r="D575">
        <v>55.4</v>
      </c>
      <c r="G575" s="2" t="s">
        <v>15</v>
      </c>
      <c r="H575" t="s">
        <v>588</v>
      </c>
      <c r="I575" t="s">
        <v>151</v>
      </c>
    </row>
    <row r="576" spans="1:9" x14ac:dyDescent="0.2">
      <c r="A576" s="2">
        <v>572</v>
      </c>
      <c r="B576" t="s">
        <v>597</v>
      </c>
      <c r="C576">
        <v>311</v>
      </c>
      <c r="D576">
        <v>73.099999999999994</v>
      </c>
      <c r="G576" s="2" t="s">
        <v>15</v>
      </c>
      <c r="H576" t="s">
        <v>588</v>
      </c>
      <c r="I576" t="s">
        <v>151</v>
      </c>
    </row>
    <row r="577" spans="1:9" x14ac:dyDescent="0.2">
      <c r="A577" s="2">
        <v>573</v>
      </c>
      <c r="B577" t="s">
        <v>598</v>
      </c>
      <c r="C577">
        <v>169</v>
      </c>
      <c r="D577">
        <v>48.3</v>
      </c>
      <c r="G577" s="2" t="s">
        <v>15</v>
      </c>
      <c r="H577" t="s">
        <v>588</v>
      </c>
      <c r="I577" t="s">
        <v>151</v>
      </c>
    </row>
    <row r="578" spans="1:9" x14ac:dyDescent="0.2">
      <c r="A578" s="2">
        <v>574</v>
      </c>
      <c r="B578" t="s">
        <v>599</v>
      </c>
      <c r="C578">
        <v>39</v>
      </c>
      <c r="D578">
        <v>14.5</v>
      </c>
      <c r="G578" s="2" t="s">
        <v>15</v>
      </c>
      <c r="H578" t="s">
        <v>588</v>
      </c>
      <c r="I578" t="s">
        <v>151</v>
      </c>
    </row>
    <row r="579" spans="1:9" x14ac:dyDescent="0.2">
      <c r="A579" s="2">
        <v>575</v>
      </c>
      <c r="B579" t="s">
        <v>600</v>
      </c>
      <c r="C579">
        <v>118</v>
      </c>
      <c r="D579">
        <v>40.6</v>
      </c>
      <c r="G579" s="2" t="s">
        <v>15</v>
      </c>
      <c r="H579" t="s">
        <v>588</v>
      </c>
      <c r="I579" t="s">
        <v>151</v>
      </c>
    </row>
    <row r="580" spans="1:9" x14ac:dyDescent="0.2">
      <c r="A580" s="2">
        <v>576</v>
      </c>
      <c r="B580" t="s">
        <v>601</v>
      </c>
      <c r="C580">
        <v>78</v>
      </c>
      <c r="D580">
        <v>5.7</v>
      </c>
      <c r="G580" s="2" t="s">
        <v>15</v>
      </c>
      <c r="H580" t="s">
        <v>588</v>
      </c>
      <c r="I580" t="s">
        <v>151</v>
      </c>
    </row>
    <row r="581" spans="1:9" x14ac:dyDescent="0.2">
      <c r="A581" s="2">
        <v>577</v>
      </c>
      <c r="B581" t="s">
        <v>602</v>
      </c>
      <c r="C581">
        <v>75</v>
      </c>
      <c r="D581">
        <v>5.4</v>
      </c>
      <c r="G581" s="2" t="s">
        <v>15</v>
      </c>
      <c r="H581" t="s">
        <v>588</v>
      </c>
      <c r="I581" t="s">
        <v>151</v>
      </c>
    </row>
    <row r="582" spans="1:9" x14ac:dyDescent="0.2">
      <c r="A582" s="2">
        <v>578</v>
      </c>
      <c r="B582" t="s">
        <v>603</v>
      </c>
      <c r="C582">
        <v>130</v>
      </c>
      <c r="D582">
        <v>11.9</v>
      </c>
      <c r="G582" s="2" t="s">
        <v>15</v>
      </c>
      <c r="H582" t="s">
        <v>588</v>
      </c>
      <c r="I582" t="s">
        <v>151</v>
      </c>
    </row>
    <row r="583" spans="1:9" x14ac:dyDescent="0.2">
      <c r="A583" s="2">
        <v>579</v>
      </c>
      <c r="B583" t="s">
        <v>604</v>
      </c>
      <c r="C583">
        <v>354</v>
      </c>
      <c r="D583">
        <v>99.1</v>
      </c>
      <c r="G583" s="2" t="s">
        <v>15</v>
      </c>
      <c r="H583" t="s">
        <v>588</v>
      </c>
      <c r="I583" t="s">
        <v>151</v>
      </c>
    </row>
    <row r="584" spans="1:9" x14ac:dyDescent="0.2">
      <c r="A584" s="2">
        <v>580</v>
      </c>
      <c r="B584" t="s">
        <v>605</v>
      </c>
      <c r="C584">
        <v>257</v>
      </c>
      <c r="D584">
        <v>71.7</v>
      </c>
      <c r="G584" s="2" t="s">
        <v>15</v>
      </c>
      <c r="H584" t="s">
        <v>588</v>
      </c>
      <c r="I584" t="s">
        <v>151</v>
      </c>
    </row>
    <row r="585" spans="1:9" x14ac:dyDescent="0.2">
      <c r="A585" s="2">
        <v>581</v>
      </c>
      <c r="B585" t="s">
        <v>606</v>
      </c>
      <c r="C585">
        <v>80</v>
      </c>
      <c r="D585">
        <v>22.4</v>
      </c>
      <c r="G585" s="2" t="s">
        <v>15</v>
      </c>
      <c r="H585" t="s">
        <v>588</v>
      </c>
      <c r="I585" t="s">
        <v>151</v>
      </c>
    </row>
    <row r="586" spans="1:9" x14ac:dyDescent="0.2">
      <c r="A586" s="2">
        <v>582</v>
      </c>
      <c r="B586" t="s">
        <v>607</v>
      </c>
      <c r="C586">
        <v>301</v>
      </c>
      <c r="D586">
        <v>75</v>
      </c>
      <c r="G586" s="2" t="s">
        <v>15</v>
      </c>
      <c r="H586" t="s">
        <v>588</v>
      </c>
      <c r="I586" t="s">
        <v>151</v>
      </c>
    </row>
    <row r="587" spans="1:9" x14ac:dyDescent="0.2">
      <c r="A587" s="2">
        <v>583</v>
      </c>
      <c r="B587" t="s">
        <v>608</v>
      </c>
      <c r="C587">
        <v>164</v>
      </c>
      <c r="D587">
        <v>49.6</v>
      </c>
      <c r="G587" s="2" t="s">
        <v>15</v>
      </c>
      <c r="H587" t="s">
        <v>588</v>
      </c>
      <c r="I587" t="s">
        <v>151</v>
      </c>
    </row>
    <row r="588" spans="1:9" x14ac:dyDescent="0.2">
      <c r="A588" s="2">
        <v>584</v>
      </c>
      <c r="B588" t="s">
        <v>609</v>
      </c>
      <c r="C588">
        <v>456</v>
      </c>
      <c r="D588">
        <v>117.9</v>
      </c>
      <c r="G588" s="2" t="s">
        <v>15</v>
      </c>
      <c r="H588" t="s">
        <v>588</v>
      </c>
      <c r="I588" t="s">
        <v>151</v>
      </c>
    </row>
    <row r="589" spans="1:9" x14ac:dyDescent="0.2">
      <c r="A589" s="2">
        <v>585</v>
      </c>
      <c r="B589" t="s">
        <v>610</v>
      </c>
      <c r="C589">
        <v>243</v>
      </c>
      <c r="D589">
        <v>39.1</v>
      </c>
      <c r="G589" s="2" t="s">
        <v>15</v>
      </c>
      <c r="H589" t="s">
        <v>588</v>
      </c>
      <c r="I589" t="s">
        <v>151</v>
      </c>
    </row>
    <row r="590" spans="1:9" x14ac:dyDescent="0.2">
      <c r="A590" s="2">
        <v>586</v>
      </c>
      <c r="B590" t="s">
        <v>611</v>
      </c>
      <c r="C590">
        <v>448</v>
      </c>
      <c r="D590">
        <v>103.3</v>
      </c>
      <c r="G590" s="2" t="s">
        <v>15</v>
      </c>
      <c r="H590" t="s">
        <v>588</v>
      </c>
      <c r="I590" t="s">
        <v>151</v>
      </c>
    </row>
    <row r="591" spans="1:9" x14ac:dyDescent="0.2">
      <c r="A591" s="2">
        <v>587</v>
      </c>
      <c r="B591" t="s">
        <v>612</v>
      </c>
      <c r="C591">
        <v>172</v>
      </c>
      <c r="D591">
        <v>41.6</v>
      </c>
      <c r="G591" s="2" t="s">
        <v>15</v>
      </c>
      <c r="H591" t="s">
        <v>588</v>
      </c>
      <c r="I591" t="s">
        <v>151</v>
      </c>
    </row>
    <row r="592" spans="1:9" x14ac:dyDescent="0.2">
      <c r="A592" s="2">
        <v>588</v>
      </c>
      <c r="B592" t="s">
        <v>613</v>
      </c>
      <c r="C592">
        <v>534</v>
      </c>
      <c r="D592">
        <v>113.4</v>
      </c>
      <c r="G592" s="2" t="s">
        <v>15</v>
      </c>
      <c r="H592" t="s">
        <v>588</v>
      </c>
      <c r="I592" t="s">
        <v>151</v>
      </c>
    </row>
    <row r="593" spans="1:9" x14ac:dyDescent="0.2">
      <c r="A593" s="2">
        <v>589</v>
      </c>
      <c r="B593" t="s">
        <v>589</v>
      </c>
      <c r="C593">
        <v>329</v>
      </c>
      <c r="D593">
        <v>74.7</v>
      </c>
      <c r="G593" s="2" t="s">
        <v>15</v>
      </c>
      <c r="H593" t="s">
        <v>588</v>
      </c>
      <c r="I593" t="s">
        <v>151</v>
      </c>
    </row>
    <row r="594" spans="1:9" x14ac:dyDescent="0.2">
      <c r="A594" s="2">
        <v>590</v>
      </c>
      <c r="B594" t="s">
        <v>614</v>
      </c>
      <c r="C594">
        <v>348</v>
      </c>
      <c r="D594">
        <v>79.3</v>
      </c>
      <c r="G594" s="2" t="s">
        <v>15</v>
      </c>
      <c r="H594" t="s">
        <v>588</v>
      </c>
      <c r="I594" t="s">
        <v>151</v>
      </c>
    </row>
    <row r="595" spans="1:9" x14ac:dyDescent="0.2">
      <c r="A595" s="2">
        <v>591</v>
      </c>
      <c r="B595" t="s">
        <v>615</v>
      </c>
      <c r="C595">
        <v>347</v>
      </c>
      <c r="D595">
        <v>71.5</v>
      </c>
      <c r="G595" s="2" t="s">
        <v>15</v>
      </c>
      <c r="H595" t="s">
        <v>588</v>
      </c>
      <c r="I595" t="s">
        <v>151</v>
      </c>
    </row>
    <row r="596" spans="1:9" x14ac:dyDescent="0.2">
      <c r="A596" s="2">
        <v>592</v>
      </c>
      <c r="B596" t="s">
        <v>616</v>
      </c>
      <c r="C596">
        <v>332</v>
      </c>
      <c r="D596">
        <v>76.3</v>
      </c>
      <c r="G596" s="2" t="s">
        <v>15</v>
      </c>
      <c r="H596" t="s">
        <v>588</v>
      </c>
      <c r="I596" t="s">
        <v>151</v>
      </c>
    </row>
    <row r="597" spans="1:9" x14ac:dyDescent="0.2">
      <c r="A597" s="2">
        <v>593</v>
      </c>
      <c r="B597" t="s">
        <v>617</v>
      </c>
      <c r="C597">
        <v>230</v>
      </c>
      <c r="D597">
        <v>40.299999999999997</v>
      </c>
      <c r="G597" s="2" t="s">
        <v>15</v>
      </c>
      <c r="H597" t="s">
        <v>588</v>
      </c>
      <c r="I597" t="s">
        <v>151</v>
      </c>
    </row>
    <row r="598" spans="1:9" x14ac:dyDescent="0.2">
      <c r="A598" s="2">
        <v>594</v>
      </c>
      <c r="B598" t="s">
        <v>618</v>
      </c>
      <c r="C598">
        <v>383</v>
      </c>
      <c r="D598">
        <v>79.599999999999994</v>
      </c>
      <c r="G598" s="2" t="s">
        <v>15</v>
      </c>
      <c r="H598" t="s">
        <v>588</v>
      </c>
      <c r="I598" t="s">
        <v>151</v>
      </c>
    </row>
    <row r="599" spans="1:9" x14ac:dyDescent="0.2">
      <c r="A599" s="2">
        <v>595</v>
      </c>
      <c r="B599" t="s">
        <v>619</v>
      </c>
      <c r="C599">
        <v>353</v>
      </c>
      <c r="D599">
        <v>99.1</v>
      </c>
      <c r="G599" s="2" t="s">
        <v>15</v>
      </c>
      <c r="H599" t="s">
        <v>588</v>
      </c>
      <c r="I599" t="s">
        <v>151</v>
      </c>
    </row>
    <row r="600" spans="1:9" x14ac:dyDescent="0.2">
      <c r="A600" s="2">
        <v>596</v>
      </c>
      <c r="B600" t="s">
        <v>620</v>
      </c>
      <c r="C600">
        <v>325</v>
      </c>
      <c r="D600">
        <v>87.9</v>
      </c>
      <c r="G600" s="2" t="s">
        <v>15</v>
      </c>
      <c r="H600" t="s">
        <v>588</v>
      </c>
      <c r="I600" t="s">
        <v>151</v>
      </c>
    </row>
    <row r="601" spans="1:9" x14ac:dyDescent="0.2">
      <c r="A601" s="2">
        <v>597</v>
      </c>
      <c r="B601" t="s">
        <v>621</v>
      </c>
      <c r="C601">
        <v>392</v>
      </c>
      <c r="D601">
        <v>120.8</v>
      </c>
      <c r="G601" s="2" t="s">
        <v>15</v>
      </c>
      <c r="H601" t="s">
        <v>588</v>
      </c>
      <c r="I601" t="s">
        <v>151</v>
      </c>
    </row>
    <row r="602" spans="1:9" x14ac:dyDescent="0.2">
      <c r="A602" s="2">
        <v>598</v>
      </c>
      <c r="B602" t="s">
        <v>622</v>
      </c>
      <c r="C602">
        <v>349</v>
      </c>
      <c r="D602">
        <v>101.4</v>
      </c>
      <c r="G602" s="2" t="s">
        <v>15</v>
      </c>
      <c r="H602" t="s">
        <v>588</v>
      </c>
      <c r="I602" t="s">
        <v>151</v>
      </c>
    </row>
    <row r="603" spans="1:9" x14ac:dyDescent="0.2">
      <c r="A603" s="2">
        <v>599</v>
      </c>
      <c r="B603" t="s">
        <v>623</v>
      </c>
      <c r="C603">
        <v>360</v>
      </c>
      <c r="D603">
        <v>121.4</v>
      </c>
      <c r="G603" s="2" t="s">
        <v>15</v>
      </c>
      <c r="H603" t="s">
        <v>588</v>
      </c>
      <c r="I603" t="s">
        <v>151</v>
      </c>
    </row>
    <row r="604" spans="1:9" x14ac:dyDescent="0.2">
      <c r="A604" s="2">
        <v>600</v>
      </c>
      <c r="B604" t="s">
        <v>624</v>
      </c>
      <c r="C604">
        <v>33</v>
      </c>
      <c r="D604">
        <v>11.5</v>
      </c>
      <c r="G604" s="2" t="s">
        <v>15</v>
      </c>
      <c r="H604" t="s">
        <v>588</v>
      </c>
      <c r="I604" t="s">
        <v>151</v>
      </c>
    </row>
    <row r="605" spans="1:9" x14ac:dyDescent="0.2">
      <c r="A605" s="2">
        <v>601</v>
      </c>
      <c r="B605" t="s">
        <v>625</v>
      </c>
      <c r="C605">
        <v>337</v>
      </c>
      <c r="D605">
        <v>82.9</v>
      </c>
      <c r="G605" s="2" t="s">
        <v>15</v>
      </c>
      <c r="H605" t="s">
        <v>588</v>
      </c>
      <c r="I605" t="s">
        <v>151</v>
      </c>
    </row>
    <row r="606" spans="1:9" x14ac:dyDescent="0.2">
      <c r="A606" s="2">
        <v>602</v>
      </c>
      <c r="B606" t="s">
        <v>626</v>
      </c>
      <c r="C606">
        <v>114</v>
      </c>
      <c r="D606">
        <v>28.5</v>
      </c>
      <c r="F606" t="s">
        <v>0</v>
      </c>
      <c r="G606" s="2" t="s">
        <v>15</v>
      </c>
      <c r="H606" t="s">
        <v>588</v>
      </c>
      <c r="I606" t="s">
        <v>151</v>
      </c>
    </row>
    <row r="607" spans="1:9" x14ac:dyDescent="0.2">
      <c r="A607" s="2">
        <v>603</v>
      </c>
      <c r="B607" t="s">
        <v>627</v>
      </c>
      <c r="C607">
        <v>143</v>
      </c>
      <c r="D607">
        <v>34</v>
      </c>
      <c r="G607" s="2" t="s">
        <v>15</v>
      </c>
      <c r="H607" t="s">
        <v>588</v>
      </c>
      <c r="I607" t="s">
        <v>151</v>
      </c>
    </row>
    <row r="608" spans="1:9" x14ac:dyDescent="0.2">
      <c r="A608" s="2">
        <v>604</v>
      </c>
      <c r="B608" t="s">
        <v>628</v>
      </c>
      <c r="C608">
        <v>214</v>
      </c>
      <c r="D608">
        <v>53.9</v>
      </c>
      <c r="G608" s="2" t="s">
        <v>15</v>
      </c>
      <c r="H608" t="s">
        <v>588</v>
      </c>
      <c r="I608" t="s">
        <v>151</v>
      </c>
    </row>
    <row r="609" spans="1:9" x14ac:dyDescent="0.2">
      <c r="A609" s="2">
        <v>605</v>
      </c>
      <c r="B609" t="s">
        <v>629</v>
      </c>
      <c r="C609">
        <v>406</v>
      </c>
      <c r="D609">
        <v>100.1</v>
      </c>
      <c r="G609" s="2" t="s">
        <v>15</v>
      </c>
      <c r="H609" t="s">
        <v>588</v>
      </c>
      <c r="I609" t="s">
        <v>151</v>
      </c>
    </row>
    <row r="610" spans="1:9" x14ac:dyDescent="0.2">
      <c r="A610" s="2">
        <v>606</v>
      </c>
      <c r="B610" t="s">
        <v>630</v>
      </c>
      <c r="C610">
        <v>111</v>
      </c>
      <c r="D610">
        <v>21.5</v>
      </c>
      <c r="G610" s="2" t="s">
        <v>15</v>
      </c>
      <c r="H610" t="s">
        <v>588</v>
      </c>
      <c r="I610" t="s">
        <v>151</v>
      </c>
    </row>
    <row r="611" spans="1:9" x14ac:dyDescent="0.2">
      <c r="A611" s="2">
        <v>607</v>
      </c>
      <c r="B611" t="s">
        <v>631</v>
      </c>
      <c r="C611">
        <v>122</v>
      </c>
      <c r="D611">
        <v>24.6</v>
      </c>
      <c r="G611" s="2" t="s">
        <v>15</v>
      </c>
      <c r="H611" t="s">
        <v>588</v>
      </c>
      <c r="I611" t="s">
        <v>151</v>
      </c>
    </row>
    <row r="612" spans="1:9" x14ac:dyDescent="0.2">
      <c r="A612" s="2">
        <v>608</v>
      </c>
      <c r="B612" t="s">
        <v>632</v>
      </c>
      <c r="C612">
        <v>111</v>
      </c>
      <c r="D612">
        <v>21.3</v>
      </c>
      <c r="G612" s="2" t="s">
        <v>15</v>
      </c>
      <c r="H612" t="s">
        <v>588</v>
      </c>
      <c r="I612" t="s">
        <v>151</v>
      </c>
    </row>
    <row r="613" spans="1:9" x14ac:dyDescent="0.2">
      <c r="A613" s="2">
        <v>609</v>
      </c>
      <c r="B613" t="s">
        <v>633</v>
      </c>
      <c r="C613">
        <v>37</v>
      </c>
      <c r="D613">
        <v>6.6</v>
      </c>
      <c r="G613" s="2" t="s">
        <v>15</v>
      </c>
      <c r="H613" t="s">
        <v>588</v>
      </c>
      <c r="I613" t="s">
        <v>151</v>
      </c>
    </row>
    <row r="614" spans="1:9" x14ac:dyDescent="0.2">
      <c r="A614" s="2">
        <v>610</v>
      </c>
      <c r="B614" t="s">
        <v>634</v>
      </c>
      <c r="C614">
        <v>44</v>
      </c>
      <c r="D614">
        <v>6.1</v>
      </c>
      <c r="G614" s="2" t="s">
        <v>15</v>
      </c>
      <c r="H614" t="s">
        <v>588</v>
      </c>
      <c r="I614" t="s">
        <v>151</v>
      </c>
    </row>
    <row r="615" spans="1:9" x14ac:dyDescent="0.2">
      <c r="A615" s="2">
        <v>611</v>
      </c>
      <c r="B615" t="s">
        <v>635</v>
      </c>
      <c r="C615">
        <v>269</v>
      </c>
      <c r="D615">
        <v>53.2</v>
      </c>
      <c r="G615" s="2" t="s">
        <v>15</v>
      </c>
      <c r="H615" t="s">
        <v>588</v>
      </c>
      <c r="I615" t="s">
        <v>151</v>
      </c>
    </row>
    <row r="616" spans="1:9" x14ac:dyDescent="0.2">
      <c r="A616" s="2">
        <v>612</v>
      </c>
      <c r="B616" t="s">
        <v>636</v>
      </c>
      <c r="C616">
        <v>302</v>
      </c>
      <c r="D616">
        <v>62.7</v>
      </c>
      <c r="G616" s="2" t="s">
        <v>15</v>
      </c>
      <c r="H616" t="s">
        <v>588</v>
      </c>
      <c r="I616" t="s">
        <v>151</v>
      </c>
    </row>
    <row r="617" spans="1:9" x14ac:dyDescent="0.2">
      <c r="A617" s="2">
        <v>613</v>
      </c>
      <c r="B617" t="s">
        <v>637</v>
      </c>
      <c r="C617">
        <v>273</v>
      </c>
      <c r="D617">
        <v>53.2</v>
      </c>
      <c r="G617" s="2" t="s">
        <v>15</v>
      </c>
      <c r="H617" t="s">
        <v>588</v>
      </c>
      <c r="I617" t="s">
        <v>151</v>
      </c>
    </row>
    <row r="618" spans="1:9" x14ac:dyDescent="0.2">
      <c r="A618" s="2">
        <v>614</v>
      </c>
      <c r="B618" t="s">
        <v>638</v>
      </c>
      <c r="C618">
        <v>211</v>
      </c>
      <c r="D618">
        <v>40.700000000000003</v>
      </c>
      <c r="G618" s="2" t="s">
        <v>15</v>
      </c>
      <c r="H618" t="s">
        <v>588</v>
      </c>
      <c r="I618" t="s">
        <v>151</v>
      </c>
    </row>
    <row r="619" spans="1:9" x14ac:dyDescent="0.2">
      <c r="A619" s="2">
        <v>615</v>
      </c>
      <c r="B619" t="s">
        <v>639</v>
      </c>
      <c r="C619">
        <v>119</v>
      </c>
      <c r="D619">
        <v>17.600000000000001</v>
      </c>
      <c r="G619" s="2" t="s">
        <v>15</v>
      </c>
      <c r="H619" t="s">
        <v>588</v>
      </c>
      <c r="I619" t="s">
        <v>151</v>
      </c>
    </row>
    <row r="620" spans="1:9" x14ac:dyDescent="0.2">
      <c r="A620" s="2">
        <v>616</v>
      </c>
      <c r="B620" t="s">
        <v>640</v>
      </c>
      <c r="C620">
        <v>315</v>
      </c>
      <c r="D620">
        <v>73.8</v>
      </c>
      <c r="G620" s="2" t="s">
        <v>15</v>
      </c>
      <c r="H620" t="s">
        <v>588</v>
      </c>
      <c r="I620" t="s">
        <v>151</v>
      </c>
    </row>
    <row r="621" spans="1:9" x14ac:dyDescent="0.2">
      <c r="A621" s="2">
        <v>617</v>
      </c>
      <c r="B621" t="s">
        <v>641</v>
      </c>
      <c r="C621">
        <v>447</v>
      </c>
      <c r="D621">
        <v>81.8</v>
      </c>
      <c r="G621" s="2" t="s">
        <v>15</v>
      </c>
      <c r="H621" t="s">
        <v>588</v>
      </c>
      <c r="I621" t="s">
        <v>151</v>
      </c>
    </row>
    <row r="622" spans="1:9" x14ac:dyDescent="0.2">
      <c r="A622" s="2">
        <v>618</v>
      </c>
      <c r="B622" t="s">
        <v>642</v>
      </c>
      <c r="C622">
        <v>322</v>
      </c>
      <c r="D622">
        <v>58.7</v>
      </c>
      <c r="G622" s="2" t="s">
        <v>15</v>
      </c>
      <c r="H622" t="s">
        <v>588</v>
      </c>
      <c r="I622" t="s">
        <v>151</v>
      </c>
    </row>
    <row r="623" spans="1:9" x14ac:dyDescent="0.2">
      <c r="A623" s="2">
        <v>619</v>
      </c>
      <c r="B623" t="s">
        <v>643</v>
      </c>
      <c r="C623">
        <v>383</v>
      </c>
      <c r="D623">
        <v>96</v>
      </c>
      <c r="G623" s="2" t="s">
        <v>15</v>
      </c>
      <c r="H623" t="s">
        <v>588</v>
      </c>
      <c r="I623" t="s">
        <v>151</v>
      </c>
    </row>
    <row r="624" spans="1:9" x14ac:dyDescent="0.2">
      <c r="A624" s="2">
        <v>620</v>
      </c>
      <c r="B624" t="s">
        <v>644</v>
      </c>
      <c r="C624">
        <v>324</v>
      </c>
      <c r="D624">
        <v>69.099999999999994</v>
      </c>
      <c r="G624" s="2" t="s">
        <v>15</v>
      </c>
      <c r="H624" t="s">
        <v>588</v>
      </c>
      <c r="I624" t="s">
        <v>151</v>
      </c>
    </row>
    <row r="625" spans="1:9" x14ac:dyDescent="0.2">
      <c r="A625" s="2">
        <v>621</v>
      </c>
      <c r="B625" t="s">
        <v>645</v>
      </c>
      <c r="C625">
        <v>207</v>
      </c>
      <c r="D625">
        <v>67</v>
      </c>
      <c r="G625" s="2" t="s">
        <v>15</v>
      </c>
      <c r="H625" t="s">
        <v>588</v>
      </c>
      <c r="I625" t="s">
        <v>151</v>
      </c>
    </row>
    <row r="626" spans="1:9" x14ac:dyDescent="0.2">
      <c r="A626" s="2">
        <v>622</v>
      </c>
      <c r="B626" t="s">
        <v>646</v>
      </c>
      <c r="C626">
        <v>56</v>
      </c>
      <c r="D626">
        <v>13.7</v>
      </c>
      <c r="G626" s="2" t="s">
        <v>15</v>
      </c>
      <c r="H626" t="s">
        <v>588</v>
      </c>
      <c r="I626" t="s">
        <v>151</v>
      </c>
    </row>
    <row r="627" spans="1:9" x14ac:dyDescent="0.2">
      <c r="A627" s="2">
        <v>623</v>
      </c>
      <c r="B627" t="s">
        <v>647</v>
      </c>
      <c r="C627">
        <v>92</v>
      </c>
      <c r="D627">
        <v>20.6</v>
      </c>
      <c r="G627" s="2" t="s">
        <v>15</v>
      </c>
      <c r="H627" t="s">
        <v>588</v>
      </c>
      <c r="I627" t="s">
        <v>648</v>
      </c>
    </row>
    <row r="628" spans="1:9" x14ac:dyDescent="0.2">
      <c r="A628" s="2">
        <v>624</v>
      </c>
      <c r="B628" t="s">
        <v>649</v>
      </c>
      <c r="C628">
        <v>151</v>
      </c>
      <c r="D628">
        <v>22.1</v>
      </c>
      <c r="G628" s="2" t="s">
        <v>15</v>
      </c>
      <c r="H628" t="s">
        <v>588</v>
      </c>
      <c r="I628" t="s">
        <v>648</v>
      </c>
    </row>
    <row r="629" spans="1:9" x14ac:dyDescent="0.2">
      <c r="A629" s="2">
        <v>625</v>
      </c>
      <c r="B629" t="s">
        <v>650</v>
      </c>
      <c r="C629">
        <v>82</v>
      </c>
      <c r="D629">
        <v>16.2</v>
      </c>
      <c r="G629" s="2" t="s">
        <v>15</v>
      </c>
      <c r="H629" t="s">
        <v>588</v>
      </c>
      <c r="I629" t="s">
        <v>648</v>
      </c>
    </row>
    <row r="630" spans="1:9" x14ac:dyDescent="0.2">
      <c r="A630" s="2">
        <v>626</v>
      </c>
      <c r="B630" t="s">
        <v>651</v>
      </c>
      <c r="C630">
        <v>195</v>
      </c>
      <c r="D630">
        <v>33</v>
      </c>
      <c r="G630" s="2" t="s">
        <v>15</v>
      </c>
      <c r="H630" t="s">
        <v>588</v>
      </c>
      <c r="I630" t="s">
        <v>648</v>
      </c>
    </row>
    <row r="631" spans="1:9" x14ac:dyDescent="0.2">
      <c r="A631" s="2">
        <v>627</v>
      </c>
      <c r="B631" t="s">
        <v>652</v>
      </c>
      <c r="C631">
        <v>439</v>
      </c>
      <c r="D631">
        <v>74.8</v>
      </c>
      <c r="G631" s="2" t="s">
        <v>15</v>
      </c>
      <c r="H631" t="s">
        <v>588</v>
      </c>
      <c r="I631" t="s">
        <v>648</v>
      </c>
    </row>
    <row r="632" spans="1:9" x14ac:dyDescent="0.2">
      <c r="A632" s="2">
        <v>628</v>
      </c>
      <c r="B632" t="s">
        <v>653</v>
      </c>
      <c r="C632">
        <v>366</v>
      </c>
      <c r="D632">
        <v>61.6</v>
      </c>
      <c r="G632" s="2" t="s">
        <v>15</v>
      </c>
      <c r="H632" t="s">
        <v>588</v>
      </c>
      <c r="I632" t="s">
        <v>648</v>
      </c>
    </row>
    <row r="633" spans="1:9" x14ac:dyDescent="0.2">
      <c r="A633" s="2">
        <v>629</v>
      </c>
      <c r="B633" t="s">
        <v>654</v>
      </c>
      <c r="C633">
        <v>141</v>
      </c>
      <c r="D633">
        <v>26.5</v>
      </c>
      <c r="G633" s="2" t="s">
        <v>15</v>
      </c>
      <c r="H633" t="s">
        <v>588</v>
      </c>
      <c r="I633" t="s">
        <v>648</v>
      </c>
    </row>
    <row r="634" spans="1:9" x14ac:dyDescent="0.2">
      <c r="A634" s="2">
        <v>630</v>
      </c>
      <c r="B634" t="s">
        <v>655</v>
      </c>
      <c r="C634">
        <v>244</v>
      </c>
      <c r="D634">
        <v>41.4</v>
      </c>
      <c r="G634" s="2" t="s">
        <v>15</v>
      </c>
      <c r="H634" t="s">
        <v>588</v>
      </c>
      <c r="I634" t="s">
        <v>648</v>
      </c>
    </row>
    <row r="635" spans="1:9" x14ac:dyDescent="0.2">
      <c r="A635" s="2">
        <v>631</v>
      </c>
      <c r="B635" t="s">
        <v>656</v>
      </c>
      <c r="C635">
        <v>358</v>
      </c>
      <c r="D635">
        <v>79</v>
      </c>
      <c r="G635" s="2" t="s">
        <v>15</v>
      </c>
      <c r="H635" t="s">
        <v>588</v>
      </c>
      <c r="I635" t="s">
        <v>648</v>
      </c>
    </row>
    <row r="636" spans="1:9" x14ac:dyDescent="0.2">
      <c r="A636" s="2">
        <v>632</v>
      </c>
      <c r="B636" t="s">
        <v>657</v>
      </c>
      <c r="C636">
        <v>264</v>
      </c>
      <c r="D636">
        <v>57.4</v>
      </c>
      <c r="F636" t="s">
        <v>658</v>
      </c>
      <c r="G636" s="2" t="s">
        <v>15</v>
      </c>
      <c r="H636" t="s">
        <v>588</v>
      </c>
      <c r="I636" t="s">
        <v>648</v>
      </c>
    </row>
    <row r="637" spans="1:9" x14ac:dyDescent="0.2">
      <c r="A637" s="2">
        <v>633</v>
      </c>
      <c r="B637" t="s">
        <v>659</v>
      </c>
      <c r="C637">
        <v>361</v>
      </c>
      <c r="D637">
        <v>84.2</v>
      </c>
      <c r="G637" s="2" t="s">
        <v>15</v>
      </c>
      <c r="H637" t="s">
        <v>588</v>
      </c>
      <c r="I637" t="s">
        <v>648</v>
      </c>
    </row>
    <row r="638" spans="1:9" x14ac:dyDescent="0.2">
      <c r="A638" s="2">
        <v>634</v>
      </c>
      <c r="B638" t="s">
        <v>660</v>
      </c>
      <c r="C638">
        <v>217</v>
      </c>
      <c r="D638">
        <v>55.1</v>
      </c>
      <c r="G638" s="2" t="s">
        <v>15</v>
      </c>
      <c r="H638" t="s">
        <v>588</v>
      </c>
      <c r="I638" t="s">
        <v>648</v>
      </c>
    </row>
    <row r="639" spans="1:9" x14ac:dyDescent="0.2">
      <c r="A639" s="2">
        <v>635</v>
      </c>
      <c r="B639" t="s">
        <v>661</v>
      </c>
      <c r="C639">
        <v>291</v>
      </c>
      <c r="D639">
        <v>64.099999999999994</v>
      </c>
      <c r="G639" s="2" t="s">
        <v>15</v>
      </c>
      <c r="H639" t="s">
        <v>588</v>
      </c>
      <c r="I639" t="s">
        <v>648</v>
      </c>
    </row>
    <row r="640" spans="1:9" x14ac:dyDescent="0.2">
      <c r="A640" s="2">
        <v>636</v>
      </c>
      <c r="B640" t="s">
        <v>662</v>
      </c>
      <c r="C640">
        <v>208</v>
      </c>
      <c r="D640">
        <v>56.1</v>
      </c>
      <c r="G640" s="2" t="s">
        <v>15</v>
      </c>
      <c r="H640" t="s">
        <v>588</v>
      </c>
      <c r="I640" t="s">
        <v>648</v>
      </c>
    </row>
    <row r="641" spans="1:9" x14ac:dyDescent="0.2">
      <c r="A641" s="2">
        <v>637</v>
      </c>
      <c r="B641" t="s">
        <v>663</v>
      </c>
      <c r="C641">
        <v>241</v>
      </c>
      <c r="D641">
        <v>63.7</v>
      </c>
      <c r="G641" s="2" t="s">
        <v>15</v>
      </c>
      <c r="H641" t="s">
        <v>588</v>
      </c>
      <c r="I641" t="s">
        <v>648</v>
      </c>
    </row>
    <row r="642" spans="1:9" x14ac:dyDescent="0.2">
      <c r="A642" s="2">
        <v>638</v>
      </c>
      <c r="B642" t="s">
        <v>664</v>
      </c>
      <c r="C642">
        <v>290</v>
      </c>
      <c r="D642">
        <v>76.900000000000006</v>
      </c>
      <c r="G642" s="2" t="s">
        <v>15</v>
      </c>
      <c r="H642" t="s">
        <v>588</v>
      </c>
      <c r="I642" t="s">
        <v>648</v>
      </c>
    </row>
    <row r="643" spans="1:9" x14ac:dyDescent="0.2">
      <c r="A643" s="2">
        <v>639</v>
      </c>
      <c r="B643" t="s">
        <v>665</v>
      </c>
      <c r="C643">
        <v>309</v>
      </c>
      <c r="D643">
        <v>73.2</v>
      </c>
      <c r="G643" s="2" t="s">
        <v>15</v>
      </c>
      <c r="H643" t="s">
        <v>588</v>
      </c>
      <c r="I643" t="s">
        <v>648</v>
      </c>
    </row>
    <row r="644" spans="1:9" x14ac:dyDescent="0.2">
      <c r="A644" s="2">
        <v>640</v>
      </c>
      <c r="B644" t="s">
        <v>666</v>
      </c>
      <c r="C644">
        <v>221</v>
      </c>
      <c r="D644">
        <v>54.3</v>
      </c>
      <c r="G644" s="2" t="s">
        <v>15</v>
      </c>
      <c r="H644" t="s">
        <v>588</v>
      </c>
      <c r="I644" t="s">
        <v>648</v>
      </c>
    </row>
    <row r="645" spans="1:9" x14ac:dyDescent="0.2">
      <c r="A645" s="2">
        <v>641</v>
      </c>
      <c r="B645" t="s">
        <v>667</v>
      </c>
      <c r="C645">
        <v>141</v>
      </c>
      <c r="D645">
        <v>29.7</v>
      </c>
      <c r="G645" s="2" t="s">
        <v>15</v>
      </c>
      <c r="H645" t="s">
        <v>588</v>
      </c>
      <c r="I645" t="s">
        <v>648</v>
      </c>
    </row>
    <row r="646" spans="1:9" x14ac:dyDescent="0.2">
      <c r="A646" s="2">
        <v>642</v>
      </c>
      <c r="B646" t="s">
        <v>668</v>
      </c>
      <c r="C646">
        <v>111</v>
      </c>
      <c r="D646">
        <v>24.9</v>
      </c>
      <c r="G646" s="2" t="s">
        <v>15</v>
      </c>
      <c r="H646" t="s">
        <v>588</v>
      </c>
      <c r="I646" t="s">
        <v>648</v>
      </c>
    </row>
    <row r="647" spans="1:9" x14ac:dyDescent="0.2">
      <c r="A647" s="2">
        <v>643</v>
      </c>
      <c r="B647" t="s">
        <v>669</v>
      </c>
      <c r="C647">
        <v>324</v>
      </c>
      <c r="D647">
        <v>73.3</v>
      </c>
      <c r="G647" s="2" t="s">
        <v>15</v>
      </c>
      <c r="H647" t="s">
        <v>588</v>
      </c>
      <c r="I647" t="s">
        <v>648</v>
      </c>
    </row>
    <row r="648" spans="1:9" x14ac:dyDescent="0.2">
      <c r="A648" s="2">
        <v>644</v>
      </c>
      <c r="B648" t="s">
        <v>670</v>
      </c>
      <c r="C648">
        <v>161</v>
      </c>
      <c r="D648">
        <v>37.9</v>
      </c>
      <c r="G648" s="2" t="s">
        <v>15</v>
      </c>
      <c r="H648" t="s">
        <v>588</v>
      </c>
      <c r="I648" t="s">
        <v>648</v>
      </c>
    </row>
    <row r="649" spans="1:9" x14ac:dyDescent="0.2">
      <c r="A649" s="2">
        <v>645</v>
      </c>
      <c r="B649" t="s">
        <v>671</v>
      </c>
      <c r="C649">
        <v>186</v>
      </c>
      <c r="D649">
        <v>42.7</v>
      </c>
      <c r="G649" s="2" t="s">
        <v>15</v>
      </c>
      <c r="H649" t="s">
        <v>588</v>
      </c>
      <c r="I649" t="s">
        <v>648</v>
      </c>
    </row>
    <row r="650" spans="1:9" x14ac:dyDescent="0.2">
      <c r="A650" s="2">
        <v>646</v>
      </c>
      <c r="B650" t="s">
        <v>672</v>
      </c>
      <c r="C650">
        <v>451</v>
      </c>
      <c r="D650">
        <v>103.3</v>
      </c>
      <c r="G650" s="2" t="s">
        <v>15</v>
      </c>
      <c r="H650" t="s">
        <v>588</v>
      </c>
      <c r="I650" t="s">
        <v>648</v>
      </c>
    </row>
    <row r="651" spans="1:9" x14ac:dyDescent="0.2">
      <c r="A651" s="2">
        <v>647</v>
      </c>
      <c r="B651" t="s">
        <v>673</v>
      </c>
      <c r="C651">
        <v>299</v>
      </c>
      <c r="D651">
        <v>76.5</v>
      </c>
      <c r="G651" s="2" t="s">
        <v>15</v>
      </c>
      <c r="H651" t="s">
        <v>588</v>
      </c>
      <c r="I651" t="s">
        <v>648</v>
      </c>
    </row>
    <row r="652" spans="1:9" x14ac:dyDescent="0.2">
      <c r="A652" s="2">
        <v>648</v>
      </c>
      <c r="B652" t="s">
        <v>674</v>
      </c>
      <c r="C652">
        <v>282</v>
      </c>
      <c r="D652">
        <v>76.2</v>
      </c>
      <c r="G652" s="2" t="s">
        <v>15</v>
      </c>
      <c r="H652" t="s">
        <v>588</v>
      </c>
      <c r="I652" t="s">
        <v>648</v>
      </c>
    </row>
    <row r="653" spans="1:9" x14ac:dyDescent="0.2">
      <c r="A653" s="2">
        <v>649</v>
      </c>
      <c r="B653" t="s">
        <v>675</v>
      </c>
      <c r="C653">
        <v>252</v>
      </c>
      <c r="D653">
        <v>63.5</v>
      </c>
      <c r="G653" s="2" t="s">
        <v>15</v>
      </c>
      <c r="H653" t="s">
        <v>588</v>
      </c>
      <c r="I653" t="s">
        <v>648</v>
      </c>
    </row>
    <row r="654" spans="1:9" x14ac:dyDescent="0.2">
      <c r="A654" s="2">
        <v>650</v>
      </c>
      <c r="B654" t="s">
        <v>676</v>
      </c>
      <c r="C654">
        <v>142</v>
      </c>
      <c r="D654">
        <v>33.200000000000003</v>
      </c>
      <c r="G654" s="2" t="s">
        <v>15</v>
      </c>
      <c r="H654" t="s">
        <v>588</v>
      </c>
      <c r="I654" t="s">
        <v>648</v>
      </c>
    </row>
    <row r="655" spans="1:9" x14ac:dyDescent="0.2">
      <c r="A655" s="2">
        <v>651</v>
      </c>
      <c r="B655" t="s">
        <v>677</v>
      </c>
      <c r="C655">
        <v>105</v>
      </c>
      <c r="D655">
        <v>23.4</v>
      </c>
      <c r="G655" s="2" t="s">
        <v>15</v>
      </c>
      <c r="H655" t="s">
        <v>588</v>
      </c>
      <c r="I655" t="s">
        <v>648</v>
      </c>
    </row>
    <row r="656" spans="1:9" x14ac:dyDescent="0.2">
      <c r="A656" s="2">
        <v>652</v>
      </c>
      <c r="B656" t="s">
        <v>678</v>
      </c>
      <c r="C656">
        <v>211</v>
      </c>
      <c r="D656">
        <v>52.5</v>
      </c>
      <c r="G656" s="2" t="s">
        <v>15</v>
      </c>
      <c r="H656" t="s">
        <v>588</v>
      </c>
      <c r="I656" t="s">
        <v>648</v>
      </c>
    </row>
    <row r="657" spans="1:9" x14ac:dyDescent="0.2">
      <c r="A657" s="2">
        <v>653</v>
      </c>
      <c r="B657" t="s">
        <v>679</v>
      </c>
      <c r="C657">
        <v>188</v>
      </c>
      <c r="D657">
        <v>53.4</v>
      </c>
      <c r="G657" s="2" t="s">
        <v>15</v>
      </c>
      <c r="H657" t="s">
        <v>588</v>
      </c>
      <c r="I657" t="s">
        <v>648</v>
      </c>
    </row>
    <row r="658" spans="1:9" x14ac:dyDescent="0.2">
      <c r="A658" s="2">
        <v>654</v>
      </c>
      <c r="B658" t="s">
        <v>680</v>
      </c>
      <c r="C658">
        <v>174</v>
      </c>
      <c r="D658">
        <v>44.1</v>
      </c>
      <c r="G658" s="2" t="s">
        <v>15</v>
      </c>
      <c r="H658" t="s">
        <v>588</v>
      </c>
      <c r="I658" t="s">
        <v>648</v>
      </c>
    </row>
    <row r="659" spans="1:9" x14ac:dyDescent="0.2">
      <c r="A659" s="2">
        <v>655</v>
      </c>
      <c r="B659" t="s">
        <v>681</v>
      </c>
      <c r="C659">
        <v>66</v>
      </c>
      <c r="D659">
        <v>27.8</v>
      </c>
      <c r="G659" s="2" t="s">
        <v>15</v>
      </c>
      <c r="H659" t="s">
        <v>588</v>
      </c>
      <c r="I659" t="s">
        <v>648</v>
      </c>
    </row>
    <row r="660" spans="1:9" x14ac:dyDescent="0.2">
      <c r="A660" s="2">
        <v>656</v>
      </c>
      <c r="B660" t="s">
        <v>682</v>
      </c>
      <c r="C660">
        <v>286</v>
      </c>
      <c r="D660">
        <v>73.3</v>
      </c>
      <c r="G660" s="2" t="s">
        <v>15</v>
      </c>
      <c r="H660" t="s">
        <v>588</v>
      </c>
      <c r="I660" t="s">
        <v>648</v>
      </c>
    </row>
    <row r="661" spans="1:9" x14ac:dyDescent="0.2">
      <c r="A661" s="2">
        <v>657</v>
      </c>
      <c r="B661" t="s">
        <v>683</v>
      </c>
      <c r="C661">
        <v>275</v>
      </c>
      <c r="D661">
        <v>82.5</v>
      </c>
      <c r="G661" s="2" t="s">
        <v>15</v>
      </c>
      <c r="H661" t="s">
        <v>588</v>
      </c>
      <c r="I661" t="s">
        <v>648</v>
      </c>
    </row>
    <row r="662" spans="1:9" x14ac:dyDescent="0.2">
      <c r="A662" s="2">
        <v>658</v>
      </c>
      <c r="B662" t="s">
        <v>684</v>
      </c>
      <c r="C662">
        <v>172</v>
      </c>
      <c r="D662">
        <v>39.5</v>
      </c>
      <c r="G662" s="2" t="s">
        <v>15</v>
      </c>
      <c r="H662" t="s">
        <v>588</v>
      </c>
      <c r="I662" t="s">
        <v>648</v>
      </c>
    </row>
    <row r="663" spans="1:9" x14ac:dyDescent="0.2">
      <c r="A663" s="2">
        <v>659</v>
      </c>
      <c r="B663" t="s">
        <v>685</v>
      </c>
      <c r="C663">
        <v>59</v>
      </c>
      <c r="D663">
        <v>15.3</v>
      </c>
      <c r="G663" s="2" t="s">
        <v>15</v>
      </c>
      <c r="H663" t="s">
        <v>588</v>
      </c>
      <c r="I663" t="s">
        <v>648</v>
      </c>
    </row>
    <row r="664" spans="1:9" x14ac:dyDescent="0.2">
      <c r="A664" s="2">
        <v>660</v>
      </c>
      <c r="B664" t="s">
        <v>686</v>
      </c>
      <c r="C664">
        <v>68</v>
      </c>
      <c r="D664">
        <v>15.4</v>
      </c>
      <c r="G664" s="2" t="s">
        <v>15</v>
      </c>
      <c r="H664" t="s">
        <v>588</v>
      </c>
      <c r="I664" t="s">
        <v>648</v>
      </c>
    </row>
    <row r="665" spans="1:9" x14ac:dyDescent="0.2">
      <c r="A665" s="2">
        <v>661</v>
      </c>
      <c r="B665" t="s">
        <v>687</v>
      </c>
      <c r="C665">
        <v>310</v>
      </c>
      <c r="D665">
        <v>82.8</v>
      </c>
      <c r="G665" s="2" t="s">
        <v>15</v>
      </c>
      <c r="H665" t="s">
        <v>588</v>
      </c>
      <c r="I665" t="s">
        <v>648</v>
      </c>
    </row>
    <row r="666" spans="1:9" x14ac:dyDescent="0.2">
      <c r="A666" s="2">
        <v>662</v>
      </c>
      <c r="B666" t="s">
        <v>688</v>
      </c>
      <c r="C666">
        <v>124</v>
      </c>
      <c r="D666">
        <v>33.200000000000003</v>
      </c>
      <c r="G666" s="2" t="s">
        <v>15</v>
      </c>
      <c r="H666" t="s">
        <v>588</v>
      </c>
      <c r="I666" t="s">
        <v>648</v>
      </c>
    </row>
    <row r="667" spans="1:9" x14ac:dyDescent="0.2">
      <c r="A667" s="2">
        <v>663</v>
      </c>
      <c r="B667" t="s">
        <v>689</v>
      </c>
      <c r="C667">
        <v>182</v>
      </c>
      <c r="D667">
        <v>57.8</v>
      </c>
      <c r="G667" s="2" t="s">
        <v>15</v>
      </c>
      <c r="H667" t="s">
        <v>588</v>
      </c>
      <c r="I667" t="s">
        <v>648</v>
      </c>
    </row>
    <row r="668" spans="1:9" x14ac:dyDescent="0.2">
      <c r="A668" s="2">
        <v>664</v>
      </c>
      <c r="B668" t="s">
        <v>690</v>
      </c>
      <c r="C668">
        <v>208</v>
      </c>
      <c r="D668">
        <v>54.1</v>
      </c>
      <c r="G668" s="2" t="s">
        <v>15</v>
      </c>
      <c r="H668" t="s">
        <v>588</v>
      </c>
      <c r="I668" t="s">
        <v>648</v>
      </c>
    </row>
    <row r="669" spans="1:9" x14ac:dyDescent="0.2">
      <c r="A669" s="2">
        <v>665</v>
      </c>
      <c r="B669" t="s">
        <v>691</v>
      </c>
      <c r="C669">
        <v>453</v>
      </c>
      <c r="D669">
        <v>122.5</v>
      </c>
      <c r="G669" s="2" t="s">
        <v>15</v>
      </c>
      <c r="H669" t="s">
        <v>588</v>
      </c>
      <c r="I669" t="s">
        <v>648</v>
      </c>
    </row>
    <row r="670" spans="1:9" x14ac:dyDescent="0.2">
      <c r="A670" s="2">
        <v>666</v>
      </c>
      <c r="B670" t="s">
        <v>692</v>
      </c>
      <c r="C670">
        <v>386</v>
      </c>
      <c r="D670">
        <v>112.3</v>
      </c>
      <c r="G670" s="2" t="s">
        <v>15</v>
      </c>
      <c r="H670" t="s">
        <v>588</v>
      </c>
      <c r="I670" t="s">
        <v>648</v>
      </c>
    </row>
    <row r="671" spans="1:9" x14ac:dyDescent="0.2">
      <c r="A671" s="2">
        <v>667</v>
      </c>
      <c r="B671" t="s">
        <v>693</v>
      </c>
      <c r="C671">
        <v>474</v>
      </c>
      <c r="D671">
        <v>121.3</v>
      </c>
      <c r="G671" s="2" t="s">
        <v>15</v>
      </c>
      <c r="H671" t="s">
        <v>588</v>
      </c>
      <c r="I671" t="s">
        <v>648</v>
      </c>
    </row>
    <row r="672" spans="1:9" x14ac:dyDescent="0.2">
      <c r="A672" s="2">
        <v>668</v>
      </c>
      <c r="B672" t="s">
        <v>694</v>
      </c>
      <c r="C672">
        <v>443</v>
      </c>
      <c r="D672">
        <v>122.4</v>
      </c>
      <c r="G672" s="2" t="s">
        <v>15</v>
      </c>
      <c r="H672" t="s">
        <v>588</v>
      </c>
      <c r="I672" t="s">
        <v>648</v>
      </c>
    </row>
    <row r="673" spans="1:9" x14ac:dyDescent="0.2">
      <c r="A673" s="2">
        <v>669</v>
      </c>
      <c r="B673" t="s">
        <v>695</v>
      </c>
      <c r="C673">
        <v>239</v>
      </c>
      <c r="D673">
        <v>78.099999999999994</v>
      </c>
      <c r="G673" s="2" t="s">
        <v>15</v>
      </c>
      <c r="H673" t="s">
        <v>588</v>
      </c>
      <c r="I673" t="s">
        <v>648</v>
      </c>
    </row>
    <row r="674" spans="1:9" x14ac:dyDescent="0.2">
      <c r="A674" s="2">
        <v>670</v>
      </c>
      <c r="B674" t="s">
        <v>696</v>
      </c>
      <c r="C674">
        <v>229</v>
      </c>
      <c r="D674">
        <v>60.1</v>
      </c>
      <c r="G674" s="2" t="s">
        <v>15</v>
      </c>
      <c r="H674" t="s">
        <v>588</v>
      </c>
      <c r="I674" t="s">
        <v>648</v>
      </c>
    </row>
    <row r="675" spans="1:9" x14ac:dyDescent="0.2">
      <c r="A675" s="2">
        <v>671</v>
      </c>
      <c r="B675" t="s">
        <v>697</v>
      </c>
      <c r="C675">
        <v>141</v>
      </c>
      <c r="D675">
        <v>33.5</v>
      </c>
      <c r="G675" s="2" t="s">
        <v>15</v>
      </c>
      <c r="H675" t="s">
        <v>588</v>
      </c>
      <c r="I675" t="s">
        <v>648</v>
      </c>
    </row>
    <row r="676" spans="1:9" x14ac:dyDescent="0.2">
      <c r="A676" s="2">
        <v>672</v>
      </c>
      <c r="B676" t="s">
        <v>698</v>
      </c>
      <c r="C676">
        <v>177</v>
      </c>
      <c r="D676">
        <v>46.7</v>
      </c>
      <c r="G676" s="2" t="s">
        <v>15</v>
      </c>
      <c r="H676" t="s">
        <v>588</v>
      </c>
      <c r="I676" t="s">
        <v>648</v>
      </c>
    </row>
    <row r="677" spans="1:9" x14ac:dyDescent="0.2">
      <c r="A677" s="2">
        <v>673</v>
      </c>
      <c r="B677" t="s">
        <v>699</v>
      </c>
      <c r="C677">
        <v>240</v>
      </c>
      <c r="D677">
        <v>53.2</v>
      </c>
      <c r="G677" s="2" t="s">
        <v>15</v>
      </c>
      <c r="H677" t="s">
        <v>588</v>
      </c>
      <c r="I677" t="s">
        <v>648</v>
      </c>
    </row>
    <row r="678" spans="1:9" x14ac:dyDescent="0.2">
      <c r="A678" s="2">
        <v>674</v>
      </c>
      <c r="B678" t="s">
        <v>700</v>
      </c>
      <c r="C678">
        <v>35</v>
      </c>
      <c r="D678">
        <v>11.9</v>
      </c>
      <c r="G678" s="2" t="s">
        <v>15</v>
      </c>
      <c r="H678" t="s">
        <v>701</v>
      </c>
      <c r="I678" t="s">
        <v>648</v>
      </c>
    </row>
    <row r="679" spans="1:9" x14ac:dyDescent="0.2">
      <c r="A679" s="2">
        <v>675</v>
      </c>
      <c r="B679" t="s">
        <v>702</v>
      </c>
      <c r="C679">
        <v>46</v>
      </c>
      <c r="D679">
        <v>18.100000000000001</v>
      </c>
      <c r="G679" s="2" t="s">
        <v>15</v>
      </c>
      <c r="H679" t="s">
        <v>701</v>
      </c>
      <c r="I679" t="s">
        <v>648</v>
      </c>
    </row>
    <row r="680" spans="1:9" x14ac:dyDescent="0.2">
      <c r="A680" s="2">
        <v>676</v>
      </c>
      <c r="B680" t="s">
        <v>703</v>
      </c>
      <c r="C680">
        <v>74</v>
      </c>
      <c r="D680">
        <v>27.4</v>
      </c>
      <c r="G680" s="2" t="s">
        <v>15</v>
      </c>
      <c r="H680" t="s">
        <v>701</v>
      </c>
      <c r="I680" t="s">
        <v>648</v>
      </c>
    </row>
    <row r="681" spans="1:9" x14ac:dyDescent="0.2">
      <c r="A681" s="2">
        <v>677</v>
      </c>
      <c r="B681" t="s">
        <v>704</v>
      </c>
      <c r="C681">
        <v>173</v>
      </c>
      <c r="D681">
        <v>58.4</v>
      </c>
      <c r="G681" s="2" t="s">
        <v>15</v>
      </c>
      <c r="H681" t="s">
        <v>701</v>
      </c>
      <c r="I681" t="s">
        <v>648</v>
      </c>
    </row>
    <row r="682" spans="1:9" x14ac:dyDescent="0.2">
      <c r="A682" s="2">
        <v>678</v>
      </c>
      <c r="B682" t="s">
        <v>705</v>
      </c>
      <c r="C682">
        <v>84</v>
      </c>
      <c r="D682">
        <v>19.3</v>
      </c>
      <c r="G682" s="2" t="s">
        <v>15</v>
      </c>
      <c r="H682" t="s">
        <v>701</v>
      </c>
      <c r="I682" t="s">
        <v>648</v>
      </c>
    </row>
    <row r="683" spans="1:9" x14ac:dyDescent="0.2">
      <c r="A683" s="2">
        <v>679</v>
      </c>
      <c r="B683" t="s">
        <v>706</v>
      </c>
      <c r="C683">
        <v>172</v>
      </c>
      <c r="D683">
        <v>43.6</v>
      </c>
      <c r="G683" s="2" t="s">
        <v>15</v>
      </c>
      <c r="H683" t="s">
        <v>701</v>
      </c>
      <c r="I683" t="s">
        <v>648</v>
      </c>
    </row>
    <row r="684" spans="1:9" x14ac:dyDescent="0.2">
      <c r="A684" s="2">
        <v>680</v>
      </c>
      <c r="B684" t="s">
        <v>707</v>
      </c>
      <c r="C684">
        <v>128</v>
      </c>
      <c r="D684">
        <v>33.9</v>
      </c>
      <c r="G684" s="2" t="s">
        <v>15</v>
      </c>
      <c r="H684" t="s">
        <v>701</v>
      </c>
      <c r="I684" t="s">
        <v>648</v>
      </c>
    </row>
    <row r="685" spans="1:9" x14ac:dyDescent="0.2">
      <c r="A685" s="2">
        <v>681</v>
      </c>
      <c r="B685" t="s">
        <v>708</v>
      </c>
      <c r="C685">
        <v>177</v>
      </c>
      <c r="D685">
        <v>51.7</v>
      </c>
      <c r="G685" s="2" t="s">
        <v>15</v>
      </c>
      <c r="H685" t="s">
        <v>701</v>
      </c>
      <c r="I685" t="s">
        <v>648</v>
      </c>
    </row>
    <row r="686" spans="1:9" x14ac:dyDescent="0.2">
      <c r="A686" s="2">
        <v>682</v>
      </c>
      <c r="B686" t="s">
        <v>709</v>
      </c>
      <c r="C686">
        <v>128</v>
      </c>
      <c r="D686">
        <v>22.5</v>
      </c>
      <c r="G686" s="2" t="s">
        <v>15</v>
      </c>
      <c r="H686" t="s">
        <v>701</v>
      </c>
      <c r="I686" t="s">
        <v>648</v>
      </c>
    </row>
    <row r="687" spans="1:9" x14ac:dyDescent="0.2">
      <c r="A687" s="2">
        <v>683</v>
      </c>
      <c r="B687" t="s">
        <v>710</v>
      </c>
      <c r="C687">
        <v>231</v>
      </c>
      <c r="D687">
        <v>62.6</v>
      </c>
      <c r="G687" s="2" t="s">
        <v>15</v>
      </c>
      <c r="H687" t="s">
        <v>701</v>
      </c>
      <c r="I687" t="s">
        <v>648</v>
      </c>
    </row>
    <row r="688" spans="1:9" x14ac:dyDescent="0.2">
      <c r="A688" s="2">
        <v>684</v>
      </c>
      <c r="B688" t="s">
        <v>711</v>
      </c>
      <c r="C688">
        <v>275</v>
      </c>
      <c r="D688">
        <v>83.5</v>
      </c>
      <c r="G688" s="2" t="s">
        <v>15</v>
      </c>
      <c r="H688" t="s">
        <v>701</v>
      </c>
      <c r="I688" t="s">
        <v>648</v>
      </c>
    </row>
    <row r="689" spans="1:9" x14ac:dyDescent="0.2">
      <c r="A689" s="2">
        <v>685</v>
      </c>
      <c r="B689" t="s">
        <v>712</v>
      </c>
      <c r="C689">
        <v>306</v>
      </c>
      <c r="D689">
        <v>87.2</v>
      </c>
      <c r="G689" s="2" t="s">
        <v>15</v>
      </c>
      <c r="H689" t="s">
        <v>701</v>
      </c>
      <c r="I689" t="s">
        <v>648</v>
      </c>
    </row>
    <row r="690" spans="1:9" x14ac:dyDescent="0.2">
      <c r="A690" s="2">
        <v>686</v>
      </c>
      <c r="B690" t="s">
        <v>713</v>
      </c>
      <c r="C690">
        <v>173</v>
      </c>
      <c r="D690">
        <v>39.799999999999997</v>
      </c>
      <c r="G690" s="2" t="s">
        <v>15</v>
      </c>
      <c r="H690" t="s">
        <v>701</v>
      </c>
      <c r="I690" t="s">
        <v>648</v>
      </c>
    </row>
    <row r="691" spans="1:9" x14ac:dyDescent="0.2">
      <c r="A691" s="2">
        <v>687</v>
      </c>
      <c r="B691" t="s">
        <v>714</v>
      </c>
      <c r="C691">
        <v>195</v>
      </c>
      <c r="D691">
        <v>58</v>
      </c>
      <c r="G691" s="2" t="s">
        <v>15</v>
      </c>
      <c r="H691" t="s">
        <v>701</v>
      </c>
      <c r="I691" t="s">
        <v>648</v>
      </c>
    </row>
    <row r="692" spans="1:9" x14ac:dyDescent="0.2">
      <c r="A692" s="2">
        <v>688</v>
      </c>
      <c r="B692" t="s">
        <v>715</v>
      </c>
      <c r="C692">
        <v>221</v>
      </c>
      <c r="D692">
        <v>63.7</v>
      </c>
      <c r="G692" s="2" t="s">
        <v>15</v>
      </c>
      <c r="H692" t="s">
        <v>701</v>
      </c>
      <c r="I692" t="s">
        <v>648</v>
      </c>
    </row>
    <row r="693" spans="1:9" x14ac:dyDescent="0.2">
      <c r="A693" s="2">
        <v>689</v>
      </c>
      <c r="B693" t="s">
        <v>716</v>
      </c>
      <c r="C693">
        <v>298</v>
      </c>
      <c r="D693">
        <v>79.3</v>
      </c>
      <c r="G693" s="2" t="s">
        <v>15</v>
      </c>
      <c r="H693" t="s">
        <v>701</v>
      </c>
      <c r="I693" t="s">
        <v>648</v>
      </c>
    </row>
    <row r="694" spans="1:9" x14ac:dyDescent="0.2">
      <c r="A694" s="2">
        <v>690</v>
      </c>
      <c r="B694" t="s">
        <v>717</v>
      </c>
      <c r="C694">
        <v>351</v>
      </c>
      <c r="D694">
        <v>90.7</v>
      </c>
      <c r="G694" s="2" t="s">
        <v>15</v>
      </c>
      <c r="H694" t="s">
        <v>701</v>
      </c>
      <c r="I694" t="s">
        <v>648</v>
      </c>
    </row>
    <row r="695" spans="1:9" x14ac:dyDescent="0.2">
      <c r="A695" s="2">
        <v>691</v>
      </c>
      <c r="B695" t="s">
        <v>718</v>
      </c>
      <c r="C695">
        <v>310</v>
      </c>
      <c r="D695">
        <v>64.400000000000006</v>
      </c>
      <c r="G695" s="2" t="s">
        <v>15</v>
      </c>
      <c r="H695" t="s">
        <v>701</v>
      </c>
      <c r="I695" t="s">
        <v>648</v>
      </c>
    </row>
    <row r="696" spans="1:9" x14ac:dyDescent="0.2">
      <c r="A696" s="2">
        <v>692</v>
      </c>
      <c r="B696" t="s">
        <v>719</v>
      </c>
      <c r="C696">
        <v>337</v>
      </c>
      <c r="D696">
        <v>72.599999999999994</v>
      </c>
      <c r="G696" s="2" t="s">
        <v>15</v>
      </c>
      <c r="H696" t="s">
        <v>701</v>
      </c>
      <c r="I696" t="s">
        <v>648</v>
      </c>
    </row>
    <row r="697" spans="1:9" x14ac:dyDescent="0.2">
      <c r="A697" s="2">
        <v>693</v>
      </c>
      <c r="B697" t="s">
        <v>720</v>
      </c>
      <c r="C697">
        <v>404</v>
      </c>
      <c r="D697">
        <v>93.7</v>
      </c>
      <c r="G697" s="2" t="s">
        <v>15</v>
      </c>
      <c r="H697" t="s">
        <v>701</v>
      </c>
      <c r="I697" t="s">
        <v>648</v>
      </c>
    </row>
    <row r="698" spans="1:9" x14ac:dyDescent="0.2">
      <c r="A698" s="2">
        <v>694</v>
      </c>
      <c r="B698" t="s">
        <v>721</v>
      </c>
      <c r="C698">
        <v>415</v>
      </c>
      <c r="D698">
        <v>112.5</v>
      </c>
      <c r="G698" s="2" t="s">
        <v>15</v>
      </c>
      <c r="H698" t="s">
        <v>701</v>
      </c>
      <c r="I698" t="s">
        <v>648</v>
      </c>
    </row>
    <row r="699" spans="1:9" x14ac:dyDescent="0.2">
      <c r="A699" s="2">
        <v>695</v>
      </c>
      <c r="B699" t="s">
        <v>722</v>
      </c>
      <c r="C699">
        <v>483</v>
      </c>
      <c r="D699">
        <v>135.6</v>
      </c>
      <c r="G699" s="2" t="s">
        <v>15</v>
      </c>
      <c r="H699" t="s">
        <v>701</v>
      </c>
      <c r="I699" t="s">
        <v>648</v>
      </c>
    </row>
    <row r="700" spans="1:9" x14ac:dyDescent="0.2">
      <c r="A700" s="2">
        <v>696</v>
      </c>
      <c r="B700" t="s">
        <v>723</v>
      </c>
      <c r="C700">
        <v>478</v>
      </c>
      <c r="D700">
        <v>130.69999999999999</v>
      </c>
      <c r="G700" s="2" t="s">
        <v>15</v>
      </c>
      <c r="H700" t="s">
        <v>701</v>
      </c>
      <c r="I700" t="s">
        <v>648</v>
      </c>
    </row>
    <row r="701" spans="1:9" x14ac:dyDescent="0.2">
      <c r="A701" s="2">
        <v>697</v>
      </c>
      <c r="B701" t="s">
        <v>724</v>
      </c>
      <c r="C701">
        <v>175</v>
      </c>
      <c r="D701">
        <v>35.799999999999997</v>
      </c>
      <c r="G701" s="2" t="s">
        <v>15</v>
      </c>
      <c r="H701" t="s">
        <v>701</v>
      </c>
      <c r="I701" t="s">
        <v>648</v>
      </c>
    </row>
    <row r="702" spans="1:9" x14ac:dyDescent="0.2">
      <c r="A702" s="2">
        <v>698</v>
      </c>
      <c r="B702" t="s">
        <v>725</v>
      </c>
      <c r="C702">
        <v>109</v>
      </c>
      <c r="D702">
        <v>19.5</v>
      </c>
      <c r="G702" s="2" t="s">
        <v>15</v>
      </c>
      <c r="H702" t="s">
        <v>701</v>
      </c>
      <c r="I702" t="s">
        <v>648</v>
      </c>
    </row>
    <row r="703" spans="1:9" x14ac:dyDescent="0.2">
      <c r="A703" s="2">
        <v>699</v>
      </c>
      <c r="B703" t="s">
        <v>726</v>
      </c>
      <c r="C703">
        <v>110</v>
      </c>
      <c r="D703">
        <v>11.6</v>
      </c>
      <c r="G703" s="2" t="s">
        <v>15</v>
      </c>
      <c r="H703" t="s">
        <v>701</v>
      </c>
      <c r="I703" t="s">
        <v>648</v>
      </c>
    </row>
    <row r="704" spans="1:9" x14ac:dyDescent="0.2">
      <c r="A704" s="2">
        <v>700</v>
      </c>
      <c r="B704" t="s">
        <v>727</v>
      </c>
      <c r="C704">
        <v>309</v>
      </c>
      <c r="D704">
        <v>73.8</v>
      </c>
      <c r="G704" s="2" t="s">
        <v>15</v>
      </c>
      <c r="H704" t="s">
        <v>701</v>
      </c>
      <c r="I704" t="s">
        <v>648</v>
      </c>
    </row>
    <row r="705" spans="1:9" x14ac:dyDescent="0.2">
      <c r="A705" s="2">
        <v>701</v>
      </c>
      <c r="B705" t="s">
        <v>728</v>
      </c>
      <c r="C705">
        <v>418</v>
      </c>
      <c r="D705">
        <v>95.2</v>
      </c>
      <c r="G705" s="2" t="s">
        <v>15</v>
      </c>
      <c r="H705" t="s">
        <v>701</v>
      </c>
      <c r="I705" t="s">
        <v>648</v>
      </c>
    </row>
    <row r="706" spans="1:9" x14ac:dyDescent="0.2">
      <c r="A706" s="2">
        <v>702</v>
      </c>
      <c r="B706" t="s">
        <v>729</v>
      </c>
      <c r="C706">
        <v>37</v>
      </c>
      <c r="D706">
        <v>9.4</v>
      </c>
      <c r="G706" s="2" t="s">
        <v>15</v>
      </c>
      <c r="H706" t="s">
        <v>701</v>
      </c>
      <c r="I706" t="s">
        <v>648</v>
      </c>
    </row>
    <row r="707" spans="1:9" x14ac:dyDescent="0.2">
      <c r="A707" s="2">
        <v>703</v>
      </c>
      <c r="B707" t="s">
        <v>730</v>
      </c>
      <c r="C707">
        <v>45</v>
      </c>
      <c r="D707">
        <v>5.6</v>
      </c>
      <c r="G707" s="2" t="s">
        <v>15</v>
      </c>
      <c r="H707" t="s">
        <v>701</v>
      </c>
      <c r="I707" t="s">
        <v>648</v>
      </c>
    </row>
    <row r="708" spans="1:9" x14ac:dyDescent="0.2">
      <c r="A708" s="2">
        <v>704</v>
      </c>
      <c r="B708" t="s">
        <v>731</v>
      </c>
      <c r="C708">
        <v>186</v>
      </c>
      <c r="D708">
        <v>21.3</v>
      </c>
      <c r="G708" s="2" t="s">
        <v>15</v>
      </c>
      <c r="H708" t="s">
        <v>701</v>
      </c>
      <c r="I708" t="s">
        <v>648</v>
      </c>
    </row>
    <row r="709" spans="1:9" x14ac:dyDescent="0.2">
      <c r="A709" s="2">
        <v>705</v>
      </c>
      <c r="B709" t="s">
        <v>732</v>
      </c>
      <c r="C709">
        <v>37</v>
      </c>
      <c r="D709">
        <v>7.9</v>
      </c>
      <c r="G709" s="2" t="s">
        <v>15</v>
      </c>
      <c r="H709" t="s">
        <v>701</v>
      </c>
      <c r="I709" t="s">
        <v>648</v>
      </c>
    </row>
    <row r="710" spans="1:9" x14ac:dyDescent="0.2">
      <c r="A710" s="2">
        <v>706</v>
      </c>
      <c r="B710" t="s">
        <v>733</v>
      </c>
      <c r="C710">
        <v>256</v>
      </c>
      <c r="D710">
        <v>41.8</v>
      </c>
      <c r="G710" s="2" t="s">
        <v>15</v>
      </c>
      <c r="H710" t="s">
        <v>701</v>
      </c>
      <c r="I710" t="s">
        <v>648</v>
      </c>
    </row>
    <row r="711" spans="1:9" x14ac:dyDescent="0.2">
      <c r="A711" s="2">
        <v>707</v>
      </c>
      <c r="B711" t="s">
        <v>734</v>
      </c>
      <c r="C711">
        <v>265</v>
      </c>
      <c r="D711">
        <v>37.1</v>
      </c>
      <c r="G711" s="2" t="s">
        <v>15</v>
      </c>
      <c r="H711" t="s">
        <v>701</v>
      </c>
      <c r="I711" t="s">
        <v>648</v>
      </c>
    </row>
    <row r="712" spans="1:9" x14ac:dyDescent="0.2">
      <c r="A712" s="2">
        <v>708</v>
      </c>
      <c r="B712" t="s">
        <v>735</v>
      </c>
      <c r="C712">
        <v>95</v>
      </c>
      <c r="D712">
        <v>28.7</v>
      </c>
      <c r="G712" s="2" t="s">
        <v>15</v>
      </c>
      <c r="H712" t="s">
        <v>701</v>
      </c>
      <c r="I712" t="s">
        <v>648</v>
      </c>
    </row>
    <row r="713" spans="1:9" x14ac:dyDescent="0.2">
      <c r="A713" s="2">
        <v>709</v>
      </c>
      <c r="B713" t="s">
        <v>736</v>
      </c>
      <c r="C713">
        <v>218</v>
      </c>
      <c r="D713">
        <v>46.7</v>
      </c>
      <c r="G713" s="2" t="s">
        <v>15</v>
      </c>
      <c r="H713" t="s">
        <v>701</v>
      </c>
      <c r="I713" t="s">
        <v>648</v>
      </c>
    </row>
    <row r="714" spans="1:9" x14ac:dyDescent="0.2">
      <c r="A714" s="2">
        <v>710</v>
      </c>
      <c r="B714" t="s">
        <v>737</v>
      </c>
      <c r="C714">
        <v>218</v>
      </c>
      <c r="D714">
        <v>45.8</v>
      </c>
      <c r="G714" s="2" t="s">
        <v>15</v>
      </c>
      <c r="H714" t="s">
        <v>701</v>
      </c>
      <c r="I714" t="s">
        <v>648</v>
      </c>
    </row>
    <row r="715" spans="1:9" x14ac:dyDescent="0.2">
      <c r="A715" s="2">
        <v>711</v>
      </c>
      <c r="B715" t="s">
        <v>738</v>
      </c>
      <c r="C715">
        <v>282</v>
      </c>
      <c r="D715">
        <v>59</v>
      </c>
      <c r="G715" s="2" t="s">
        <v>15</v>
      </c>
      <c r="H715" t="s">
        <v>701</v>
      </c>
      <c r="I715" t="s">
        <v>648</v>
      </c>
    </row>
    <row r="716" spans="1:9" x14ac:dyDescent="0.2">
      <c r="A716" s="2">
        <v>712</v>
      </c>
      <c r="B716" t="s">
        <v>739</v>
      </c>
      <c r="C716">
        <v>235</v>
      </c>
      <c r="D716">
        <v>60.8</v>
      </c>
      <c r="G716" s="2" t="s">
        <v>15</v>
      </c>
      <c r="H716" t="s">
        <v>701</v>
      </c>
      <c r="I716" t="s">
        <v>648</v>
      </c>
    </row>
    <row r="717" spans="1:9" x14ac:dyDescent="0.2">
      <c r="A717" s="2">
        <v>713</v>
      </c>
      <c r="B717" t="s">
        <v>740</v>
      </c>
      <c r="C717">
        <v>122</v>
      </c>
      <c r="D717">
        <v>34.799999999999997</v>
      </c>
      <c r="G717" s="2" t="s">
        <v>15</v>
      </c>
      <c r="H717" t="s">
        <v>701</v>
      </c>
      <c r="I717" t="s">
        <v>648</v>
      </c>
    </row>
    <row r="718" spans="1:9" x14ac:dyDescent="0.2">
      <c r="A718" s="2">
        <v>714</v>
      </c>
      <c r="B718" t="s">
        <v>741</v>
      </c>
      <c r="C718">
        <v>249</v>
      </c>
      <c r="D718">
        <v>53.4</v>
      </c>
      <c r="G718" s="2" t="s">
        <v>15</v>
      </c>
      <c r="H718" t="s">
        <v>701</v>
      </c>
      <c r="I718" t="s">
        <v>648</v>
      </c>
    </row>
    <row r="719" spans="1:9" x14ac:dyDescent="0.2">
      <c r="A719" s="2">
        <v>715</v>
      </c>
      <c r="B719" t="s">
        <v>742</v>
      </c>
      <c r="C719">
        <v>268</v>
      </c>
      <c r="D719">
        <v>73.400000000000006</v>
      </c>
      <c r="G719" s="2" t="s">
        <v>15</v>
      </c>
      <c r="H719" t="s">
        <v>701</v>
      </c>
      <c r="I719" t="s">
        <v>648</v>
      </c>
    </row>
    <row r="720" spans="1:9" x14ac:dyDescent="0.2">
      <c r="A720" s="2">
        <v>716</v>
      </c>
      <c r="B720" t="s">
        <v>743</v>
      </c>
      <c r="C720">
        <v>404</v>
      </c>
      <c r="D720">
        <v>81.400000000000006</v>
      </c>
      <c r="G720" s="2" t="s">
        <v>15</v>
      </c>
      <c r="H720" t="s">
        <v>701</v>
      </c>
      <c r="I720" t="s">
        <v>648</v>
      </c>
    </row>
    <row r="721" spans="1:9" x14ac:dyDescent="0.2">
      <c r="A721" s="2">
        <v>717</v>
      </c>
      <c r="B721" t="s">
        <v>744</v>
      </c>
      <c r="C721">
        <v>321</v>
      </c>
      <c r="D721">
        <v>79.400000000000006</v>
      </c>
      <c r="G721" s="2" t="s">
        <v>15</v>
      </c>
      <c r="H721" t="s">
        <v>701</v>
      </c>
      <c r="I721" t="s">
        <v>648</v>
      </c>
    </row>
    <row r="722" spans="1:9" x14ac:dyDescent="0.2">
      <c r="A722" s="2">
        <v>718</v>
      </c>
      <c r="B722" t="s">
        <v>745</v>
      </c>
      <c r="C722">
        <v>199</v>
      </c>
      <c r="D722">
        <v>49.2</v>
      </c>
      <c r="G722" s="2" t="s">
        <v>15</v>
      </c>
      <c r="H722" t="s">
        <v>701</v>
      </c>
      <c r="I722" t="s">
        <v>648</v>
      </c>
    </row>
    <row r="723" spans="1:9" x14ac:dyDescent="0.2">
      <c r="A723" s="2">
        <v>719</v>
      </c>
      <c r="B723" t="s">
        <v>746</v>
      </c>
      <c r="C723">
        <v>283</v>
      </c>
      <c r="D723">
        <v>68.5</v>
      </c>
      <c r="G723" s="2" t="s">
        <v>15</v>
      </c>
      <c r="H723" t="s">
        <v>701</v>
      </c>
      <c r="I723" t="s">
        <v>648</v>
      </c>
    </row>
    <row r="724" spans="1:9" x14ac:dyDescent="0.2">
      <c r="A724" s="2">
        <v>720</v>
      </c>
      <c r="B724" t="s">
        <v>747</v>
      </c>
      <c r="C724">
        <v>185</v>
      </c>
      <c r="D724">
        <v>51.4</v>
      </c>
      <c r="G724" s="2" t="s">
        <v>15</v>
      </c>
      <c r="H724" t="s">
        <v>701</v>
      </c>
      <c r="I724" t="s">
        <v>648</v>
      </c>
    </row>
    <row r="725" spans="1:9" x14ac:dyDescent="0.2">
      <c r="A725" s="2">
        <v>721</v>
      </c>
      <c r="B725" t="s">
        <v>748</v>
      </c>
      <c r="C725">
        <v>311</v>
      </c>
      <c r="D725">
        <v>89.5</v>
      </c>
      <c r="G725" s="2" t="s">
        <v>15</v>
      </c>
      <c r="H725" t="s">
        <v>701</v>
      </c>
      <c r="I725" t="s">
        <v>648</v>
      </c>
    </row>
    <row r="726" spans="1:9" x14ac:dyDescent="0.2">
      <c r="A726" s="2">
        <v>722</v>
      </c>
      <c r="B726" t="s">
        <v>749</v>
      </c>
      <c r="C726">
        <v>380</v>
      </c>
      <c r="D726">
        <v>96.9</v>
      </c>
      <c r="G726" s="2" t="s">
        <v>15</v>
      </c>
      <c r="H726" t="s">
        <v>701</v>
      </c>
      <c r="I726" t="s">
        <v>648</v>
      </c>
    </row>
    <row r="727" spans="1:9" x14ac:dyDescent="0.2">
      <c r="A727" s="2">
        <v>723</v>
      </c>
      <c r="B727" t="s">
        <v>750</v>
      </c>
      <c r="C727">
        <v>199</v>
      </c>
      <c r="D727">
        <v>41.3</v>
      </c>
      <c r="G727" s="2" t="s">
        <v>15</v>
      </c>
      <c r="H727" t="s">
        <v>701</v>
      </c>
      <c r="I727" t="s">
        <v>648</v>
      </c>
    </row>
    <row r="728" spans="1:9" x14ac:dyDescent="0.2">
      <c r="A728" s="2">
        <v>724</v>
      </c>
      <c r="B728" t="s">
        <v>751</v>
      </c>
      <c r="C728">
        <v>185</v>
      </c>
      <c r="D728">
        <v>38</v>
      </c>
      <c r="G728" s="2" t="s">
        <v>15</v>
      </c>
      <c r="H728" t="s">
        <v>701</v>
      </c>
      <c r="I728" t="s">
        <v>648</v>
      </c>
    </row>
    <row r="729" spans="1:9" x14ac:dyDescent="0.2">
      <c r="A729" s="2">
        <v>725</v>
      </c>
      <c r="B729" t="s">
        <v>752</v>
      </c>
      <c r="C729">
        <v>170</v>
      </c>
      <c r="D729">
        <v>45.7</v>
      </c>
      <c r="G729" s="2" t="s">
        <v>15</v>
      </c>
      <c r="H729" t="s">
        <v>701</v>
      </c>
      <c r="I729" t="s">
        <v>648</v>
      </c>
    </row>
    <row r="730" spans="1:9" x14ac:dyDescent="0.2">
      <c r="A730" s="2">
        <v>726</v>
      </c>
      <c r="B730" t="s">
        <v>753</v>
      </c>
      <c r="C730">
        <v>322</v>
      </c>
      <c r="D730">
        <v>62.5</v>
      </c>
      <c r="G730" s="2" t="s">
        <v>15</v>
      </c>
      <c r="H730" t="s">
        <v>701</v>
      </c>
      <c r="I730" t="s">
        <v>648</v>
      </c>
    </row>
    <row r="731" spans="1:9" x14ac:dyDescent="0.2">
      <c r="A731" s="2">
        <v>727</v>
      </c>
      <c r="B731" t="s">
        <v>754</v>
      </c>
      <c r="C731">
        <v>338</v>
      </c>
      <c r="D731">
        <v>88.6</v>
      </c>
      <c r="G731" s="2" t="s">
        <v>15</v>
      </c>
      <c r="H731" t="s">
        <v>701</v>
      </c>
      <c r="I731" t="s">
        <v>648</v>
      </c>
    </row>
    <row r="732" spans="1:9" x14ac:dyDescent="0.2">
      <c r="A732" s="2">
        <v>728</v>
      </c>
      <c r="B732" t="s">
        <v>755</v>
      </c>
      <c r="C732">
        <v>191</v>
      </c>
      <c r="D732">
        <v>52.5</v>
      </c>
      <c r="G732" s="2" t="s">
        <v>15</v>
      </c>
      <c r="H732" t="s">
        <v>701</v>
      </c>
      <c r="I732" t="s">
        <v>648</v>
      </c>
    </row>
    <row r="733" spans="1:9" x14ac:dyDescent="0.2">
      <c r="A733" s="2">
        <v>729</v>
      </c>
      <c r="B733" t="s">
        <v>756</v>
      </c>
      <c r="C733">
        <v>224</v>
      </c>
      <c r="D733">
        <v>57.1</v>
      </c>
      <c r="G733" s="2" t="s">
        <v>15</v>
      </c>
      <c r="H733" t="s">
        <v>701</v>
      </c>
      <c r="I733" t="s">
        <v>648</v>
      </c>
    </row>
    <row r="734" spans="1:9" x14ac:dyDescent="0.2">
      <c r="A734" s="2">
        <v>730</v>
      </c>
      <c r="B734" t="s">
        <v>757</v>
      </c>
      <c r="C734">
        <v>361</v>
      </c>
      <c r="D734">
        <v>88.8</v>
      </c>
      <c r="G734" s="2" t="s">
        <v>15</v>
      </c>
      <c r="H734" t="s">
        <v>701</v>
      </c>
      <c r="I734" t="s">
        <v>648</v>
      </c>
    </row>
    <row r="735" spans="1:9" x14ac:dyDescent="0.2">
      <c r="A735" s="2">
        <v>731</v>
      </c>
      <c r="B735" t="s">
        <v>758</v>
      </c>
      <c r="C735">
        <v>442</v>
      </c>
      <c r="D735">
        <v>105.8</v>
      </c>
      <c r="G735" s="2" t="s">
        <v>15</v>
      </c>
      <c r="H735" t="s">
        <v>701</v>
      </c>
      <c r="I735" t="s">
        <v>648</v>
      </c>
    </row>
    <row r="736" spans="1:9" x14ac:dyDescent="0.2">
      <c r="A736" s="2">
        <v>732</v>
      </c>
      <c r="B736" t="s">
        <v>759</v>
      </c>
      <c r="C736">
        <v>404</v>
      </c>
      <c r="D736">
        <v>88</v>
      </c>
      <c r="G736" s="2" t="s">
        <v>15</v>
      </c>
      <c r="H736" t="s">
        <v>701</v>
      </c>
      <c r="I736" t="s">
        <v>648</v>
      </c>
    </row>
    <row r="737" spans="1:9" x14ac:dyDescent="0.2">
      <c r="A737" s="2">
        <v>733</v>
      </c>
      <c r="B737" t="s">
        <v>760</v>
      </c>
      <c r="C737">
        <v>268</v>
      </c>
      <c r="D737">
        <v>81.900000000000006</v>
      </c>
      <c r="G737" s="2" t="s">
        <v>15</v>
      </c>
      <c r="H737" t="s">
        <v>701</v>
      </c>
      <c r="I737" t="s">
        <v>648</v>
      </c>
    </row>
    <row r="738" spans="1:9" x14ac:dyDescent="0.2">
      <c r="A738" s="2">
        <v>734</v>
      </c>
      <c r="B738" t="s">
        <v>761</v>
      </c>
      <c r="C738">
        <v>558</v>
      </c>
      <c r="D738">
        <v>121.1</v>
      </c>
      <c r="G738" s="2" t="s">
        <v>15</v>
      </c>
      <c r="H738" t="s">
        <v>701</v>
      </c>
      <c r="I738" t="s">
        <v>648</v>
      </c>
    </row>
    <row r="739" spans="1:9" x14ac:dyDescent="0.2">
      <c r="A739" s="2">
        <v>735</v>
      </c>
      <c r="B739" t="s">
        <v>762</v>
      </c>
      <c r="C739">
        <v>463</v>
      </c>
      <c r="D739">
        <v>125.3</v>
      </c>
      <c r="G739" s="2" t="s">
        <v>15</v>
      </c>
      <c r="H739" t="s">
        <v>701</v>
      </c>
      <c r="I739" t="s">
        <v>648</v>
      </c>
    </row>
    <row r="740" spans="1:9" x14ac:dyDescent="0.2">
      <c r="A740" s="2">
        <v>736</v>
      </c>
      <c r="B740" t="s">
        <v>763</v>
      </c>
      <c r="C740">
        <v>503</v>
      </c>
      <c r="D740">
        <v>163</v>
      </c>
      <c r="G740" s="2" t="s">
        <v>15</v>
      </c>
      <c r="H740" t="s">
        <v>701</v>
      </c>
      <c r="I740" t="s">
        <v>648</v>
      </c>
    </row>
    <row r="741" spans="1:9" x14ac:dyDescent="0.2">
      <c r="A741" s="2">
        <v>737</v>
      </c>
      <c r="B741" t="s">
        <v>764</v>
      </c>
      <c r="C741">
        <v>88</v>
      </c>
      <c r="D741">
        <v>30.2</v>
      </c>
      <c r="G741" s="2" t="s">
        <v>15</v>
      </c>
      <c r="H741" t="s">
        <v>701</v>
      </c>
      <c r="I741" t="s">
        <v>648</v>
      </c>
    </row>
    <row r="742" spans="1:9" x14ac:dyDescent="0.2">
      <c r="A742" s="2">
        <v>738</v>
      </c>
      <c r="B742" t="s">
        <v>765</v>
      </c>
      <c r="C742">
        <v>220</v>
      </c>
      <c r="D742">
        <v>66.8</v>
      </c>
      <c r="G742" s="2" t="s">
        <v>15</v>
      </c>
      <c r="H742" t="s">
        <v>701</v>
      </c>
      <c r="I742" t="s">
        <v>648</v>
      </c>
    </row>
    <row r="743" spans="1:9" x14ac:dyDescent="0.2">
      <c r="A743" s="2">
        <v>739</v>
      </c>
      <c r="B743" t="s">
        <v>766</v>
      </c>
      <c r="C743">
        <v>358</v>
      </c>
      <c r="D743">
        <v>107.7</v>
      </c>
      <c r="G743" s="2" t="s">
        <v>15</v>
      </c>
      <c r="H743" t="s">
        <v>701</v>
      </c>
      <c r="I743" t="s">
        <v>648</v>
      </c>
    </row>
    <row r="744" spans="1:9" x14ac:dyDescent="0.2">
      <c r="A744" s="2">
        <v>740</v>
      </c>
      <c r="B744" t="s">
        <v>767</v>
      </c>
      <c r="C744">
        <v>250</v>
      </c>
      <c r="D744">
        <v>79.5</v>
      </c>
      <c r="G744" s="2" t="s">
        <v>15</v>
      </c>
      <c r="H744" t="s">
        <v>701</v>
      </c>
      <c r="I744" t="s">
        <v>648</v>
      </c>
    </row>
    <row r="745" spans="1:9" x14ac:dyDescent="0.2">
      <c r="A745" s="2">
        <v>741</v>
      </c>
      <c r="B745" t="s">
        <v>768</v>
      </c>
      <c r="C745">
        <v>391</v>
      </c>
      <c r="D745">
        <v>118.8</v>
      </c>
      <c r="G745" s="2" t="s">
        <v>15</v>
      </c>
      <c r="H745" t="s">
        <v>701</v>
      </c>
      <c r="I745" t="s">
        <v>648</v>
      </c>
    </row>
    <row r="746" spans="1:9" x14ac:dyDescent="0.2">
      <c r="A746" s="2">
        <v>742</v>
      </c>
      <c r="B746" t="s">
        <v>769</v>
      </c>
      <c r="C746">
        <v>89</v>
      </c>
      <c r="D746">
        <v>18.2</v>
      </c>
      <c r="G746" s="2" t="s">
        <v>15</v>
      </c>
      <c r="H746" t="s">
        <v>701</v>
      </c>
      <c r="I746" t="s">
        <v>648</v>
      </c>
    </row>
    <row r="747" spans="1:9" x14ac:dyDescent="0.2">
      <c r="A747" s="2">
        <v>743</v>
      </c>
      <c r="B747" t="s">
        <v>770</v>
      </c>
      <c r="C747">
        <v>255</v>
      </c>
      <c r="D747">
        <v>44.3</v>
      </c>
      <c r="G747" s="2" t="s">
        <v>15</v>
      </c>
      <c r="H747" t="s">
        <v>701</v>
      </c>
      <c r="I747" t="s">
        <v>648</v>
      </c>
    </row>
    <row r="748" spans="1:9" x14ac:dyDescent="0.2">
      <c r="A748" s="2">
        <v>744</v>
      </c>
      <c r="B748" t="s">
        <v>771</v>
      </c>
      <c r="C748">
        <v>192</v>
      </c>
      <c r="D748">
        <v>36.4</v>
      </c>
      <c r="G748" s="2" t="s">
        <v>15</v>
      </c>
      <c r="H748" t="s">
        <v>701</v>
      </c>
      <c r="I748" t="s">
        <v>648</v>
      </c>
    </row>
    <row r="749" spans="1:9" x14ac:dyDescent="0.2">
      <c r="A749" s="2">
        <v>745</v>
      </c>
      <c r="B749" t="s">
        <v>772</v>
      </c>
      <c r="C749">
        <v>359</v>
      </c>
      <c r="D749">
        <v>62.8</v>
      </c>
      <c r="G749" s="2" t="s">
        <v>15</v>
      </c>
      <c r="H749" t="s">
        <v>701</v>
      </c>
      <c r="I749" t="s">
        <v>648</v>
      </c>
    </row>
    <row r="750" spans="1:9" x14ac:dyDescent="0.2">
      <c r="A750" s="2">
        <v>746</v>
      </c>
      <c r="B750" t="s">
        <v>773</v>
      </c>
      <c r="C750">
        <v>403</v>
      </c>
      <c r="D750">
        <v>78.900000000000006</v>
      </c>
      <c r="G750" s="2" t="s">
        <v>15</v>
      </c>
      <c r="H750" t="s">
        <v>701</v>
      </c>
      <c r="I750" t="s">
        <v>648</v>
      </c>
    </row>
    <row r="751" spans="1:9" x14ac:dyDescent="0.2">
      <c r="A751" s="2">
        <v>747</v>
      </c>
      <c r="B751" t="s">
        <v>774</v>
      </c>
      <c r="C751">
        <v>103</v>
      </c>
      <c r="D751">
        <v>26.1</v>
      </c>
      <c r="G751" s="2" t="s">
        <v>15</v>
      </c>
      <c r="H751" t="s">
        <v>701</v>
      </c>
      <c r="I751" t="s">
        <v>648</v>
      </c>
    </row>
    <row r="752" spans="1:9" x14ac:dyDescent="0.2">
      <c r="A752" s="2">
        <v>748</v>
      </c>
      <c r="B752" t="s">
        <v>775</v>
      </c>
      <c r="C752">
        <v>110</v>
      </c>
      <c r="D752">
        <v>25.4</v>
      </c>
      <c r="G752" s="2" t="s">
        <v>15</v>
      </c>
      <c r="H752" t="s">
        <v>701</v>
      </c>
      <c r="I752" t="s">
        <v>648</v>
      </c>
    </row>
    <row r="753" spans="1:9" x14ac:dyDescent="0.2">
      <c r="A753" s="2">
        <v>749</v>
      </c>
      <c r="B753" t="s">
        <v>776</v>
      </c>
      <c r="C753">
        <v>434</v>
      </c>
      <c r="D753">
        <v>118.3</v>
      </c>
      <c r="G753" s="2" t="s">
        <v>15</v>
      </c>
      <c r="H753" t="s">
        <v>701</v>
      </c>
      <c r="I753" t="s">
        <v>648</v>
      </c>
    </row>
    <row r="754" spans="1:9" x14ac:dyDescent="0.2">
      <c r="A754" s="2">
        <v>750</v>
      </c>
      <c r="B754" t="s">
        <v>777</v>
      </c>
      <c r="C754">
        <v>407</v>
      </c>
      <c r="D754">
        <v>109.1</v>
      </c>
      <c r="G754" s="2" t="s">
        <v>15</v>
      </c>
      <c r="H754" t="s">
        <v>701</v>
      </c>
      <c r="I754" t="s">
        <v>648</v>
      </c>
    </row>
    <row r="755" spans="1:9" x14ac:dyDescent="0.2">
      <c r="A755" s="2">
        <v>751</v>
      </c>
      <c r="B755" t="s">
        <v>778</v>
      </c>
      <c r="C755">
        <v>450</v>
      </c>
      <c r="D755">
        <v>114.1</v>
      </c>
      <c r="G755" s="2" t="s">
        <v>15</v>
      </c>
      <c r="H755" t="s">
        <v>701</v>
      </c>
      <c r="I755" t="s">
        <v>648</v>
      </c>
    </row>
    <row r="756" spans="1:9" x14ac:dyDescent="0.2">
      <c r="A756" s="2">
        <v>752</v>
      </c>
      <c r="B756" t="s">
        <v>779</v>
      </c>
      <c r="C756">
        <v>93</v>
      </c>
      <c r="D756">
        <v>23.6</v>
      </c>
      <c r="G756" s="2" t="s">
        <v>15</v>
      </c>
      <c r="H756" t="s">
        <v>701</v>
      </c>
      <c r="I756" t="s">
        <v>648</v>
      </c>
    </row>
    <row r="757" spans="1:9" x14ac:dyDescent="0.2">
      <c r="A757" s="2">
        <v>753</v>
      </c>
      <c r="B757" t="s">
        <v>780</v>
      </c>
      <c r="C757">
        <v>204</v>
      </c>
      <c r="D757">
        <v>45.9</v>
      </c>
      <c r="G757" s="2" t="s">
        <v>15</v>
      </c>
      <c r="H757" t="s">
        <v>701</v>
      </c>
      <c r="I757" t="s">
        <v>648</v>
      </c>
    </row>
    <row r="758" spans="1:9" x14ac:dyDescent="0.2">
      <c r="A758" s="2">
        <v>754</v>
      </c>
      <c r="B758" t="s">
        <v>781</v>
      </c>
      <c r="C758">
        <v>377</v>
      </c>
      <c r="D758">
        <v>107.1</v>
      </c>
      <c r="G758" s="2" t="s">
        <v>15</v>
      </c>
      <c r="H758" t="s">
        <v>701</v>
      </c>
      <c r="I758" t="s">
        <v>648</v>
      </c>
    </row>
    <row r="759" spans="1:9" x14ac:dyDescent="0.2">
      <c r="A759" s="2">
        <v>755</v>
      </c>
      <c r="B759" t="s">
        <v>782</v>
      </c>
      <c r="C759">
        <v>380</v>
      </c>
      <c r="D759">
        <v>98.1</v>
      </c>
      <c r="G759" s="2" t="s">
        <v>15</v>
      </c>
      <c r="H759" t="s">
        <v>701</v>
      </c>
      <c r="I759" t="s">
        <v>648</v>
      </c>
    </row>
    <row r="760" spans="1:9" x14ac:dyDescent="0.2">
      <c r="A760" s="2">
        <v>756</v>
      </c>
      <c r="B760" t="s">
        <v>783</v>
      </c>
      <c r="C760">
        <v>420</v>
      </c>
      <c r="D760">
        <v>86.6</v>
      </c>
      <c r="G760" s="2" t="s">
        <v>15</v>
      </c>
      <c r="H760" t="s">
        <v>701</v>
      </c>
      <c r="I760" t="s">
        <v>648</v>
      </c>
    </row>
    <row r="761" spans="1:9" x14ac:dyDescent="0.2">
      <c r="A761" s="2">
        <v>757</v>
      </c>
      <c r="B761" t="s">
        <v>784</v>
      </c>
      <c r="C761">
        <v>498</v>
      </c>
      <c r="D761">
        <v>130</v>
      </c>
      <c r="G761" s="2" t="s">
        <v>15</v>
      </c>
      <c r="H761" t="s">
        <v>701</v>
      </c>
      <c r="I761" t="s">
        <v>648</v>
      </c>
    </row>
    <row r="762" spans="1:9" x14ac:dyDescent="0.2">
      <c r="A762" s="2">
        <v>758</v>
      </c>
      <c r="B762" t="s">
        <v>785</v>
      </c>
      <c r="C762">
        <v>450</v>
      </c>
      <c r="D762">
        <v>109.1</v>
      </c>
      <c r="G762" s="2" t="s">
        <v>15</v>
      </c>
      <c r="H762" t="s">
        <v>701</v>
      </c>
      <c r="I762" t="s">
        <v>648</v>
      </c>
    </row>
    <row r="763" spans="1:9" x14ac:dyDescent="0.2">
      <c r="A763" s="2">
        <v>759</v>
      </c>
      <c r="B763" t="s">
        <v>786</v>
      </c>
      <c r="C763">
        <v>309</v>
      </c>
      <c r="D763">
        <v>58.2</v>
      </c>
      <c r="G763" s="2" t="s">
        <v>15</v>
      </c>
      <c r="H763" t="s">
        <v>701</v>
      </c>
      <c r="I763" t="s">
        <v>648</v>
      </c>
    </row>
    <row r="764" spans="1:9" x14ac:dyDescent="0.2">
      <c r="A764" s="2">
        <v>760</v>
      </c>
      <c r="B764" t="s">
        <v>787</v>
      </c>
      <c r="C764">
        <v>352</v>
      </c>
      <c r="D764">
        <v>85.4</v>
      </c>
      <c r="G764" s="2" t="s">
        <v>15</v>
      </c>
      <c r="H764" t="s">
        <v>701</v>
      </c>
      <c r="I764" t="s">
        <v>648</v>
      </c>
    </row>
    <row r="765" spans="1:9" x14ac:dyDescent="0.2">
      <c r="A765" s="2">
        <v>761</v>
      </c>
      <c r="B765" t="s">
        <v>788</v>
      </c>
      <c r="C765">
        <v>332</v>
      </c>
      <c r="D765">
        <v>79.900000000000006</v>
      </c>
      <c r="G765" s="2" t="s">
        <v>15</v>
      </c>
      <c r="H765" t="s">
        <v>701</v>
      </c>
      <c r="I765" t="s">
        <v>648</v>
      </c>
    </row>
    <row r="766" spans="1:9" x14ac:dyDescent="0.2">
      <c r="A766" s="2">
        <v>762</v>
      </c>
      <c r="B766" t="s">
        <v>789</v>
      </c>
      <c r="C766">
        <v>316</v>
      </c>
      <c r="D766">
        <v>67.3</v>
      </c>
      <c r="G766" s="2" t="s">
        <v>15</v>
      </c>
      <c r="H766" t="s">
        <v>701</v>
      </c>
      <c r="I766" t="s">
        <v>648</v>
      </c>
    </row>
    <row r="767" spans="1:9" x14ac:dyDescent="0.2">
      <c r="A767" s="2">
        <v>763</v>
      </c>
      <c r="B767" t="s">
        <v>790</v>
      </c>
      <c r="C767">
        <v>406</v>
      </c>
      <c r="D767">
        <v>84</v>
      </c>
      <c r="G767" s="2" t="s">
        <v>15</v>
      </c>
      <c r="H767" t="s">
        <v>701</v>
      </c>
      <c r="I767" t="s">
        <v>648</v>
      </c>
    </row>
    <row r="768" spans="1:9" x14ac:dyDescent="0.2">
      <c r="A768" s="2">
        <v>764</v>
      </c>
      <c r="B768" t="s">
        <v>791</v>
      </c>
      <c r="C768">
        <v>323</v>
      </c>
      <c r="D768">
        <v>70.099999999999994</v>
      </c>
      <c r="G768" s="2" t="s">
        <v>15</v>
      </c>
      <c r="H768" t="s">
        <v>701</v>
      </c>
      <c r="I768" t="s">
        <v>648</v>
      </c>
    </row>
    <row r="769" spans="1:9" x14ac:dyDescent="0.2">
      <c r="A769" s="2">
        <v>765</v>
      </c>
      <c r="B769" t="s">
        <v>792</v>
      </c>
      <c r="C769">
        <v>155</v>
      </c>
      <c r="D769">
        <v>43</v>
      </c>
      <c r="G769" s="2" t="s">
        <v>15</v>
      </c>
      <c r="H769" t="s">
        <v>701</v>
      </c>
      <c r="I769" t="s">
        <v>648</v>
      </c>
    </row>
    <row r="770" spans="1:9" x14ac:dyDescent="0.2">
      <c r="A770" s="2">
        <v>766</v>
      </c>
      <c r="B770" t="s">
        <v>793</v>
      </c>
      <c r="C770">
        <v>207</v>
      </c>
      <c r="D770">
        <v>52.7</v>
      </c>
      <c r="G770" s="2" t="s">
        <v>15</v>
      </c>
      <c r="H770" t="s">
        <v>701</v>
      </c>
      <c r="I770" t="s">
        <v>648</v>
      </c>
    </row>
    <row r="771" spans="1:9" x14ac:dyDescent="0.2">
      <c r="A771" s="2">
        <v>767</v>
      </c>
      <c r="B771" t="s">
        <v>794</v>
      </c>
      <c r="C771">
        <v>587</v>
      </c>
      <c r="D771">
        <v>108.9</v>
      </c>
      <c r="G771" s="2" t="s">
        <v>15</v>
      </c>
      <c r="H771" t="s">
        <v>701</v>
      </c>
      <c r="I771" t="s">
        <v>648</v>
      </c>
    </row>
    <row r="772" spans="1:9" x14ac:dyDescent="0.2">
      <c r="A772" s="2">
        <v>768</v>
      </c>
      <c r="B772" t="s">
        <v>795</v>
      </c>
      <c r="C772">
        <v>578</v>
      </c>
      <c r="D772">
        <v>130.1</v>
      </c>
      <c r="G772" s="2" t="s">
        <v>15</v>
      </c>
      <c r="H772" t="s">
        <v>701</v>
      </c>
      <c r="I772" t="s">
        <v>648</v>
      </c>
    </row>
    <row r="773" spans="1:9" x14ac:dyDescent="0.2">
      <c r="A773" s="2">
        <v>769</v>
      </c>
      <c r="B773" t="s">
        <v>796</v>
      </c>
      <c r="C773">
        <v>825</v>
      </c>
      <c r="D773">
        <v>265.89999999999998</v>
      </c>
      <c r="G773" s="2" t="s">
        <v>15</v>
      </c>
      <c r="H773" t="s">
        <v>701</v>
      </c>
      <c r="I773" t="s">
        <v>648</v>
      </c>
    </row>
    <row r="774" spans="1:9" x14ac:dyDescent="0.2">
      <c r="A774" s="2">
        <v>770</v>
      </c>
      <c r="B774" t="s">
        <v>797</v>
      </c>
      <c r="C774">
        <v>209</v>
      </c>
      <c r="D774">
        <v>62.3</v>
      </c>
      <c r="G774" s="2" t="s">
        <v>15</v>
      </c>
      <c r="H774" t="s">
        <v>701</v>
      </c>
      <c r="I774" t="s">
        <v>648</v>
      </c>
    </row>
    <row r="775" spans="1:9" x14ac:dyDescent="0.2">
      <c r="A775" s="2">
        <v>771</v>
      </c>
      <c r="B775" t="s">
        <v>798</v>
      </c>
      <c r="C775">
        <v>120</v>
      </c>
      <c r="D775">
        <v>28</v>
      </c>
      <c r="G775" s="2" t="s">
        <v>15</v>
      </c>
      <c r="H775" t="s">
        <v>701</v>
      </c>
      <c r="I775" t="s">
        <v>648</v>
      </c>
    </row>
    <row r="776" spans="1:9" x14ac:dyDescent="0.2">
      <c r="A776" s="2">
        <v>772</v>
      </c>
      <c r="B776" t="s">
        <v>799</v>
      </c>
      <c r="C776">
        <v>257</v>
      </c>
      <c r="D776">
        <v>80.900000000000006</v>
      </c>
      <c r="G776" s="2" t="s">
        <v>15</v>
      </c>
      <c r="H776" t="s">
        <v>701</v>
      </c>
      <c r="I776" t="s">
        <v>648</v>
      </c>
    </row>
    <row r="777" spans="1:9" x14ac:dyDescent="0.2">
      <c r="A777" s="2">
        <v>773</v>
      </c>
      <c r="B777" t="s">
        <v>800</v>
      </c>
      <c r="C777">
        <v>55</v>
      </c>
      <c r="D777">
        <v>13.6</v>
      </c>
      <c r="G777" s="2" t="s">
        <v>15</v>
      </c>
      <c r="H777" t="s">
        <v>701</v>
      </c>
      <c r="I777" t="s">
        <v>648</v>
      </c>
    </row>
    <row r="778" spans="1:9" x14ac:dyDescent="0.2">
      <c r="A778" s="2">
        <v>774</v>
      </c>
      <c r="B778" t="s">
        <v>3162</v>
      </c>
      <c r="C778">
        <v>146</v>
      </c>
      <c r="D778">
        <v>25.5</v>
      </c>
      <c r="G778" s="2" t="s">
        <v>15</v>
      </c>
      <c r="H778" t="s">
        <v>801</v>
      </c>
      <c r="I778" t="s">
        <v>802</v>
      </c>
    </row>
    <row r="779" spans="1:9" x14ac:dyDescent="0.2">
      <c r="A779" s="2">
        <v>775</v>
      </c>
      <c r="B779" t="s">
        <v>803</v>
      </c>
      <c r="C779">
        <v>257</v>
      </c>
      <c r="D779">
        <v>55.5</v>
      </c>
      <c r="G779" s="2" t="s">
        <v>15</v>
      </c>
      <c r="H779" t="s">
        <v>801</v>
      </c>
      <c r="I779" t="s">
        <v>802</v>
      </c>
    </row>
    <row r="780" spans="1:9" x14ac:dyDescent="0.2">
      <c r="A780" s="2">
        <v>776</v>
      </c>
      <c r="B780" t="s">
        <v>804</v>
      </c>
      <c r="C780">
        <v>146</v>
      </c>
      <c r="D780">
        <v>24.7</v>
      </c>
      <c r="G780" s="2" t="s">
        <v>15</v>
      </c>
      <c r="H780" t="s">
        <v>801</v>
      </c>
      <c r="I780" t="s">
        <v>802</v>
      </c>
    </row>
    <row r="781" spans="1:9" x14ac:dyDescent="0.2">
      <c r="A781" s="2">
        <v>777</v>
      </c>
      <c r="B781" t="s">
        <v>805</v>
      </c>
      <c r="C781">
        <v>183</v>
      </c>
      <c r="D781">
        <v>48</v>
      </c>
      <c r="G781" s="2" t="s">
        <v>15</v>
      </c>
      <c r="H781" t="s">
        <v>801</v>
      </c>
      <c r="I781" t="s">
        <v>802</v>
      </c>
    </row>
    <row r="782" spans="1:9" x14ac:dyDescent="0.2">
      <c r="A782" s="2">
        <v>778</v>
      </c>
      <c r="B782" t="s">
        <v>806</v>
      </c>
      <c r="C782">
        <v>507</v>
      </c>
      <c r="D782">
        <v>120.8</v>
      </c>
      <c r="G782" s="2" t="s">
        <v>15</v>
      </c>
      <c r="H782" t="s">
        <v>801</v>
      </c>
      <c r="I782" t="s">
        <v>802</v>
      </c>
    </row>
    <row r="783" spans="1:9" x14ac:dyDescent="0.2">
      <c r="A783" s="2">
        <v>779</v>
      </c>
      <c r="B783" t="s">
        <v>807</v>
      </c>
      <c r="C783">
        <v>179</v>
      </c>
      <c r="D783">
        <v>30</v>
      </c>
      <c r="G783" s="2" t="s">
        <v>15</v>
      </c>
      <c r="H783" t="s">
        <v>801</v>
      </c>
      <c r="I783" t="s">
        <v>802</v>
      </c>
    </row>
    <row r="784" spans="1:9" x14ac:dyDescent="0.2">
      <c r="A784" s="2">
        <v>780</v>
      </c>
      <c r="B784" t="s">
        <v>808</v>
      </c>
      <c r="C784">
        <v>242</v>
      </c>
      <c r="D784">
        <v>49.1</v>
      </c>
      <c r="G784" s="2" t="s">
        <v>15</v>
      </c>
      <c r="H784" t="s">
        <v>801</v>
      </c>
      <c r="I784" t="s">
        <v>802</v>
      </c>
    </row>
    <row r="785" spans="1:9" x14ac:dyDescent="0.2">
      <c r="A785" s="2">
        <v>781</v>
      </c>
      <c r="B785" t="s">
        <v>809</v>
      </c>
      <c r="C785">
        <v>201</v>
      </c>
      <c r="D785">
        <v>43.5</v>
      </c>
      <c r="G785" s="2" t="s">
        <v>15</v>
      </c>
      <c r="H785" t="s">
        <v>801</v>
      </c>
      <c r="I785" t="s">
        <v>802</v>
      </c>
    </row>
    <row r="786" spans="1:9" x14ac:dyDescent="0.2">
      <c r="A786" s="2">
        <v>782</v>
      </c>
      <c r="B786" t="s">
        <v>810</v>
      </c>
      <c r="C786">
        <v>157</v>
      </c>
      <c r="D786">
        <v>47.2</v>
      </c>
      <c r="G786" s="2" t="s">
        <v>15</v>
      </c>
      <c r="H786" t="s">
        <v>801</v>
      </c>
      <c r="I786" t="s">
        <v>802</v>
      </c>
    </row>
    <row r="787" spans="1:9" x14ac:dyDescent="0.2">
      <c r="A787" s="2">
        <v>783</v>
      </c>
      <c r="B787" t="s">
        <v>811</v>
      </c>
      <c r="C787">
        <v>251</v>
      </c>
      <c r="D787">
        <v>53.5</v>
      </c>
      <c r="G787" s="2" t="s">
        <v>15</v>
      </c>
      <c r="H787" t="s">
        <v>801</v>
      </c>
      <c r="I787" t="s">
        <v>802</v>
      </c>
    </row>
    <row r="788" spans="1:9" x14ac:dyDescent="0.2">
      <c r="A788" s="2">
        <v>784</v>
      </c>
      <c r="B788" t="s">
        <v>812</v>
      </c>
      <c r="C788">
        <v>391</v>
      </c>
      <c r="D788">
        <v>95.8</v>
      </c>
      <c r="G788" s="2" t="s">
        <v>15</v>
      </c>
      <c r="H788" t="s">
        <v>801</v>
      </c>
      <c r="I788" t="s">
        <v>802</v>
      </c>
    </row>
    <row r="789" spans="1:9" x14ac:dyDescent="0.2">
      <c r="A789" s="2">
        <v>785</v>
      </c>
      <c r="B789" t="s">
        <v>813</v>
      </c>
      <c r="C789">
        <v>162</v>
      </c>
      <c r="D789">
        <v>40.6</v>
      </c>
      <c r="G789" s="2" t="s">
        <v>15</v>
      </c>
      <c r="H789" t="s">
        <v>801</v>
      </c>
      <c r="I789" t="s">
        <v>802</v>
      </c>
    </row>
    <row r="790" spans="1:9" x14ac:dyDescent="0.2">
      <c r="A790" s="2">
        <v>786</v>
      </c>
      <c r="B790" t="s">
        <v>814</v>
      </c>
      <c r="C790">
        <v>321</v>
      </c>
      <c r="D790">
        <v>84.4</v>
      </c>
      <c r="G790" s="2" t="s">
        <v>15</v>
      </c>
      <c r="H790" t="s">
        <v>801</v>
      </c>
      <c r="I790" t="s">
        <v>802</v>
      </c>
    </row>
    <row r="791" spans="1:9" x14ac:dyDescent="0.2">
      <c r="A791" s="2">
        <v>787</v>
      </c>
      <c r="B791" t="s">
        <v>815</v>
      </c>
      <c r="C791">
        <v>360</v>
      </c>
      <c r="D791">
        <v>81.900000000000006</v>
      </c>
      <c r="G791" s="2" t="s">
        <v>15</v>
      </c>
      <c r="H791" t="s">
        <v>801</v>
      </c>
      <c r="I791" t="s">
        <v>802</v>
      </c>
    </row>
    <row r="792" spans="1:9" x14ac:dyDescent="0.2">
      <c r="A792" s="2">
        <v>788</v>
      </c>
      <c r="B792" t="s">
        <v>816</v>
      </c>
      <c r="C792">
        <v>240</v>
      </c>
      <c r="D792">
        <v>59.3</v>
      </c>
      <c r="G792" s="2" t="s">
        <v>15</v>
      </c>
      <c r="H792" t="s">
        <v>801</v>
      </c>
      <c r="I792" t="s">
        <v>802</v>
      </c>
    </row>
    <row r="793" spans="1:9" x14ac:dyDescent="0.2">
      <c r="A793" s="2">
        <v>789</v>
      </c>
      <c r="B793" t="s">
        <v>817</v>
      </c>
      <c r="C793">
        <v>94</v>
      </c>
      <c r="D793">
        <v>13.8</v>
      </c>
      <c r="G793" s="2" t="s">
        <v>15</v>
      </c>
      <c r="H793" t="s">
        <v>801</v>
      </c>
      <c r="I793" t="s">
        <v>802</v>
      </c>
    </row>
    <row r="794" spans="1:9" x14ac:dyDescent="0.2">
      <c r="A794" s="2">
        <v>790</v>
      </c>
      <c r="B794" t="s">
        <v>818</v>
      </c>
      <c r="C794">
        <v>288</v>
      </c>
      <c r="D794">
        <v>76.900000000000006</v>
      </c>
      <c r="G794" s="2" t="s">
        <v>15</v>
      </c>
      <c r="H794" t="s">
        <v>801</v>
      </c>
      <c r="I794" t="s">
        <v>802</v>
      </c>
    </row>
    <row r="795" spans="1:9" x14ac:dyDescent="0.2">
      <c r="A795" s="2">
        <v>791</v>
      </c>
      <c r="B795" t="s">
        <v>819</v>
      </c>
      <c r="C795">
        <v>245</v>
      </c>
      <c r="D795">
        <v>65.900000000000006</v>
      </c>
      <c r="G795" s="2" t="s">
        <v>15</v>
      </c>
      <c r="H795" t="s">
        <v>801</v>
      </c>
      <c r="I795" t="s">
        <v>802</v>
      </c>
    </row>
    <row r="796" spans="1:9" x14ac:dyDescent="0.2">
      <c r="A796" s="2">
        <v>792</v>
      </c>
      <c r="B796" t="s">
        <v>820</v>
      </c>
      <c r="C796">
        <v>228</v>
      </c>
      <c r="D796">
        <v>60.4</v>
      </c>
      <c r="G796" s="2" t="s">
        <v>15</v>
      </c>
      <c r="H796" t="s">
        <v>801</v>
      </c>
      <c r="I796" t="s">
        <v>802</v>
      </c>
    </row>
    <row r="797" spans="1:9" x14ac:dyDescent="0.2">
      <c r="A797" s="2">
        <v>793</v>
      </c>
      <c r="B797" t="s">
        <v>821</v>
      </c>
      <c r="C797">
        <v>262</v>
      </c>
      <c r="D797">
        <v>65.900000000000006</v>
      </c>
      <c r="G797" s="2" t="s">
        <v>15</v>
      </c>
      <c r="H797" t="s">
        <v>801</v>
      </c>
      <c r="I797" t="s">
        <v>802</v>
      </c>
    </row>
    <row r="798" spans="1:9" x14ac:dyDescent="0.2">
      <c r="A798" s="2">
        <v>794</v>
      </c>
      <c r="B798" t="s">
        <v>822</v>
      </c>
      <c r="C798">
        <v>356</v>
      </c>
      <c r="D798">
        <v>62.4</v>
      </c>
      <c r="G798" s="2" t="s">
        <v>15</v>
      </c>
      <c r="H798" t="s">
        <v>801</v>
      </c>
      <c r="I798" t="s">
        <v>802</v>
      </c>
    </row>
    <row r="799" spans="1:9" x14ac:dyDescent="0.2">
      <c r="A799" s="2">
        <v>795</v>
      </c>
      <c r="B799" t="s">
        <v>823</v>
      </c>
      <c r="C799">
        <v>358</v>
      </c>
      <c r="D799">
        <v>61.1</v>
      </c>
      <c r="G799" s="2" t="s">
        <v>15</v>
      </c>
      <c r="H799" t="s">
        <v>801</v>
      </c>
      <c r="I799" t="s">
        <v>802</v>
      </c>
    </row>
    <row r="800" spans="1:9" x14ac:dyDescent="0.2">
      <c r="A800" s="2">
        <v>796</v>
      </c>
      <c r="B800" t="s">
        <v>824</v>
      </c>
      <c r="C800">
        <v>331</v>
      </c>
      <c r="D800">
        <v>47.8</v>
      </c>
      <c r="G800" s="2" t="s">
        <v>15</v>
      </c>
      <c r="H800" t="s">
        <v>801</v>
      </c>
      <c r="I800" t="s">
        <v>802</v>
      </c>
    </row>
    <row r="801" spans="1:9" x14ac:dyDescent="0.2">
      <c r="A801" s="2">
        <v>797</v>
      </c>
      <c r="B801" t="s">
        <v>825</v>
      </c>
      <c r="C801">
        <v>331</v>
      </c>
      <c r="D801">
        <v>58.3</v>
      </c>
      <c r="G801" s="2" t="s">
        <v>15</v>
      </c>
      <c r="H801" t="s">
        <v>801</v>
      </c>
      <c r="I801" t="s">
        <v>802</v>
      </c>
    </row>
    <row r="802" spans="1:9" x14ac:dyDescent="0.2">
      <c r="A802" s="2">
        <v>798</v>
      </c>
      <c r="B802" t="s">
        <v>826</v>
      </c>
      <c r="C802">
        <v>211</v>
      </c>
      <c r="D802">
        <v>49.1</v>
      </c>
      <c r="G802" s="2" t="s">
        <v>15</v>
      </c>
      <c r="H802" t="s">
        <v>801</v>
      </c>
      <c r="I802" t="s">
        <v>802</v>
      </c>
    </row>
    <row r="803" spans="1:9" x14ac:dyDescent="0.2">
      <c r="A803" s="2">
        <v>799</v>
      </c>
      <c r="B803" t="s">
        <v>827</v>
      </c>
      <c r="C803">
        <v>220</v>
      </c>
      <c r="D803">
        <v>64.3</v>
      </c>
      <c r="G803" s="2" t="s">
        <v>15</v>
      </c>
      <c r="H803" t="s">
        <v>801</v>
      </c>
      <c r="I803" t="s">
        <v>802</v>
      </c>
    </row>
    <row r="804" spans="1:9" x14ac:dyDescent="0.2">
      <c r="A804" s="2">
        <v>800</v>
      </c>
      <c r="B804" t="s">
        <v>828</v>
      </c>
      <c r="C804">
        <v>345</v>
      </c>
      <c r="D804">
        <v>86</v>
      </c>
      <c r="G804" s="2" t="s">
        <v>15</v>
      </c>
      <c r="H804" t="s">
        <v>801</v>
      </c>
      <c r="I804" t="s">
        <v>802</v>
      </c>
    </row>
    <row r="805" spans="1:9" x14ac:dyDescent="0.2">
      <c r="A805" s="2">
        <v>801</v>
      </c>
      <c r="B805" t="s">
        <v>829</v>
      </c>
      <c r="C805">
        <v>310</v>
      </c>
      <c r="D805">
        <v>71.8</v>
      </c>
      <c r="G805" s="2" t="s">
        <v>15</v>
      </c>
      <c r="H805" t="s">
        <v>801</v>
      </c>
      <c r="I805" t="s">
        <v>802</v>
      </c>
    </row>
    <row r="806" spans="1:9" x14ac:dyDescent="0.2">
      <c r="A806" s="2">
        <v>802</v>
      </c>
      <c r="B806" t="s">
        <v>830</v>
      </c>
      <c r="C806">
        <v>307</v>
      </c>
      <c r="D806">
        <v>64</v>
      </c>
      <c r="G806" s="2" t="s">
        <v>15</v>
      </c>
      <c r="H806" t="s">
        <v>801</v>
      </c>
      <c r="I806" t="s">
        <v>802</v>
      </c>
    </row>
    <row r="807" spans="1:9" x14ac:dyDescent="0.2">
      <c r="A807" s="2">
        <v>803</v>
      </c>
      <c r="B807" t="s">
        <v>831</v>
      </c>
      <c r="C807">
        <v>344</v>
      </c>
      <c r="D807">
        <v>85.6</v>
      </c>
      <c r="G807" s="2" t="s">
        <v>15</v>
      </c>
      <c r="H807" t="s">
        <v>801</v>
      </c>
      <c r="I807" t="s">
        <v>802</v>
      </c>
    </row>
    <row r="808" spans="1:9" x14ac:dyDescent="0.2">
      <c r="A808" s="2">
        <v>804</v>
      </c>
      <c r="B808" t="s">
        <v>832</v>
      </c>
      <c r="C808">
        <v>461</v>
      </c>
      <c r="D808">
        <v>67.599999999999994</v>
      </c>
      <c r="G808" s="2" t="s">
        <v>15</v>
      </c>
      <c r="H808" t="s">
        <v>801</v>
      </c>
      <c r="I808" t="s">
        <v>802</v>
      </c>
    </row>
    <row r="809" spans="1:9" x14ac:dyDescent="0.2">
      <c r="A809" s="2">
        <v>805</v>
      </c>
      <c r="B809" t="s">
        <v>833</v>
      </c>
      <c r="C809">
        <v>337</v>
      </c>
      <c r="D809">
        <v>80.8</v>
      </c>
      <c r="G809" s="2" t="s">
        <v>15</v>
      </c>
      <c r="H809" t="s">
        <v>801</v>
      </c>
      <c r="I809" t="s">
        <v>802</v>
      </c>
    </row>
    <row r="810" spans="1:9" x14ac:dyDescent="0.2">
      <c r="A810" s="2">
        <v>806</v>
      </c>
      <c r="B810" t="s">
        <v>834</v>
      </c>
      <c r="C810">
        <v>314</v>
      </c>
      <c r="D810">
        <v>61.2</v>
      </c>
      <c r="G810" s="2" t="s">
        <v>15</v>
      </c>
      <c r="H810" t="s">
        <v>801</v>
      </c>
      <c r="I810" t="s">
        <v>802</v>
      </c>
    </row>
    <row r="811" spans="1:9" x14ac:dyDescent="0.2">
      <c r="A811" s="2">
        <v>807</v>
      </c>
      <c r="B811" t="s">
        <v>835</v>
      </c>
      <c r="C811">
        <v>293</v>
      </c>
      <c r="D811">
        <v>41.7</v>
      </c>
      <c r="G811" s="2" t="s">
        <v>15</v>
      </c>
      <c r="H811" t="s">
        <v>801</v>
      </c>
      <c r="I811" t="s">
        <v>802</v>
      </c>
    </row>
    <row r="812" spans="1:9" x14ac:dyDescent="0.2">
      <c r="A812" s="2">
        <v>808</v>
      </c>
      <c r="B812" t="s">
        <v>836</v>
      </c>
      <c r="C812">
        <v>320</v>
      </c>
      <c r="D812">
        <v>75.5</v>
      </c>
      <c r="G812" s="2" t="s">
        <v>15</v>
      </c>
      <c r="H812" t="s">
        <v>801</v>
      </c>
      <c r="I812" t="s">
        <v>802</v>
      </c>
    </row>
    <row r="813" spans="1:9" x14ac:dyDescent="0.2">
      <c r="A813" s="2">
        <v>809</v>
      </c>
      <c r="B813" t="s">
        <v>837</v>
      </c>
      <c r="C813">
        <v>331</v>
      </c>
      <c r="D813">
        <v>44</v>
      </c>
      <c r="G813" s="2" t="s">
        <v>15</v>
      </c>
      <c r="H813" t="s">
        <v>801</v>
      </c>
      <c r="I813" t="s">
        <v>802</v>
      </c>
    </row>
    <row r="814" spans="1:9" x14ac:dyDescent="0.2">
      <c r="A814" s="2">
        <v>810</v>
      </c>
      <c r="B814" t="s">
        <v>838</v>
      </c>
      <c r="C814">
        <v>373</v>
      </c>
      <c r="D814">
        <v>52.7</v>
      </c>
      <c r="G814" s="2" t="s">
        <v>15</v>
      </c>
      <c r="H814" t="s">
        <v>801</v>
      </c>
      <c r="I814" t="s">
        <v>802</v>
      </c>
    </row>
    <row r="815" spans="1:9" x14ac:dyDescent="0.2">
      <c r="A815" s="2">
        <v>811</v>
      </c>
      <c r="B815" t="s">
        <v>839</v>
      </c>
      <c r="C815">
        <v>387</v>
      </c>
      <c r="D815">
        <v>73.3</v>
      </c>
      <c r="G815" s="2" t="s">
        <v>15</v>
      </c>
      <c r="H815" t="s">
        <v>801</v>
      </c>
      <c r="I815" t="s">
        <v>802</v>
      </c>
    </row>
    <row r="816" spans="1:9" x14ac:dyDescent="0.2">
      <c r="A816" s="2">
        <v>812</v>
      </c>
      <c r="B816" t="s">
        <v>840</v>
      </c>
      <c r="C816">
        <v>470</v>
      </c>
      <c r="D816">
        <v>63.3</v>
      </c>
      <c r="G816" s="2" t="s">
        <v>15</v>
      </c>
      <c r="H816" t="s">
        <v>801</v>
      </c>
      <c r="I816" t="s">
        <v>802</v>
      </c>
    </row>
    <row r="817" spans="1:9" x14ac:dyDescent="0.2">
      <c r="A817" s="2">
        <v>813</v>
      </c>
      <c r="B817" t="s">
        <v>841</v>
      </c>
      <c r="C817">
        <v>220</v>
      </c>
      <c r="D817">
        <v>23.8</v>
      </c>
      <c r="G817" s="2" t="s">
        <v>15</v>
      </c>
      <c r="H817" t="s">
        <v>801</v>
      </c>
      <c r="I817" t="s">
        <v>802</v>
      </c>
    </row>
    <row r="818" spans="1:9" x14ac:dyDescent="0.2">
      <c r="A818" s="2">
        <v>814</v>
      </c>
      <c r="B818" t="s">
        <v>842</v>
      </c>
      <c r="C818">
        <v>441</v>
      </c>
      <c r="D818">
        <v>102.9</v>
      </c>
      <c r="G818" s="2" t="s">
        <v>15</v>
      </c>
      <c r="H818" t="s">
        <v>801</v>
      </c>
      <c r="I818" t="s">
        <v>802</v>
      </c>
    </row>
    <row r="819" spans="1:9" x14ac:dyDescent="0.2">
      <c r="A819" s="2">
        <v>815</v>
      </c>
      <c r="B819" t="s">
        <v>843</v>
      </c>
      <c r="C819">
        <v>402</v>
      </c>
      <c r="D819">
        <v>120.5</v>
      </c>
      <c r="G819" s="2" t="s">
        <v>15</v>
      </c>
      <c r="H819" t="s">
        <v>801</v>
      </c>
      <c r="I819" t="s">
        <v>802</v>
      </c>
    </row>
    <row r="820" spans="1:9" x14ac:dyDescent="0.2">
      <c r="A820" s="2">
        <v>816</v>
      </c>
      <c r="B820" t="s">
        <v>844</v>
      </c>
      <c r="C820">
        <v>481</v>
      </c>
      <c r="D820">
        <v>128.80000000000001</v>
      </c>
      <c r="G820" s="2" t="s">
        <v>15</v>
      </c>
      <c r="H820" t="s">
        <v>801</v>
      </c>
      <c r="I820" t="s">
        <v>802</v>
      </c>
    </row>
    <row r="821" spans="1:9" x14ac:dyDescent="0.2">
      <c r="A821" s="2">
        <v>817</v>
      </c>
      <c r="B821" t="s">
        <v>845</v>
      </c>
      <c r="C821">
        <v>560</v>
      </c>
      <c r="D821">
        <v>119.2</v>
      </c>
      <c r="G821" s="2" t="s">
        <v>15</v>
      </c>
      <c r="H821" t="s">
        <v>801</v>
      </c>
      <c r="I821" t="s">
        <v>802</v>
      </c>
    </row>
    <row r="822" spans="1:9" x14ac:dyDescent="0.2">
      <c r="A822" s="2">
        <v>818</v>
      </c>
      <c r="B822" t="s">
        <v>846</v>
      </c>
      <c r="C822">
        <v>442</v>
      </c>
      <c r="D822">
        <v>107.7</v>
      </c>
      <c r="G822" s="2" t="s">
        <v>15</v>
      </c>
      <c r="H822" t="s">
        <v>801</v>
      </c>
      <c r="I822" t="s">
        <v>802</v>
      </c>
    </row>
    <row r="823" spans="1:9" x14ac:dyDescent="0.2">
      <c r="A823" s="2">
        <v>819</v>
      </c>
      <c r="B823" t="s">
        <v>847</v>
      </c>
      <c r="C823">
        <v>375</v>
      </c>
      <c r="D823">
        <v>64.8</v>
      </c>
      <c r="G823" s="2" t="s">
        <v>15</v>
      </c>
      <c r="H823" t="s">
        <v>801</v>
      </c>
      <c r="I823" t="s">
        <v>802</v>
      </c>
    </row>
    <row r="824" spans="1:9" x14ac:dyDescent="0.2">
      <c r="A824" s="2">
        <v>820</v>
      </c>
      <c r="B824" t="s">
        <v>848</v>
      </c>
      <c r="C824">
        <v>252</v>
      </c>
      <c r="D824">
        <v>43.2</v>
      </c>
      <c r="G824" s="2" t="s">
        <v>15</v>
      </c>
      <c r="H824" t="s">
        <v>801</v>
      </c>
      <c r="I824" t="s">
        <v>802</v>
      </c>
    </row>
    <row r="825" spans="1:9" x14ac:dyDescent="0.2">
      <c r="A825" s="2">
        <v>821</v>
      </c>
      <c r="B825" t="s">
        <v>849</v>
      </c>
      <c r="C825">
        <v>411</v>
      </c>
      <c r="D825">
        <v>61.8</v>
      </c>
      <c r="G825" s="2" t="s">
        <v>15</v>
      </c>
      <c r="H825" t="s">
        <v>801</v>
      </c>
      <c r="I825" t="s">
        <v>802</v>
      </c>
    </row>
    <row r="826" spans="1:9" x14ac:dyDescent="0.2">
      <c r="A826" s="2">
        <v>822</v>
      </c>
      <c r="B826" t="s">
        <v>850</v>
      </c>
      <c r="C826">
        <v>385</v>
      </c>
      <c r="D826">
        <v>51.9</v>
      </c>
      <c r="G826" s="2" t="s">
        <v>15</v>
      </c>
      <c r="H826" t="s">
        <v>801</v>
      </c>
      <c r="I826" t="s">
        <v>802</v>
      </c>
    </row>
    <row r="827" spans="1:9" x14ac:dyDescent="0.2">
      <c r="A827" s="2">
        <v>823</v>
      </c>
      <c r="B827" t="s">
        <v>851</v>
      </c>
      <c r="C827">
        <v>362</v>
      </c>
      <c r="D827">
        <v>67.2</v>
      </c>
      <c r="G827" s="2" t="s">
        <v>15</v>
      </c>
      <c r="H827" t="s">
        <v>801</v>
      </c>
      <c r="I827" t="s">
        <v>802</v>
      </c>
    </row>
    <row r="828" spans="1:9" x14ac:dyDescent="0.2">
      <c r="A828" s="2">
        <v>824</v>
      </c>
      <c r="B828" t="s">
        <v>852</v>
      </c>
      <c r="C828">
        <v>258</v>
      </c>
      <c r="D828">
        <v>55</v>
      </c>
      <c r="G828" s="2" t="s">
        <v>15</v>
      </c>
      <c r="H828" t="s">
        <v>801</v>
      </c>
      <c r="I828" t="s">
        <v>802</v>
      </c>
    </row>
    <row r="829" spans="1:9" x14ac:dyDescent="0.2">
      <c r="A829" s="2">
        <v>825</v>
      </c>
      <c r="B829" t="s">
        <v>853</v>
      </c>
      <c r="C829">
        <v>269</v>
      </c>
      <c r="D829">
        <v>45.6</v>
      </c>
      <c r="G829" s="2" t="s">
        <v>15</v>
      </c>
      <c r="H829" t="s">
        <v>801</v>
      </c>
      <c r="I829" t="s">
        <v>802</v>
      </c>
    </row>
    <row r="830" spans="1:9" x14ac:dyDescent="0.2">
      <c r="A830" s="2">
        <v>826</v>
      </c>
      <c r="B830" t="s">
        <v>854</v>
      </c>
      <c r="C830">
        <v>327</v>
      </c>
      <c r="D830">
        <v>67.400000000000006</v>
      </c>
      <c r="G830" s="2" t="s">
        <v>15</v>
      </c>
      <c r="H830" t="s">
        <v>801</v>
      </c>
      <c r="I830" t="s">
        <v>802</v>
      </c>
    </row>
    <row r="831" spans="1:9" x14ac:dyDescent="0.2">
      <c r="A831" s="2">
        <v>827</v>
      </c>
      <c r="B831" t="s">
        <v>855</v>
      </c>
      <c r="C831">
        <v>234</v>
      </c>
      <c r="D831">
        <v>49.5</v>
      </c>
      <c r="G831" s="2" t="s">
        <v>15</v>
      </c>
      <c r="H831" t="s">
        <v>801</v>
      </c>
      <c r="I831" t="s">
        <v>802</v>
      </c>
    </row>
    <row r="832" spans="1:9" x14ac:dyDescent="0.2">
      <c r="A832" s="2">
        <v>828</v>
      </c>
      <c r="B832" t="s">
        <v>856</v>
      </c>
      <c r="C832">
        <v>290</v>
      </c>
      <c r="D832">
        <v>49.1</v>
      </c>
      <c r="G832" s="2" t="s">
        <v>15</v>
      </c>
      <c r="H832" t="s">
        <v>801</v>
      </c>
      <c r="I832" t="s">
        <v>802</v>
      </c>
    </row>
    <row r="833" spans="1:9" x14ac:dyDescent="0.2">
      <c r="A833" s="2">
        <v>829</v>
      </c>
      <c r="B833" t="s">
        <v>857</v>
      </c>
      <c r="C833">
        <v>308</v>
      </c>
      <c r="D833">
        <v>67.7</v>
      </c>
      <c r="G833" s="2" t="s">
        <v>15</v>
      </c>
      <c r="H833" t="s">
        <v>801</v>
      </c>
      <c r="I833" t="s">
        <v>802</v>
      </c>
    </row>
    <row r="834" spans="1:9" x14ac:dyDescent="0.2">
      <c r="A834" s="2">
        <v>830</v>
      </c>
      <c r="B834" t="s">
        <v>858</v>
      </c>
      <c r="C834">
        <v>229</v>
      </c>
      <c r="D834">
        <v>26.8</v>
      </c>
      <c r="G834" s="2" t="s">
        <v>15</v>
      </c>
      <c r="H834" t="s">
        <v>801</v>
      </c>
      <c r="I834" t="s">
        <v>802</v>
      </c>
    </row>
    <row r="835" spans="1:9" x14ac:dyDescent="0.2">
      <c r="A835" s="2">
        <v>831</v>
      </c>
      <c r="B835" t="s">
        <v>859</v>
      </c>
      <c r="C835">
        <v>288</v>
      </c>
      <c r="D835">
        <v>46.6</v>
      </c>
      <c r="G835" s="2" t="s">
        <v>15</v>
      </c>
      <c r="H835" t="s">
        <v>801</v>
      </c>
      <c r="I835" t="s">
        <v>802</v>
      </c>
    </row>
    <row r="836" spans="1:9" x14ac:dyDescent="0.2">
      <c r="A836" s="2">
        <v>832</v>
      </c>
      <c r="B836" t="s">
        <v>860</v>
      </c>
      <c r="C836">
        <v>213</v>
      </c>
      <c r="D836">
        <v>37.5</v>
      </c>
      <c r="G836" s="2" t="s">
        <v>15</v>
      </c>
      <c r="H836" t="s">
        <v>801</v>
      </c>
      <c r="I836" t="s">
        <v>802</v>
      </c>
    </row>
    <row r="837" spans="1:9" x14ac:dyDescent="0.2">
      <c r="A837" s="2">
        <v>833</v>
      </c>
      <c r="B837" t="s">
        <v>861</v>
      </c>
      <c r="C837">
        <v>204</v>
      </c>
      <c r="D837">
        <v>31</v>
      </c>
      <c r="G837" s="2" t="s">
        <v>15</v>
      </c>
      <c r="H837" t="s">
        <v>801</v>
      </c>
      <c r="I837" t="s">
        <v>802</v>
      </c>
    </row>
    <row r="838" spans="1:9" x14ac:dyDescent="0.2">
      <c r="A838" s="2">
        <v>834</v>
      </c>
      <c r="B838" t="s">
        <v>862</v>
      </c>
      <c r="C838">
        <v>263</v>
      </c>
      <c r="D838">
        <v>47.2</v>
      </c>
      <c r="G838" s="2" t="s">
        <v>15</v>
      </c>
      <c r="H838" t="s">
        <v>801</v>
      </c>
      <c r="I838" t="s">
        <v>802</v>
      </c>
    </row>
    <row r="839" spans="1:9" x14ac:dyDescent="0.2">
      <c r="A839" s="2">
        <v>835</v>
      </c>
      <c r="B839" t="s">
        <v>863</v>
      </c>
      <c r="C839">
        <v>220</v>
      </c>
      <c r="D839">
        <v>42.9</v>
      </c>
      <c r="G839" s="2" t="s">
        <v>15</v>
      </c>
      <c r="H839" t="s">
        <v>801</v>
      </c>
      <c r="I839" t="s">
        <v>802</v>
      </c>
    </row>
    <row r="840" spans="1:9" x14ac:dyDescent="0.2">
      <c r="A840" s="2">
        <v>836</v>
      </c>
      <c r="B840" t="s">
        <v>864</v>
      </c>
      <c r="C840">
        <v>238</v>
      </c>
      <c r="D840">
        <v>48.3</v>
      </c>
      <c r="G840" s="2" t="s">
        <v>15</v>
      </c>
      <c r="H840" t="s">
        <v>801</v>
      </c>
      <c r="I840" t="s">
        <v>802</v>
      </c>
    </row>
    <row r="841" spans="1:9" x14ac:dyDescent="0.2">
      <c r="A841" s="2">
        <v>837</v>
      </c>
      <c r="B841" t="s">
        <v>865</v>
      </c>
      <c r="C841">
        <v>268</v>
      </c>
      <c r="D841">
        <v>62.8</v>
      </c>
      <c r="G841" s="2" t="s">
        <v>15</v>
      </c>
      <c r="H841" t="s">
        <v>801</v>
      </c>
      <c r="I841" t="s">
        <v>802</v>
      </c>
    </row>
    <row r="842" spans="1:9" x14ac:dyDescent="0.2">
      <c r="A842" s="2">
        <v>838</v>
      </c>
      <c r="B842" t="s">
        <v>866</v>
      </c>
      <c r="C842">
        <v>212</v>
      </c>
      <c r="D842">
        <v>41.5</v>
      </c>
      <c r="G842" s="2" t="s">
        <v>15</v>
      </c>
      <c r="H842" t="s">
        <v>801</v>
      </c>
      <c r="I842" t="s">
        <v>802</v>
      </c>
    </row>
    <row r="843" spans="1:9" x14ac:dyDescent="0.2">
      <c r="A843" s="2">
        <v>839</v>
      </c>
      <c r="B843" t="s">
        <v>867</v>
      </c>
      <c r="C843">
        <v>321</v>
      </c>
      <c r="D843">
        <v>67.7</v>
      </c>
      <c r="G843" s="2" t="s">
        <v>15</v>
      </c>
      <c r="H843" t="s">
        <v>801</v>
      </c>
      <c r="I843" t="s">
        <v>802</v>
      </c>
    </row>
    <row r="844" spans="1:9" x14ac:dyDescent="0.2">
      <c r="A844" s="2">
        <v>840</v>
      </c>
      <c r="B844" t="s">
        <v>868</v>
      </c>
      <c r="C844">
        <v>123</v>
      </c>
      <c r="D844">
        <v>29</v>
      </c>
      <c r="G844" s="2" t="s">
        <v>15</v>
      </c>
      <c r="H844" t="s">
        <v>801</v>
      </c>
      <c r="I844" t="s">
        <v>802</v>
      </c>
    </row>
    <row r="845" spans="1:9" x14ac:dyDescent="0.2">
      <c r="A845" s="2">
        <v>841</v>
      </c>
      <c r="B845" t="s">
        <v>869</v>
      </c>
      <c r="C845">
        <v>93</v>
      </c>
      <c r="D845">
        <v>22.9</v>
      </c>
      <c r="G845" s="2" t="s">
        <v>15</v>
      </c>
      <c r="H845" t="s">
        <v>801</v>
      </c>
      <c r="I845" t="s">
        <v>802</v>
      </c>
    </row>
    <row r="846" spans="1:9" x14ac:dyDescent="0.2">
      <c r="A846" s="2">
        <v>842</v>
      </c>
      <c r="B846" t="s">
        <v>870</v>
      </c>
      <c r="C846">
        <v>56</v>
      </c>
      <c r="D846">
        <v>22.9</v>
      </c>
      <c r="G846" s="2" t="s">
        <v>15</v>
      </c>
      <c r="H846" t="s">
        <v>801</v>
      </c>
      <c r="I846" t="s">
        <v>802</v>
      </c>
    </row>
    <row r="847" spans="1:9" x14ac:dyDescent="0.2">
      <c r="A847" s="2">
        <v>843</v>
      </c>
      <c r="B847" t="s">
        <v>871</v>
      </c>
      <c r="C847">
        <v>86</v>
      </c>
      <c r="D847">
        <v>20</v>
      </c>
      <c r="G847" s="2" t="s">
        <v>15</v>
      </c>
      <c r="H847" t="s">
        <v>801</v>
      </c>
      <c r="I847" t="s">
        <v>802</v>
      </c>
    </row>
    <row r="848" spans="1:9" x14ac:dyDescent="0.2">
      <c r="A848" s="2">
        <v>844</v>
      </c>
      <c r="B848" t="s">
        <v>872</v>
      </c>
      <c r="C848">
        <v>109</v>
      </c>
      <c r="D848">
        <v>26.3</v>
      </c>
      <c r="G848" s="2" t="s">
        <v>15</v>
      </c>
      <c r="H848" t="s">
        <v>801</v>
      </c>
      <c r="I848" t="s">
        <v>802</v>
      </c>
    </row>
    <row r="849" spans="1:9" x14ac:dyDescent="0.2">
      <c r="A849" s="2">
        <v>845</v>
      </c>
      <c r="B849" t="s">
        <v>873</v>
      </c>
      <c r="C849">
        <v>165</v>
      </c>
      <c r="D849">
        <v>35</v>
      </c>
      <c r="G849" s="2" t="s">
        <v>15</v>
      </c>
      <c r="H849" t="s">
        <v>801</v>
      </c>
      <c r="I849" t="s">
        <v>802</v>
      </c>
    </row>
    <row r="850" spans="1:9" x14ac:dyDescent="0.2">
      <c r="A850" s="2">
        <v>846</v>
      </c>
      <c r="B850" t="s">
        <v>874</v>
      </c>
      <c r="C850">
        <v>194</v>
      </c>
      <c r="D850">
        <v>43.7</v>
      </c>
      <c r="G850" s="2" t="s">
        <v>15</v>
      </c>
      <c r="H850" t="s">
        <v>801</v>
      </c>
      <c r="I850" t="s">
        <v>802</v>
      </c>
    </row>
    <row r="851" spans="1:9" x14ac:dyDescent="0.2">
      <c r="A851" s="2">
        <v>847</v>
      </c>
      <c r="B851" t="s">
        <v>875</v>
      </c>
      <c r="C851">
        <v>230</v>
      </c>
      <c r="D851">
        <v>50.7</v>
      </c>
      <c r="G851" s="2" t="s">
        <v>15</v>
      </c>
      <c r="H851" t="s">
        <v>801</v>
      </c>
      <c r="I851" t="s">
        <v>802</v>
      </c>
    </row>
    <row r="852" spans="1:9" x14ac:dyDescent="0.2">
      <c r="A852" s="2">
        <v>848</v>
      </c>
      <c r="B852" t="s">
        <v>876</v>
      </c>
      <c r="C852">
        <v>148</v>
      </c>
      <c r="D852">
        <v>37.6</v>
      </c>
      <c r="G852" s="2" t="s">
        <v>15</v>
      </c>
      <c r="H852" t="s">
        <v>801</v>
      </c>
      <c r="I852" t="s">
        <v>802</v>
      </c>
    </row>
    <row r="853" spans="1:9" x14ac:dyDescent="0.2">
      <c r="A853" s="2">
        <v>849</v>
      </c>
      <c r="B853" t="s">
        <v>877</v>
      </c>
      <c r="C853">
        <v>176</v>
      </c>
      <c r="D853">
        <v>38.200000000000003</v>
      </c>
      <c r="G853" s="2" t="s">
        <v>15</v>
      </c>
      <c r="H853" t="s">
        <v>801</v>
      </c>
      <c r="I853" t="s">
        <v>802</v>
      </c>
    </row>
    <row r="854" spans="1:9" x14ac:dyDescent="0.2">
      <c r="A854" s="2">
        <v>850</v>
      </c>
      <c r="B854" t="s">
        <v>878</v>
      </c>
      <c r="C854">
        <v>633</v>
      </c>
      <c r="D854">
        <v>170.9</v>
      </c>
      <c r="G854" s="2" t="s">
        <v>15</v>
      </c>
      <c r="H854" t="s">
        <v>801</v>
      </c>
      <c r="I854" t="s">
        <v>802</v>
      </c>
    </row>
    <row r="855" spans="1:9" x14ac:dyDescent="0.2">
      <c r="A855" s="2">
        <v>851</v>
      </c>
      <c r="B855" t="s">
        <v>879</v>
      </c>
      <c r="C855">
        <v>362</v>
      </c>
      <c r="D855">
        <v>68.599999999999994</v>
      </c>
      <c r="G855" s="2" t="s">
        <v>15</v>
      </c>
      <c r="H855" t="s">
        <v>801</v>
      </c>
      <c r="I855" t="s">
        <v>802</v>
      </c>
    </row>
    <row r="856" spans="1:9" x14ac:dyDescent="0.2">
      <c r="A856" s="2">
        <v>852</v>
      </c>
      <c r="B856" t="s">
        <v>880</v>
      </c>
      <c r="C856">
        <v>226</v>
      </c>
      <c r="D856">
        <v>48.7</v>
      </c>
      <c r="G856" s="2" t="s">
        <v>15</v>
      </c>
      <c r="H856" t="s">
        <v>801</v>
      </c>
      <c r="I856" t="s">
        <v>802</v>
      </c>
    </row>
    <row r="857" spans="1:9" x14ac:dyDescent="0.2">
      <c r="A857" s="2">
        <v>853</v>
      </c>
      <c r="B857" t="s">
        <v>881</v>
      </c>
      <c r="C857">
        <v>125</v>
      </c>
      <c r="D857">
        <v>41.6</v>
      </c>
      <c r="G857" s="2" t="s">
        <v>15</v>
      </c>
      <c r="H857" t="s">
        <v>801</v>
      </c>
      <c r="I857" t="s">
        <v>802</v>
      </c>
    </row>
    <row r="858" spans="1:9" x14ac:dyDescent="0.2">
      <c r="A858" s="2">
        <v>854</v>
      </c>
      <c r="B858" t="s">
        <v>882</v>
      </c>
      <c r="C858">
        <v>119</v>
      </c>
      <c r="D858">
        <v>41.9</v>
      </c>
      <c r="G858" s="2" t="s">
        <v>15</v>
      </c>
      <c r="H858" t="s">
        <v>801</v>
      </c>
      <c r="I858" t="s">
        <v>802</v>
      </c>
    </row>
    <row r="859" spans="1:9" x14ac:dyDescent="0.2">
      <c r="A859" s="2">
        <v>855</v>
      </c>
      <c r="B859" t="s">
        <v>883</v>
      </c>
      <c r="C859">
        <v>380</v>
      </c>
      <c r="D859">
        <v>91.4</v>
      </c>
      <c r="G859" s="2" t="s">
        <v>15</v>
      </c>
      <c r="H859" t="s">
        <v>801</v>
      </c>
      <c r="I859" t="s">
        <v>802</v>
      </c>
    </row>
    <row r="860" spans="1:9" x14ac:dyDescent="0.2">
      <c r="A860" s="2">
        <v>856</v>
      </c>
      <c r="B860" t="s">
        <v>884</v>
      </c>
      <c r="C860">
        <v>346</v>
      </c>
      <c r="D860">
        <v>83.7</v>
      </c>
      <c r="G860" s="2" t="s">
        <v>15</v>
      </c>
      <c r="H860" t="s">
        <v>801</v>
      </c>
      <c r="I860" t="s">
        <v>802</v>
      </c>
    </row>
    <row r="861" spans="1:9" x14ac:dyDescent="0.2">
      <c r="A861" s="2">
        <v>857</v>
      </c>
      <c r="B861" t="s">
        <v>885</v>
      </c>
      <c r="C861">
        <v>229</v>
      </c>
      <c r="D861">
        <v>57.7</v>
      </c>
      <c r="G861" s="2" t="s">
        <v>15</v>
      </c>
      <c r="H861" t="s">
        <v>801</v>
      </c>
      <c r="I861" t="s">
        <v>802</v>
      </c>
    </row>
    <row r="862" spans="1:9" x14ac:dyDescent="0.2">
      <c r="A862" s="2">
        <v>858</v>
      </c>
      <c r="B862" t="s">
        <v>886</v>
      </c>
      <c r="C862">
        <v>198</v>
      </c>
      <c r="D862">
        <v>53.7</v>
      </c>
      <c r="G862" s="2" t="s">
        <v>15</v>
      </c>
      <c r="H862" t="s">
        <v>801</v>
      </c>
      <c r="I862" t="s">
        <v>802</v>
      </c>
    </row>
    <row r="863" spans="1:9" x14ac:dyDescent="0.2">
      <c r="A863" s="2">
        <v>859</v>
      </c>
      <c r="B863" t="s">
        <v>887</v>
      </c>
      <c r="C863">
        <v>211</v>
      </c>
      <c r="D863">
        <v>54.7</v>
      </c>
      <c r="G863" s="2" t="s">
        <v>15</v>
      </c>
      <c r="H863" t="s">
        <v>801</v>
      </c>
      <c r="I863" t="s">
        <v>802</v>
      </c>
    </row>
    <row r="864" spans="1:9" x14ac:dyDescent="0.2">
      <c r="A864" s="2">
        <v>860</v>
      </c>
      <c r="B864" t="s">
        <v>888</v>
      </c>
      <c r="C864">
        <v>155</v>
      </c>
      <c r="D864">
        <v>35.9</v>
      </c>
      <c r="G864" s="2" t="s">
        <v>15</v>
      </c>
      <c r="H864" t="s">
        <v>801</v>
      </c>
      <c r="I864" t="s">
        <v>802</v>
      </c>
    </row>
    <row r="865" spans="1:9" x14ac:dyDescent="0.2">
      <c r="A865" s="2">
        <v>861</v>
      </c>
      <c r="B865" t="s">
        <v>889</v>
      </c>
      <c r="C865">
        <v>158</v>
      </c>
      <c r="D865">
        <v>33.4</v>
      </c>
      <c r="G865" s="2" t="s">
        <v>15</v>
      </c>
      <c r="H865" t="s">
        <v>801</v>
      </c>
      <c r="I865" t="s">
        <v>802</v>
      </c>
    </row>
    <row r="866" spans="1:9" x14ac:dyDescent="0.2">
      <c r="A866" s="2">
        <v>862</v>
      </c>
      <c r="B866" t="s">
        <v>890</v>
      </c>
      <c r="C866">
        <v>106</v>
      </c>
      <c r="D866">
        <v>20.9</v>
      </c>
      <c r="G866" s="2" t="s">
        <v>15</v>
      </c>
      <c r="H866" t="s">
        <v>801</v>
      </c>
      <c r="I866" t="s">
        <v>802</v>
      </c>
    </row>
    <row r="867" spans="1:9" x14ac:dyDescent="0.2">
      <c r="A867" s="2">
        <v>863</v>
      </c>
      <c r="B867" t="s">
        <v>891</v>
      </c>
      <c r="C867">
        <v>195</v>
      </c>
      <c r="D867">
        <v>29.5</v>
      </c>
      <c r="G867" s="2" t="s">
        <v>15</v>
      </c>
      <c r="H867" t="s">
        <v>801</v>
      </c>
      <c r="I867" t="s">
        <v>802</v>
      </c>
    </row>
    <row r="868" spans="1:9" x14ac:dyDescent="0.2">
      <c r="A868" s="2">
        <v>864</v>
      </c>
      <c r="B868" t="s">
        <v>892</v>
      </c>
      <c r="C868">
        <v>203</v>
      </c>
      <c r="D868">
        <v>61.9</v>
      </c>
      <c r="G868" s="2" t="s">
        <v>15</v>
      </c>
      <c r="H868" t="s">
        <v>801</v>
      </c>
      <c r="I868" t="s">
        <v>802</v>
      </c>
    </row>
    <row r="869" spans="1:9" x14ac:dyDescent="0.2">
      <c r="A869" s="2">
        <v>865</v>
      </c>
      <c r="B869" t="s">
        <v>893</v>
      </c>
      <c r="C869">
        <v>258</v>
      </c>
      <c r="D869">
        <v>66.8</v>
      </c>
      <c r="G869" s="2" t="s">
        <v>15</v>
      </c>
      <c r="H869" t="s">
        <v>801</v>
      </c>
      <c r="I869" t="s">
        <v>802</v>
      </c>
    </row>
    <row r="870" spans="1:9" x14ac:dyDescent="0.2">
      <c r="A870" s="2">
        <v>866</v>
      </c>
      <c r="B870" t="s">
        <v>894</v>
      </c>
      <c r="C870">
        <v>188</v>
      </c>
      <c r="D870">
        <v>63.5</v>
      </c>
      <c r="G870" s="2" t="s">
        <v>15</v>
      </c>
      <c r="H870" t="s">
        <v>801</v>
      </c>
      <c r="I870" t="s">
        <v>802</v>
      </c>
    </row>
    <row r="871" spans="1:9" x14ac:dyDescent="0.2">
      <c r="A871" s="2">
        <v>867</v>
      </c>
      <c r="B871" t="s">
        <v>895</v>
      </c>
      <c r="C871">
        <v>143</v>
      </c>
      <c r="D871">
        <v>32</v>
      </c>
      <c r="G871" s="2" t="s">
        <v>15</v>
      </c>
      <c r="H871" t="s">
        <v>801</v>
      </c>
      <c r="I871" t="s">
        <v>802</v>
      </c>
    </row>
    <row r="872" spans="1:9" x14ac:dyDescent="0.2">
      <c r="A872" s="2">
        <v>868</v>
      </c>
      <c r="B872" t="s">
        <v>896</v>
      </c>
      <c r="C872">
        <v>287</v>
      </c>
      <c r="D872">
        <v>72</v>
      </c>
      <c r="G872" s="2" t="s">
        <v>15</v>
      </c>
      <c r="H872" t="s">
        <v>801</v>
      </c>
      <c r="I872" t="s">
        <v>802</v>
      </c>
    </row>
    <row r="873" spans="1:9" x14ac:dyDescent="0.2">
      <c r="A873" s="2">
        <v>869</v>
      </c>
      <c r="B873" t="s">
        <v>897</v>
      </c>
      <c r="C873">
        <v>68</v>
      </c>
      <c r="D873">
        <v>13.7</v>
      </c>
      <c r="G873" s="2" t="s">
        <v>15</v>
      </c>
      <c r="H873" t="s">
        <v>801</v>
      </c>
      <c r="I873" t="s">
        <v>802</v>
      </c>
    </row>
    <row r="874" spans="1:9" x14ac:dyDescent="0.2">
      <c r="A874" s="2">
        <v>870</v>
      </c>
      <c r="B874" t="s">
        <v>898</v>
      </c>
      <c r="C874">
        <v>115</v>
      </c>
      <c r="D874">
        <v>20.7</v>
      </c>
      <c r="G874" s="2" t="s">
        <v>15</v>
      </c>
      <c r="H874" t="s">
        <v>801</v>
      </c>
      <c r="I874" t="s">
        <v>802</v>
      </c>
    </row>
    <row r="875" spans="1:9" x14ac:dyDescent="0.2">
      <c r="A875" s="2">
        <v>871</v>
      </c>
      <c r="B875" t="s">
        <v>899</v>
      </c>
      <c r="C875">
        <v>70</v>
      </c>
      <c r="D875">
        <v>16.2</v>
      </c>
      <c r="G875" s="2" t="s">
        <v>15</v>
      </c>
      <c r="H875" t="s">
        <v>801</v>
      </c>
      <c r="I875" t="s">
        <v>802</v>
      </c>
    </row>
    <row r="876" spans="1:9" x14ac:dyDescent="0.2">
      <c r="A876" s="2">
        <v>872</v>
      </c>
      <c r="B876" t="s">
        <v>900</v>
      </c>
      <c r="C876">
        <v>48</v>
      </c>
      <c r="D876">
        <v>9.3000000000000007</v>
      </c>
      <c r="G876" s="2" t="s">
        <v>15</v>
      </c>
      <c r="H876" t="s">
        <v>801</v>
      </c>
      <c r="I876" t="s">
        <v>802</v>
      </c>
    </row>
    <row r="877" spans="1:9" x14ac:dyDescent="0.2">
      <c r="A877" s="2">
        <v>873</v>
      </c>
      <c r="B877" t="s">
        <v>901</v>
      </c>
      <c r="C877">
        <v>62</v>
      </c>
      <c r="D877">
        <v>11.8</v>
      </c>
      <c r="G877" s="2" t="s">
        <v>15</v>
      </c>
      <c r="H877" t="s">
        <v>801</v>
      </c>
      <c r="I877" t="s">
        <v>802</v>
      </c>
    </row>
    <row r="878" spans="1:9" x14ac:dyDescent="0.2">
      <c r="A878" s="2">
        <v>874</v>
      </c>
      <c r="B878" t="s">
        <v>902</v>
      </c>
      <c r="C878">
        <v>312</v>
      </c>
      <c r="D878">
        <v>89.1</v>
      </c>
      <c r="G878" s="2" t="s">
        <v>15</v>
      </c>
      <c r="H878" t="s">
        <v>801</v>
      </c>
      <c r="I878" t="s">
        <v>802</v>
      </c>
    </row>
    <row r="879" spans="1:9" x14ac:dyDescent="0.2">
      <c r="A879" s="2">
        <v>875</v>
      </c>
      <c r="B879" t="s">
        <v>903</v>
      </c>
      <c r="C879">
        <v>258</v>
      </c>
      <c r="D879">
        <v>73.3</v>
      </c>
      <c r="G879" s="2" t="s">
        <v>15</v>
      </c>
      <c r="H879" t="s">
        <v>801</v>
      </c>
      <c r="I879" t="s">
        <v>802</v>
      </c>
    </row>
    <row r="880" spans="1:9" x14ac:dyDescent="0.2">
      <c r="A880" s="2">
        <v>876</v>
      </c>
      <c r="B880" t="s">
        <v>904</v>
      </c>
      <c r="C880">
        <v>270</v>
      </c>
      <c r="D880">
        <v>66.5</v>
      </c>
      <c r="G880" s="2" t="s">
        <v>15</v>
      </c>
      <c r="H880" t="s">
        <v>801</v>
      </c>
      <c r="I880" t="s">
        <v>802</v>
      </c>
    </row>
    <row r="881" spans="1:9" x14ac:dyDescent="0.2">
      <c r="A881" s="2">
        <v>877</v>
      </c>
      <c r="B881" t="s">
        <v>905</v>
      </c>
      <c r="C881">
        <v>298</v>
      </c>
      <c r="D881">
        <v>84.3</v>
      </c>
      <c r="G881" s="2" t="s">
        <v>15</v>
      </c>
      <c r="H881" t="s">
        <v>801</v>
      </c>
      <c r="I881" t="s">
        <v>802</v>
      </c>
    </row>
    <row r="882" spans="1:9" x14ac:dyDescent="0.2">
      <c r="A882" s="2">
        <v>878</v>
      </c>
      <c r="B882" t="s">
        <v>906</v>
      </c>
      <c r="C882">
        <v>212</v>
      </c>
      <c r="D882">
        <v>56.7</v>
      </c>
      <c r="G882" s="2" t="s">
        <v>15</v>
      </c>
      <c r="H882" t="s">
        <v>801</v>
      </c>
      <c r="I882" t="s">
        <v>802</v>
      </c>
    </row>
    <row r="883" spans="1:9" x14ac:dyDescent="0.2">
      <c r="A883" s="2">
        <v>879</v>
      </c>
      <c r="B883" t="s">
        <v>907</v>
      </c>
      <c r="C883">
        <v>297</v>
      </c>
      <c r="D883">
        <v>85.3</v>
      </c>
      <c r="G883" s="2" t="s">
        <v>15</v>
      </c>
      <c r="H883" t="s">
        <v>801</v>
      </c>
      <c r="I883" t="s">
        <v>802</v>
      </c>
    </row>
    <row r="884" spans="1:9" x14ac:dyDescent="0.2">
      <c r="A884" s="2">
        <v>880</v>
      </c>
      <c r="B884" t="s">
        <v>908</v>
      </c>
      <c r="C884">
        <v>345</v>
      </c>
      <c r="D884">
        <v>85.6</v>
      </c>
      <c r="G884" s="2" t="s">
        <v>15</v>
      </c>
      <c r="H884" t="s">
        <v>801</v>
      </c>
      <c r="I884" t="s">
        <v>802</v>
      </c>
    </row>
    <row r="885" spans="1:9" x14ac:dyDescent="0.2">
      <c r="A885" s="2">
        <v>881</v>
      </c>
      <c r="B885" t="s">
        <v>909</v>
      </c>
      <c r="C885">
        <v>210</v>
      </c>
      <c r="D885">
        <v>57.7</v>
      </c>
      <c r="G885" s="2" t="s">
        <v>15</v>
      </c>
      <c r="H885" t="s">
        <v>801</v>
      </c>
      <c r="I885" t="s">
        <v>802</v>
      </c>
    </row>
    <row r="886" spans="1:9" x14ac:dyDescent="0.2">
      <c r="A886" s="2">
        <v>882</v>
      </c>
      <c r="B886" t="s">
        <v>910</v>
      </c>
      <c r="C886">
        <v>284</v>
      </c>
      <c r="D886">
        <v>72.8</v>
      </c>
      <c r="G886" s="2" t="s">
        <v>15</v>
      </c>
      <c r="H886" t="s">
        <v>801</v>
      </c>
      <c r="I886" t="s">
        <v>802</v>
      </c>
    </row>
    <row r="887" spans="1:9" x14ac:dyDescent="0.2">
      <c r="A887" s="2">
        <v>883</v>
      </c>
      <c r="B887" t="s">
        <v>911</v>
      </c>
      <c r="C887">
        <v>245</v>
      </c>
      <c r="D887">
        <v>58.6</v>
      </c>
      <c r="G887" s="2" t="s">
        <v>15</v>
      </c>
      <c r="H887" t="s">
        <v>801</v>
      </c>
      <c r="I887" t="s">
        <v>802</v>
      </c>
    </row>
    <row r="888" spans="1:9" x14ac:dyDescent="0.2">
      <c r="A888" s="2">
        <v>884</v>
      </c>
      <c r="B888" t="s">
        <v>912</v>
      </c>
      <c r="C888">
        <v>290</v>
      </c>
      <c r="D888">
        <v>68.2</v>
      </c>
      <c r="G888" s="2" t="s">
        <v>15</v>
      </c>
      <c r="H888" t="s">
        <v>801</v>
      </c>
      <c r="I888" t="s">
        <v>802</v>
      </c>
    </row>
    <row r="889" spans="1:9" x14ac:dyDescent="0.2">
      <c r="A889" s="2">
        <v>885</v>
      </c>
      <c r="B889" t="s">
        <v>913</v>
      </c>
      <c r="C889">
        <v>263</v>
      </c>
      <c r="D889">
        <v>65.400000000000006</v>
      </c>
      <c r="G889" s="2" t="s">
        <v>15</v>
      </c>
      <c r="H889" t="s">
        <v>801</v>
      </c>
      <c r="I889" t="s">
        <v>802</v>
      </c>
    </row>
    <row r="890" spans="1:9" x14ac:dyDescent="0.2">
      <c r="A890" s="2">
        <v>886</v>
      </c>
      <c r="B890" t="s">
        <v>914</v>
      </c>
      <c r="C890">
        <v>198</v>
      </c>
      <c r="D890">
        <v>49.9</v>
      </c>
      <c r="G890" s="2" t="s">
        <v>15</v>
      </c>
      <c r="H890" t="s">
        <v>801</v>
      </c>
      <c r="I890" t="s">
        <v>802</v>
      </c>
    </row>
    <row r="891" spans="1:9" x14ac:dyDescent="0.2">
      <c r="A891" s="2">
        <v>887</v>
      </c>
      <c r="B891" t="s">
        <v>915</v>
      </c>
      <c r="C891">
        <v>115</v>
      </c>
      <c r="D891">
        <v>29.1</v>
      </c>
      <c r="G891" s="2" t="s">
        <v>15</v>
      </c>
      <c r="H891" t="s">
        <v>801</v>
      </c>
      <c r="I891" t="s">
        <v>802</v>
      </c>
    </row>
    <row r="892" spans="1:9" x14ac:dyDescent="0.2">
      <c r="A892" s="2">
        <v>888</v>
      </c>
      <c r="B892" t="s">
        <v>916</v>
      </c>
      <c r="C892">
        <v>244</v>
      </c>
      <c r="D892">
        <v>52.1</v>
      </c>
      <c r="G892" s="2" t="s">
        <v>15</v>
      </c>
      <c r="H892" t="s">
        <v>801</v>
      </c>
      <c r="I892" t="s">
        <v>802</v>
      </c>
    </row>
    <row r="893" spans="1:9" x14ac:dyDescent="0.2">
      <c r="A893" s="2">
        <v>889</v>
      </c>
      <c r="B893" t="s">
        <v>917</v>
      </c>
      <c r="C893">
        <v>235</v>
      </c>
      <c r="D893">
        <v>44.3</v>
      </c>
      <c r="G893" s="2" t="s">
        <v>15</v>
      </c>
      <c r="H893" t="s">
        <v>801</v>
      </c>
      <c r="I893" t="s">
        <v>802</v>
      </c>
    </row>
    <row r="894" spans="1:9" x14ac:dyDescent="0.2">
      <c r="A894" s="2">
        <v>890</v>
      </c>
      <c r="B894" t="s">
        <v>918</v>
      </c>
      <c r="C894">
        <v>254</v>
      </c>
      <c r="D894">
        <v>64.5</v>
      </c>
      <c r="G894" s="2" t="s">
        <v>15</v>
      </c>
      <c r="H894" t="s">
        <v>801</v>
      </c>
      <c r="I894" t="s">
        <v>802</v>
      </c>
    </row>
    <row r="895" spans="1:9" x14ac:dyDescent="0.2">
      <c r="A895" s="2">
        <v>891</v>
      </c>
      <c r="B895" t="s">
        <v>919</v>
      </c>
      <c r="C895">
        <v>314</v>
      </c>
      <c r="D895">
        <v>60.4</v>
      </c>
      <c r="G895" s="2" t="s">
        <v>15</v>
      </c>
      <c r="H895" t="s">
        <v>801</v>
      </c>
      <c r="I895" t="s">
        <v>802</v>
      </c>
    </row>
    <row r="896" spans="1:9" x14ac:dyDescent="0.2">
      <c r="A896" s="2">
        <v>892</v>
      </c>
      <c r="B896" t="s">
        <v>920</v>
      </c>
      <c r="C896">
        <v>290</v>
      </c>
      <c r="D896">
        <v>58.7</v>
      </c>
      <c r="G896" s="2" t="s">
        <v>15</v>
      </c>
      <c r="H896" t="s">
        <v>801</v>
      </c>
      <c r="I896" t="s">
        <v>802</v>
      </c>
    </row>
    <row r="897" spans="1:9" x14ac:dyDescent="0.2">
      <c r="A897" s="2">
        <v>893</v>
      </c>
      <c r="B897" t="s">
        <v>921</v>
      </c>
      <c r="C897">
        <v>444</v>
      </c>
      <c r="D897">
        <v>104.5</v>
      </c>
      <c r="G897" s="2" t="s">
        <v>15</v>
      </c>
      <c r="H897" t="s">
        <v>922</v>
      </c>
      <c r="I897" t="s">
        <v>802</v>
      </c>
    </row>
    <row r="898" spans="1:9" x14ac:dyDescent="0.2">
      <c r="A898" s="2">
        <v>894</v>
      </c>
      <c r="B898" t="s">
        <v>923</v>
      </c>
      <c r="C898">
        <v>406</v>
      </c>
      <c r="D898">
        <v>91.3</v>
      </c>
      <c r="G898" s="2" t="s">
        <v>15</v>
      </c>
      <c r="H898" t="s">
        <v>922</v>
      </c>
      <c r="I898" t="s">
        <v>802</v>
      </c>
    </row>
    <row r="899" spans="1:9" x14ac:dyDescent="0.2">
      <c r="A899" s="2">
        <v>895</v>
      </c>
      <c r="B899" t="s">
        <v>924</v>
      </c>
      <c r="C899">
        <v>366</v>
      </c>
      <c r="D899">
        <v>103.6</v>
      </c>
      <c r="G899" s="2" t="s">
        <v>15</v>
      </c>
      <c r="H899" t="s">
        <v>922</v>
      </c>
      <c r="I899" t="s">
        <v>802</v>
      </c>
    </row>
    <row r="900" spans="1:9" x14ac:dyDescent="0.2">
      <c r="A900" s="2">
        <v>896</v>
      </c>
      <c r="B900" t="s">
        <v>925</v>
      </c>
      <c r="C900">
        <v>386</v>
      </c>
      <c r="D900">
        <v>73.8</v>
      </c>
      <c r="G900" s="2" t="s">
        <v>15</v>
      </c>
      <c r="H900" t="s">
        <v>922</v>
      </c>
      <c r="I900" t="s">
        <v>802</v>
      </c>
    </row>
    <row r="901" spans="1:9" x14ac:dyDescent="0.2">
      <c r="A901" s="2">
        <v>897</v>
      </c>
      <c r="B901" t="s">
        <v>926</v>
      </c>
      <c r="C901">
        <v>119</v>
      </c>
      <c r="D901">
        <v>29.9</v>
      </c>
      <c r="G901" s="2" t="s">
        <v>15</v>
      </c>
      <c r="H901" t="s">
        <v>922</v>
      </c>
      <c r="I901" t="s">
        <v>802</v>
      </c>
    </row>
    <row r="902" spans="1:9" x14ac:dyDescent="0.2">
      <c r="A902" s="2">
        <v>898</v>
      </c>
      <c r="B902" t="s">
        <v>927</v>
      </c>
      <c r="C902">
        <v>69</v>
      </c>
      <c r="D902">
        <v>11.5</v>
      </c>
      <c r="G902" s="2" t="s">
        <v>15</v>
      </c>
      <c r="H902" t="s">
        <v>922</v>
      </c>
      <c r="I902" t="s">
        <v>802</v>
      </c>
    </row>
    <row r="903" spans="1:9" x14ac:dyDescent="0.2">
      <c r="A903" s="2">
        <v>899</v>
      </c>
      <c r="B903" t="s">
        <v>928</v>
      </c>
      <c r="C903">
        <v>354</v>
      </c>
      <c r="D903">
        <v>77.5</v>
      </c>
      <c r="G903" s="2" t="s">
        <v>15</v>
      </c>
      <c r="H903" t="s">
        <v>922</v>
      </c>
      <c r="I903" t="s">
        <v>802</v>
      </c>
    </row>
    <row r="904" spans="1:9" x14ac:dyDescent="0.2">
      <c r="A904" s="2">
        <v>900</v>
      </c>
      <c r="B904" t="s">
        <v>929</v>
      </c>
      <c r="C904">
        <v>453</v>
      </c>
      <c r="D904">
        <v>112.3</v>
      </c>
      <c r="G904" s="2" t="s">
        <v>15</v>
      </c>
      <c r="H904" t="s">
        <v>922</v>
      </c>
      <c r="I904" t="s">
        <v>802</v>
      </c>
    </row>
    <row r="905" spans="1:9" x14ac:dyDescent="0.2">
      <c r="A905" s="2">
        <v>901</v>
      </c>
      <c r="B905" t="s">
        <v>930</v>
      </c>
      <c r="C905">
        <v>283</v>
      </c>
      <c r="D905">
        <v>72.099999999999994</v>
      </c>
      <c r="G905" s="2" t="s">
        <v>15</v>
      </c>
      <c r="H905" t="s">
        <v>922</v>
      </c>
      <c r="I905" t="s">
        <v>802</v>
      </c>
    </row>
    <row r="906" spans="1:9" x14ac:dyDescent="0.2">
      <c r="A906" s="2">
        <v>902</v>
      </c>
      <c r="B906" t="s">
        <v>931</v>
      </c>
      <c r="C906">
        <v>245</v>
      </c>
      <c r="D906">
        <v>59.1</v>
      </c>
      <c r="G906" s="2" t="s">
        <v>15</v>
      </c>
      <c r="H906" t="s">
        <v>922</v>
      </c>
      <c r="I906" t="s">
        <v>802</v>
      </c>
    </row>
    <row r="907" spans="1:9" x14ac:dyDescent="0.2">
      <c r="A907" s="2">
        <v>903</v>
      </c>
      <c r="B907" t="s">
        <v>932</v>
      </c>
      <c r="C907">
        <v>263</v>
      </c>
      <c r="D907">
        <v>59.1</v>
      </c>
      <c r="G907" s="2" t="s">
        <v>15</v>
      </c>
      <c r="H907" t="s">
        <v>922</v>
      </c>
      <c r="I907" t="s">
        <v>802</v>
      </c>
    </row>
    <row r="908" spans="1:9" x14ac:dyDescent="0.2">
      <c r="A908" s="2">
        <v>904</v>
      </c>
      <c r="B908" t="s">
        <v>933</v>
      </c>
      <c r="C908">
        <v>107</v>
      </c>
      <c r="D908">
        <v>24.2</v>
      </c>
      <c r="G908" s="2" t="s">
        <v>15</v>
      </c>
      <c r="H908" t="s">
        <v>922</v>
      </c>
      <c r="I908" t="s">
        <v>802</v>
      </c>
    </row>
    <row r="909" spans="1:9" x14ac:dyDescent="0.2">
      <c r="A909" s="2">
        <v>905</v>
      </c>
      <c r="B909" t="s">
        <v>934</v>
      </c>
      <c r="C909">
        <v>221</v>
      </c>
      <c r="D909">
        <v>65.7</v>
      </c>
      <c r="G909" s="2" t="s">
        <v>15</v>
      </c>
      <c r="H909" t="s">
        <v>922</v>
      </c>
      <c r="I909" t="s">
        <v>802</v>
      </c>
    </row>
    <row r="910" spans="1:9" x14ac:dyDescent="0.2">
      <c r="A910" s="2">
        <v>906</v>
      </c>
      <c r="B910" t="s">
        <v>935</v>
      </c>
      <c r="C910">
        <v>87</v>
      </c>
      <c r="D910">
        <v>18.5</v>
      </c>
      <c r="G910" s="2" t="s">
        <v>15</v>
      </c>
      <c r="H910" t="s">
        <v>922</v>
      </c>
      <c r="I910" t="s">
        <v>802</v>
      </c>
    </row>
    <row r="911" spans="1:9" x14ac:dyDescent="0.2">
      <c r="A911" s="2">
        <v>907</v>
      </c>
      <c r="B911" t="s">
        <v>936</v>
      </c>
      <c r="C911">
        <v>301</v>
      </c>
      <c r="D911">
        <v>49.3</v>
      </c>
      <c r="G911" s="2" t="s">
        <v>15</v>
      </c>
      <c r="H911" t="s">
        <v>922</v>
      </c>
      <c r="I911" t="s">
        <v>802</v>
      </c>
    </row>
    <row r="912" spans="1:9" x14ac:dyDescent="0.2">
      <c r="A912" s="2">
        <v>908</v>
      </c>
      <c r="B912" t="s">
        <v>937</v>
      </c>
      <c r="C912">
        <v>219</v>
      </c>
      <c r="D912">
        <v>46.9</v>
      </c>
      <c r="G912" s="2" t="s">
        <v>15</v>
      </c>
      <c r="H912" t="s">
        <v>922</v>
      </c>
      <c r="I912" t="s">
        <v>802</v>
      </c>
    </row>
    <row r="913" spans="1:9" x14ac:dyDescent="0.2">
      <c r="A913" s="2">
        <v>909</v>
      </c>
      <c r="B913" t="s">
        <v>938</v>
      </c>
      <c r="C913">
        <v>118</v>
      </c>
      <c r="D913">
        <v>23.3</v>
      </c>
      <c r="G913" s="2" t="s">
        <v>15</v>
      </c>
      <c r="H913" t="s">
        <v>922</v>
      </c>
      <c r="I913" t="s">
        <v>802</v>
      </c>
    </row>
    <row r="914" spans="1:9" x14ac:dyDescent="0.2">
      <c r="A914" s="2">
        <v>910</v>
      </c>
      <c r="B914" t="s">
        <v>939</v>
      </c>
      <c r="C914">
        <v>420</v>
      </c>
      <c r="D914">
        <v>71.900000000000006</v>
      </c>
      <c r="G914" s="2" t="s">
        <v>15</v>
      </c>
      <c r="H914" t="s">
        <v>922</v>
      </c>
      <c r="I914" t="s">
        <v>802</v>
      </c>
    </row>
    <row r="915" spans="1:9" x14ac:dyDescent="0.2">
      <c r="A915" s="2">
        <v>911</v>
      </c>
      <c r="B915" t="s">
        <v>940</v>
      </c>
      <c r="C915">
        <v>143</v>
      </c>
      <c r="D915">
        <v>31.4</v>
      </c>
      <c r="G915" s="2" t="s">
        <v>15</v>
      </c>
      <c r="H915" t="s">
        <v>922</v>
      </c>
      <c r="I915" t="s">
        <v>802</v>
      </c>
    </row>
    <row r="916" spans="1:9" x14ac:dyDescent="0.2">
      <c r="A916" s="2">
        <v>912</v>
      </c>
      <c r="B916" t="s">
        <v>941</v>
      </c>
      <c r="C916">
        <v>349</v>
      </c>
      <c r="D916">
        <v>82.8</v>
      </c>
      <c r="G916" s="2" t="s">
        <v>15</v>
      </c>
      <c r="H916" t="s">
        <v>922</v>
      </c>
      <c r="I916" t="s">
        <v>802</v>
      </c>
    </row>
    <row r="917" spans="1:9" x14ac:dyDescent="0.2">
      <c r="A917" s="2">
        <v>913</v>
      </c>
      <c r="B917" t="s">
        <v>942</v>
      </c>
      <c r="C917">
        <v>183</v>
      </c>
      <c r="D917">
        <v>37.4</v>
      </c>
      <c r="G917" s="2" t="s">
        <v>15</v>
      </c>
      <c r="H917" t="s">
        <v>922</v>
      </c>
      <c r="I917" t="s">
        <v>802</v>
      </c>
    </row>
    <row r="918" spans="1:9" x14ac:dyDescent="0.2">
      <c r="A918" s="2">
        <v>914</v>
      </c>
      <c r="B918" t="s">
        <v>943</v>
      </c>
      <c r="C918">
        <v>306</v>
      </c>
      <c r="D918">
        <v>69.8</v>
      </c>
      <c r="G918" s="2" t="s">
        <v>15</v>
      </c>
      <c r="H918" t="s">
        <v>922</v>
      </c>
      <c r="I918" t="s">
        <v>802</v>
      </c>
    </row>
    <row r="919" spans="1:9" x14ac:dyDescent="0.2">
      <c r="A919" s="2">
        <v>915</v>
      </c>
      <c r="B919" t="s">
        <v>944</v>
      </c>
      <c r="C919">
        <v>266</v>
      </c>
      <c r="D919">
        <v>53.1</v>
      </c>
      <c r="G919" s="2" t="s">
        <v>15</v>
      </c>
      <c r="H919" t="s">
        <v>922</v>
      </c>
      <c r="I919" t="s">
        <v>802</v>
      </c>
    </row>
    <row r="920" spans="1:9" x14ac:dyDescent="0.2">
      <c r="A920" s="2">
        <v>916</v>
      </c>
      <c r="B920" t="s">
        <v>945</v>
      </c>
      <c r="C920">
        <v>246</v>
      </c>
      <c r="D920">
        <v>61.9</v>
      </c>
      <c r="G920" s="2" t="s">
        <v>15</v>
      </c>
      <c r="H920" t="s">
        <v>922</v>
      </c>
      <c r="I920" t="s">
        <v>802</v>
      </c>
    </row>
    <row r="921" spans="1:9" x14ac:dyDescent="0.2">
      <c r="A921" s="2">
        <v>917</v>
      </c>
      <c r="B921" t="s">
        <v>946</v>
      </c>
      <c r="C921">
        <v>249</v>
      </c>
      <c r="D921">
        <v>61.2</v>
      </c>
      <c r="G921" s="2" t="s">
        <v>15</v>
      </c>
      <c r="H921" t="s">
        <v>922</v>
      </c>
      <c r="I921" t="s">
        <v>802</v>
      </c>
    </row>
    <row r="922" spans="1:9" x14ac:dyDescent="0.2">
      <c r="A922" s="2">
        <v>918</v>
      </c>
      <c r="B922" t="s">
        <v>947</v>
      </c>
      <c r="C922">
        <v>131</v>
      </c>
      <c r="D922">
        <v>37.799999999999997</v>
      </c>
      <c r="G922" s="2" t="s">
        <v>15</v>
      </c>
      <c r="H922" t="s">
        <v>922</v>
      </c>
      <c r="I922" t="s">
        <v>802</v>
      </c>
    </row>
    <row r="923" spans="1:9" x14ac:dyDescent="0.2">
      <c r="A923" s="2">
        <v>919</v>
      </c>
      <c r="B923" t="s">
        <v>948</v>
      </c>
      <c r="C923">
        <v>209</v>
      </c>
      <c r="D923">
        <v>59.6</v>
      </c>
      <c r="G923" s="2" t="s">
        <v>15</v>
      </c>
      <c r="H923" t="s">
        <v>922</v>
      </c>
      <c r="I923" t="s">
        <v>802</v>
      </c>
    </row>
    <row r="924" spans="1:9" x14ac:dyDescent="0.2">
      <c r="A924" s="2">
        <v>920</v>
      </c>
      <c r="B924" t="s">
        <v>949</v>
      </c>
      <c r="C924">
        <v>83</v>
      </c>
      <c r="D924">
        <v>22.6</v>
      </c>
      <c r="G924" s="2" t="s">
        <v>15</v>
      </c>
      <c r="H924" t="s">
        <v>922</v>
      </c>
      <c r="I924" t="s">
        <v>802</v>
      </c>
    </row>
    <row r="925" spans="1:9" x14ac:dyDescent="0.2">
      <c r="A925" s="2">
        <v>921</v>
      </c>
      <c r="B925" t="s">
        <v>950</v>
      </c>
      <c r="C925">
        <v>156</v>
      </c>
      <c r="D925">
        <v>35.1</v>
      </c>
      <c r="G925" s="2" t="s">
        <v>15</v>
      </c>
      <c r="H925" t="s">
        <v>922</v>
      </c>
      <c r="I925" t="s">
        <v>802</v>
      </c>
    </row>
    <row r="926" spans="1:9" x14ac:dyDescent="0.2">
      <c r="A926" s="2">
        <v>922</v>
      </c>
      <c r="B926" t="s">
        <v>951</v>
      </c>
      <c r="C926">
        <v>58</v>
      </c>
      <c r="D926">
        <v>13.1</v>
      </c>
      <c r="G926" s="2" t="s">
        <v>15</v>
      </c>
      <c r="H926" t="s">
        <v>922</v>
      </c>
      <c r="I926" t="s">
        <v>802</v>
      </c>
    </row>
    <row r="927" spans="1:9" x14ac:dyDescent="0.2">
      <c r="A927" s="2">
        <v>923</v>
      </c>
      <c r="B927" t="s">
        <v>952</v>
      </c>
      <c r="C927">
        <v>111</v>
      </c>
      <c r="D927">
        <v>19.2</v>
      </c>
      <c r="G927" s="2" t="s">
        <v>15</v>
      </c>
      <c r="H927" t="s">
        <v>922</v>
      </c>
      <c r="I927" t="s">
        <v>802</v>
      </c>
    </row>
    <row r="928" spans="1:9" x14ac:dyDescent="0.2">
      <c r="A928" s="2">
        <v>924</v>
      </c>
      <c r="B928" t="s">
        <v>953</v>
      </c>
      <c r="C928">
        <v>151</v>
      </c>
      <c r="D928">
        <v>41.6</v>
      </c>
      <c r="G928" s="2" t="s">
        <v>15</v>
      </c>
      <c r="H928" t="s">
        <v>922</v>
      </c>
      <c r="I928" t="s">
        <v>802</v>
      </c>
    </row>
    <row r="929" spans="1:9" x14ac:dyDescent="0.2">
      <c r="A929" s="2">
        <v>925</v>
      </c>
      <c r="B929" t="s">
        <v>954</v>
      </c>
      <c r="C929">
        <v>255</v>
      </c>
      <c r="D929">
        <v>61.1</v>
      </c>
      <c r="G929" s="2" t="s">
        <v>15</v>
      </c>
      <c r="H929" t="s">
        <v>922</v>
      </c>
      <c r="I929" t="s">
        <v>802</v>
      </c>
    </row>
    <row r="930" spans="1:9" x14ac:dyDescent="0.2">
      <c r="A930" s="2">
        <v>926</v>
      </c>
      <c r="B930" t="s">
        <v>955</v>
      </c>
      <c r="C930">
        <v>365</v>
      </c>
      <c r="D930">
        <v>87.3</v>
      </c>
      <c r="G930" s="2" t="s">
        <v>15</v>
      </c>
      <c r="H930" t="s">
        <v>922</v>
      </c>
      <c r="I930" t="s">
        <v>802</v>
      </c>
    </row>
    <row r="931" spans="1:9" x14ac:dyDescent="0.2">
      <c r="A931" s="2">
        <v>927</v>
      </c>
      <c r="B931" t="s">
        <v>956</v>
      </c>
      <c r="C931">
        <v>330</v>
      </c>
      <c r="D931">
        <v>76.599999999999994</v>
      </c>
      <c r="G931" s="2" t="s">
        <v>15</v>
      </c>
      <c r="H931" t="s">
        <v>922</v>
      </c>
      <c r="I931" t="s">
        <v>802</v>
      </c>
    </row>
    <row r="932" spans="1:9" x14ac:dyDescent="0.2">
      <c r="A932" s="2">
        <v>928</v>
      </c>
      <c r="B932" t="s">
        <v>957</v>
      </c>
      <c r="C932">
        <v>304</v>
      </c>
      <c r="D932">
        <v>81.099999999999994</v>
      </c>
      <c r="G932" s="2" t="s">
        <v>15</v>
      </c>
      <c r="H932" t="s">
        <v>922</v>
      </c>
      <c r="I932" t="s">
        <v>802</v>
      </c>
    </row>
    <row r="933" spans="1:9" x14ac:dyDescent="0.2">
      <c r="A933" s="2">
        <v>929</v>
      </c>
      <c r="B933" t="s">
        <v>958</v>
      </c>
      <c r="C933">
        <v>206</v>
      </c>
      <c r="D933">
        <v>56.5</v>
      </c>
      <c r="G933" s="2" t="s">
        <v>15</v>
      </c>
      <c r="H933" t="s">
        <v>922</v>
      </c>
      <c r="I933" t="s">
        <v>802</v>
      </c>
    </row>
    <row r="934" spans="1:9" x14ac:dyDescent="0.2">
      <c r="A934" s="2">
        <v>930</v>
      </c>
      <c r="B934" t="s">
        <v>959</v>
      </c>
      <c r="C934">
        <v>288</v>
      </c>
      <c r="D934">
        <v>67.400000000000006</v>
      </c>
      <c r="G934" s="2" t="s">
        <v>15</v>
      </c>
      <c r="H934" t="s">
        <v>922</v>
      </c>
      <c r="I934" t="s">
        <v>802</v>
      </c>
    </row>
    <row r="935" spans="1:9" x14ac:dyDescent="0.2">
      <c r="A935" s="2">
        <v>931</v>
      </c>
      <c r="B935" t="s">
        <v>960</v>
      </c>
      <c r="C935">
        <v>290</v>
      </c>
      <c r="D935">
        <v>75.099999999999994</v>
      </c>
      <c r="G935" s="2" t="s">
        <v>15</v>
      </c>
      <c r="H935" t="s">
        <v>922</v>
      </c>
      <c r="I935" t="s">
        <v>802</v>
      </c>
    </row>
    <row r="936" spans="1:9" x14ac:dyDescent="0.2">
      <c r="A936" s="2">
        <v>932</v>
      </c>
      <c r="B936" t="s">
        <v>961</v>
      </c>
      <c r="C936">
        <v>301</v>
      </c>
      <c r="D936">
        <v>68.900000000000006</v>
      </c>
      <c r="G936" s="2" t="s">
        <v>15</v>
      </c>
      <c r="H936" t="s">
        <v>922</v>
      </c>
      <c r="I936" t="s">
        <v>802</v>
      </c>
    </row>
    <row r="937" spans="1:9" x14ac:dyDescent="0.2">
      <c r="A937" s="2">
        <v>933</v>
      </c>
      <c r="B937" t="s">
        <v>962</v>
      </c>
      <c r="C937">
        <v>300</v>
      </c>
      <c r="D937">
        <v>69.5</v>
      </c>
      <c r="G937" s="2" t="s">
        <v>15</v>
      </c>
      <c r="H937" t="s">
        <v>922</v>
      </c>
      <c r="I937" t="s">
        <v>802</v>
      </c>
    </row>
    <row r="938" spans="1:9" x14ac:dyDescent="0.2">
      <c r="A938" s="2">
        <v>934</v>
      </c>
      <c r="B938" t="s">
        <v>963</v>
      </c>
      <c r="C938">
        <v>157</v>
      </c>
      <c r="D938">
        <v>37.4</v>
      </c>
      <c r="F938" t="s">
        <v>0</v>
      </c>
      <c r="G938" s="2" t="s">
        <v>15</v>
      </c>
      <c r="H938" t="s">
        <v>922</v>
      </c>
      <c r="I938" t="s">
        <v>802</v>
      </c>
    </row>
    <row r="939" spans="1:9" x14ac:dyDescent="0.2">
      <c r="A939" s="2">
        <v>935</v>
      </c>
      <c r="B939" t="s">
        <v>964</v>
      </c>
      <c r="C939">
        <v>396</v>
      </c>
      <c r="D939">
        <v>60.3</v>
      </c>
      <c r="G939" s="2" t="s">
        <v>15</v>
      </c>
      <c r="H939" t="s">
        <v>922</v>
      </c>
      <c r="I939" t="s">
        <v>802</v>
      </c>
    </row>
    <row r="940" spans="1:9" x14ac:dyDescent="0.2">
      <c r="A940" s="2">
        <v>936</v>
      </c>
      <c r="B940" t="s">
        <v>965</v>
      </c>
      <c r="C940">
        <v>239</v>
      </c>
      <c r="D940">
        <v>62.2</v>
      </c>
      <c r="G940" s="2" t="s">
        <v>15</v>
      </c>
      <c r="H940" t="s">
        <v>922</v>
      </c>
      <c r="I940" t="s">
        <v>802</v>
      </c>
    </row>
    <row r="941" spans="1:9" x14ac:dyDescent="0.2">
      <c r="A941" s="2">
        <v>937</v>
      </c>
      <c r="B941" t="s">
        <v>966</v>
      </c>
      <c r="C941">
        <v>387</v>
      </c>
      <c r="D941">
        <v>89.9</v>
      </c>
      <c r="G941" s="2" t="s">
        <v>15</v>
      </c>
      <c r="H941" t="s">
        <v>922</v>
      </c>
      <c r="I941" t="s">
        <v>802</v>
      </c>
    </row>
    <row r="942" spans="1:9" x14ac:dyDescent="0.2">
      <c r="A942" s="2">
        <v>938</v>
      </c>
      <c r="B942" t="s">
        <v>967</v>
      </c>
      <c r="C942">
        <v>99</v>
      </c>
      <c r="D942">
        <v>23.2</v>
      </c>
      <c r="G942" s="2" t="s">
        <v>15</v>
      </c>
      <c r="H942" t="s">
        <v>922</v>
      </c>
      <c r="I942" t="s">
        <v>802</v>
      </c>
    </row>
    <row r="943" spans="1:9" x14ac:dyDescent="0.2">
      <c r="A943" s="2">
        <v>939</v>
      </c>
      <c r="B943" t="s">
        <v>968</v>
      </c>
      <c r="C943">
        <v>98</v>
      </c>
      <c r="D943">
        <v>31.5</v>
      </c>
      <c r="G943" s="2" t="s">
        <v>15</v>
      </c>
      <c r="H943" t="s">
        <v>922</v>
      </c>
      <c r="I943" t="s">
        <v>802</v>
      </c>
    </row>
    <row r="944" spans="1:9" x14ac:dyDescent="0.2">
      <c r="A944" s="2">
        <v>940</v>
      </c>
      <c r="B944" t="s">
        <v>969</v>
      </c>
      <c r="C944">
        <v>257</v>
      </c>
      <c r="D944">
        <v>68.8</v>
      </c>
      <c r="G944" s="2" t="s">
        <v>15</v>
      </c>
      <c r="H944" t="s">
        <v>922</v>
      </c>
      <c r="I944" t="s">
        <v>802</v>
      </c>
    </row>
    <row r="945" spans="1:9" x14ac:dyDescent="0.2">
      <c r="A945" s="2">
        <v>941</v>
      </c>
      <c r="B945" t="s">
        <v>970</v>
      </c>
      <c r="C945">
        <v>322</v>
      </c>
      <c r="D945">
        <v>79.5</v>
      </c>
      <c r="G945" s="2" t="s">
        <v>15</v>
      </c>
      <c r="H945" t="s">
        <v>922</v>
      </c>
      <c r="I945" t="s">
        <v>802</v>
      </c>
    </row>
    <row r="946" spans="1:9" x14ac:dyDescent="0.2">
      <c r="A946" s="2">
        <v>942</v>
      </c>
      <c r="B946" t="s">
        <v>971</v>
      </c>
      <c r="C946">
        <v>402</v>
      </c>
      <c r="D946">
        <v>127.6</v>
      </c>
      <c r="G946" s="2" t="s">
        <v>15</v>
      </c>
      <c r="H946" t="s">
        <v>922</v>
      </c>
      <c r="I946" t="s">
        <v>802</v>
      </c>
    </row>
    <row r="947" spans="1:9" x14ac:dyDescent="0.2">
      <c r="A947" s="2">
        <v>943</v>
      </c>
      <c r="B947" t="s">
        <v>972</v>
      </c>
      <c r="C947">
        <v>317</v>
      </c>
      <c r="D947">
        <v>97</v>
      </c>
      <c r="G947" s="2" t="s">
        <v>15</v>
      </c>
      <c r="H947" t="s">
        <v>922</v>
      </c>
      <c r="I947" t="s">
        <v>802</v>
      </c>
    </row>
    <row r="948" spans="1:9" x14ac:dyDescent="0.2">
      <c r="A948" s="2">
        <v>944</v>
      </c>
      <c r="B948" t="s">
        <v>973</v>
      </c>
      <c r="C948">
        <v>411</v>
      </c>
      <c r="D948">
        <v>81.2</v>
      </c>
      <c r="G948" s="2" t="s">
        <v>15</v>
      </c>
      <c r="H948" t="s">
        <v>922</v>
      </c>
      <c r="I948" t="s">
        <v>802</v>
      </c>
    </row>
    <row r="949" spans="1:9" x14ac:dyDescent="0.2">
      <c r="A949" s="2">
        <v>945</v>
      </c>
      <c r="B949" t="s">
        <v>974</v>
      </c>
      <c r="C949">
        <v>305</v>
      </c>
      <c r="D949">
        <v>85.4</v>
      </c>
      <c r="G949" s="2" t="s">
        <v>15</v>
      </c>
      <c r="H949" t="s">
        <v>922</v>
      </c>
      <c r="I949" t="s">
        <v>802</v>
      </c>
    </row>
    <row r="950" spans="1:9" x14ac:dyDescent="0.2">
      <c r="A950" s="2">
        <v>946</v>
      </c>
      <c r="B950" t="s">
        <v>975</v>
      </c>
      <c r="C950">
        <v>272</v>
      </c>
      <c r="D950">
        <v>69.5</v>
      </c>
      <c r="G950" s="2" t="s">
        <v>15</v>
      </c>
      <c r="H950" t="s">
        <v>922</v>
      </c>
      <c r="I950" t="s">
        <v>802</v>
      </c>
    </row>
    <row r="951" spans="1:9" x14ac:dyDescent="0.2">
      <c r="A951" s="2">
        <v>947</v>
      </c>
      <c r="B951" t="s">
        <v>976</v>
      </c>
      <c r="C951">
        <v>272</v>
      </c>
      <c r="D951">
        <v>77.2</v>
      </c>
      <c r="G951" s="2" t="s">
        <v>15</v>
      </c>
      <c r="H951" t="s">
        <v>922</v>
      </c>
      <c r="I951" t="s">
        <v>802</v>
      </c>
    </row>
    <row r="952" spans="1:9" x14ac:dyDescent="0.2">
      <c r="A952" s="2">
        <v>948</v>
      </c>
      <c r="B952" t="s">
        <v>977</v>
      </c>
      <c r="C952">
        <v>195</v>
      </c>
      <c r="D952">
        <v>56</v>
      </c>
      <c r="G952" s="2" t="s">
        <v>15</v>
      </c>
      <c r="H952" t="s">
        <v>922</v>
      </c>
      <c r="I952" t="s">
        <v>802</v>
      </c>
    </row>
    <row r="953" spans="1:9" x14ac:dyDescent="0.2">
      <c r="A953" s="2">
        <v>949</v>
      </c>
      <c r="B953" t="s">
        <v>978</v>
      </c>
      <c r="C953">
        <v>321</v>
      </c>
      <c r="D953">
        <v>93.9</v>
      </c>
      <c r="G953" s="2" t="s">
        <v>15</v>
      </c>
      <c r="H953" t="s">
        <v>922</v>
      </c>
      <c r="I953" t="s">
        <v>802</v>
      </c>
    </row>
    <row r="954" spans="1:9" x14ac:dyDescent="0.2">
      <c r="A954" s="2">
        <v>950</v>
      </c>
      <c r="B954" t="s">
        <v>979</v>
      </c>
      <c r="C954">
        <v>372</v>
      </c>
      <c r="D954">
        <v>113.7</v>
      </c>
      <c r="G954" s="2" t="s">
        <v>15</v>
      </c>
      <c r="H954" t="s">
        <v>922</v>
      </c>
      <c r="I954" t="s">
        <v>802</v>
      </c>
    </row>
    <row r="955" spans="1:9" x14ac:dyDescent="0.2">
      <c r="A955" s="2">
        <v>951</v>
      </c>
      <c r="B955" t="s">
        <v>980</v>
      </c>
      <c r="C955">
        <v>334</v>
      </c>
      <c r="D955">
        <v>91.8</v>
      </c>
      <c r="G955" s="2" t="s">
        <v>15</v>
      </c>
      <c r="H955" t="s">
        <v>922</v>
      </c>
      <c r="I955" t="s">
        <v>802</v>
      </c>
    </row>
    <row r="956" spans="1:9" x14ac:dyDescent="0.2">
      <c r="A956" s="2">
        <v>952</v>
      </c>
      <c r="B956" t="s">
        <v>981</v>
      </c>
      <c r="C956">
        <v>361</v>
      </c>
      <c r="D956">
        <v>94</v>
      </c>
      <c r="G956" s="2" t="s">
        <v>15</v>
      </c>
      <c r="H956" t="s">
        <v>922</v>
      </c>
      <c r="I956" t="s">
        <v>802</v>
      </c>
    </row>
    <row r="957" spans="1:9" x14ac:dyDescent="0.2">
      <c r="A957" s="2">
        <v>953</v>
      </c>
      <c r="B957" t="s">
        <v>982</v>
      </c>
      <c r="C957">
        <v>312</v>
      </c>
      <c r="D957">
        <v>99.2</v>
      </c>
      <c r="G957" s="2" t="s">
        <v>15</v>
      </c>
      <c r="H957" t="s">
        <v>922</v>
      </c>
      <c r="I957" t="s">
        <v>802</v>
      </c>
    </row>
    <row r="958" spans="1:9" x14ac:dyDescent="0.2">
      <c r="A958" s="2">
        <v>954</v>
      </c>
      <c r="B958" t="s">
        <v>983</v>
      </c>
      <c r="C958">
        <v>362</v>
      </c>
      <c r="D958">
        <v>121.2</v>
      </c>
      <c r="G958" s="2" t="s">
        <v>15</v>
      </c>
      <c r="H958" t="s">
        <v>922</v>
      </c>
      <c r="I958" t="s">
        <v>802</v>
      </c>
    </row>
    <row r="959" spans="1:9" x14ac:dyDescent="0.2">
      <c r="A959" s="2">
        <v>955</v>
      </c>
      <c r="B959" t="s">
        <v>984</v>
      </c>
      <c r="C959">
        <v>321</v>
      </c>
      <c r="D959">
        <v>62.9</v>
      </c>
      <c r="G959" s="2" t="s">
        <v>15</v>
      </c>
      <c r="H959" t="s">
        <v>922</v>
      </c>
      <c r="I959" t="s">
        <v>802</v>
      </c>
    </row>
    <row r="960" spans="1:9" x14ac:dyDescent="0.2">
      <c r="A960" s="2">
        <v>956</v>
      </c>
      <c r="B960" t="s">
        <v>985</v>
      </c>
      <c r="C960">
        <v>247</v>
      </c>
      <c r="D960">
        <v>51.3</v>
      </c>
      <c r="G960" s="2" t="s">
        <v>15</v>
      </c>
      <c r="H960" t="s">
        <v>922</v>
      </c>
      <c r="I960" t="s">
        <v>802</v>
      </c>
    </row>
    <row r="961" spans="1:9" x14ac:dyDescent="0.2">
      <c r="A961" s="2">
        <v>957</v>
      </c>
      <c r="B961" t="s">
        <v>986</v>
      </c>
      <c r="C961">
        <v>376</v>
      </c>
      <c r="D961">
        <v>63.5</v>
      </c>
      <c r="G961" s="2" t="s">
        <v>15</v>
      </c>
      <c r="H961" t="s">
        <v>922</v>
      </c>
      <c r="I961" t="s">
        <v>802</v>
      </c>
    </row>
    <row r="962" spans="1:9" x14ac:dyDescent="0.2">
      <c r="A962" s="2">
        <v>958</v>
      </c>
      <c r="B962" t="s">
        <v>987</v>
      </c>
      <c r="C962">
        <v>299</v>
      </c>
      <c r="D962">
        <v>61</v>
      </c>
      <c r="G962" s="2" t="s">
        <v>15</v>
      </c>
      <c r="H962" t="s">
        <v>922</v>
      </c>
      <c r="I962" t="s">
        <v>802</v>
      </c>
    </row>
    <row r="963" spans="1:9" x14ac:dyDescent="0.2">
      <c r="A963" s="2">
        <v>959</v>
      </c>
      <c r="B963" t="s">
        <v>988</v>
      </c>
      <c r="C963">
        <v>379</v>
      </c>
      <c r="D963">
        <v>67.8</v>
      </c>
      <c r="G963" s="2" t="s">
        <v>15</v>
      </c>
      <c r="H963" t="s">
        <v>922</v>
      </c>
      <c r="I963" t="s">
        <v>802</v>
      </c>
    </row>
    <row r="964" spans="1:9" x14ac:dyDescent="0.2">
      <c r="A964" s="2">
        <v>960</v>
      </c>
      <c r="B964" t="s">
        <v>989</v>
      </c>
      <c r="C964">
        <v>181</v>
      </c>
      <c r="D964">
        <v>42.8</v>
      </c>
      <c r="G964" s="2" t="s">
        <v>15</v>
      </c>
      <c r="H964" t="s">
        <v>922</v>
      </c>
      <c r="I964" t="s">
        <v>802</v>
      </c>
    </row>
    <row r="965" spans="1:9" x14ac:dyDescent="0.2">
      <c r="A965" s="2">
        <v>961</v>
      </c>
      <c r="B965" t="s">
        <v>990</v>
      </c>
      <c r="C965">
        <v>227</v>
      </c>
      <c r="D965">
        <v>52.8</v>
      </c>
      <c r="G965" s="2" t="s">
        <v>15</v>
      </c>
      <c r="H965" t="s">
        <v>922</v>
      </c>
      <c r="I965" t="s">
        <v>802</v>
      </c>
    </row>
    <row r="966" spans="1:9" x14ac:dyDescent="0.2">
      <c r="A966" s="2">
        <v>962</v>
      </c>
      <c r="B966" t="s">
        <v>991</v>
      </c>
      <c r="C966">
        <v>161</v>
      </c>
      <c r="D966">
        <v>40.5</v>
      </c>
      <c r="G966" s="2" t="s">
        <v>15</v>
      </c>
      <c r="H966" t="s">
        <v>922</v>
      </c>
      <c r="I966" t="s">
        <v>802</v>
      </c>
    </row>
    <row r="967" spans="1:9" x14ac:dyDescent="0.2">
      <c r="A967" s="2">
        <v>963</v>
      </c>
      <c r="B967" t="s">
        <v>992</v>
      </c>
      <c r="C967">
        <v>158</v>
      </c>
      <c r="D967">
        <v>40.200000000000003</v>
      </c>
      <c r="G967" s="2" t="s">
        <v>15</v>
      </c>
      <c r="H967" t="s">
        <v>922</v>
      </c>
      <c r="I967" t="s">
        <v>802</v>
      </c>
    </row>
    <row r="968" spans="1:9" x14ac:dyDescent="0.2">
      <c r="A968" s="2">
        <v>964</v>
      </c>
      <c r="B968" t="s">
        <v>993</v>
      </c>
      <c r="C968">
        <v>173</v>
      </c>
      <c r="D968">
        <v>54.9</v>
      </c>
      <c r="G968" s="2" t="s">
        <v>15</v>
      </c>
      <c r="H968" t="s">
        <v>922</v>
      </c>
      <c r="I968" t="s">
        <v>802</v>
      </c>
    </row>
    <row r="969" spans="1:9" x14ac:dyDescent="0.2">
      <c r="A969" s="2">
        <v>965</v>
      </c>
      <c r="B969" t="s">
        <v>994</v>
      </c>
      <c r="C969">
        <v>121</v>
      </c>
      <c r="D969">
        <v>25.8</v>
      </c>
      <c r="G969" s="2" t="s">
        <v>15</v>
      </c>
      <c r="H969" t="s">
        <v>922</v>
      </c>
      <c r="I969" t="s">
        <v>802</v>
      </c>
    </row>
    <row r="970" spans="1:9" x14ac:dyDescent="0.2">
      <c r="A970" s="2">
        <v>966</v>
      </c>
      <c r="B970" t="s">
        <v>995</v>
      </c>
      <c r="C970">
        <v>111</v>
      </c>
      <c r="D970">
        <v>21.8</v>
      </c>
      <c r="G970" s="2" t="s">
        <v>15</v>
      </c>
      <c r="H970" t="s">
        <v>922</v>
      </c>
      <c r="I970" t="s">
        <v>802</v>
      </c>
    </row>
    <row r="971" spans="1:9" x14ac:dyDescent="0.2">
      <c r="A971" s="2">
        <v>967</v>
      </c>
      <c r="B971" t="s">
        <v>996</v>
      </c>
      <c r="C971">
        <v>182</v>
      </c>
      <c r="D971">
        <v>39.5</v>
      </c>
      <c r="G971" s="2" t="s">
        <v>15</v>
      </c>
      <c r="H971" t="s">
        <v>922</v>
      </c>
      <c r="I971" t="s">
        <v>802</v>
      </c>
    </row>
    <row r="972" spans="1:9" x14ac:dyDescent="0.2">
      <c r="A972" s="2">
        <v>968</v>
      </c>
      <c r="B972" t="s">
        <v>997</v>
      </c>
      <c r="C972">
        <v>190</v>
      </c>
      <c r="D972">
        <v>36.6</v>
      </c>
      <c r="G972" s="2" t="s">
        <v>15</v>
      </c>
      <c r="H972" t="s">
        <v>922</v>
      </c>
      <c r="I972" t="s">
        <v>802</v>
      </c>
    </row>
    <row r="973" spans="1:9" x14ac:dyDescent="0.2">
      <c r="A973" s="2">
        <v>969</v>
      </c>
      <c r="B973" t="s">
        <v>998</v>
      </c>
      <c r="C973">
        <v>172</v>
      </c>
      <c r="D973">
        <v>36.200000000000003</v>
      </c>
      <c r="G973" s="2" t="s">
        <v>15</v>
      </c>
      <c r="H973" t="s">
        <v>922</v>
      </c>
      <c r="I973" t="s">
        <v>802</v>
      </c>
    </row>
    <row r="974" spans="1:9" x14ac:dyDescent="0.2">
      <c r="A974" s="2">
        <v>970</v>
      </c>
      <c r="B974" t="s">
        <v>999</v>
      </c>
      <c r="C974">
        <v>263</v>
      </c>
      <c r="D974">
        <v>42.5</v>
      </c>
      <c r="G974" s="2" t="s">
        <v>15</v>
      </c>
      <c r="H974" t="s">
        <v>922</v>
      </c>
      <c r="I974" t="s">
        <v>802</v>
      </c>
    </row>
    <row r="975" spans="1:9" x14ac:dyDescent="0.2">
      <c r="A975" s="2">
        <v>971</v>
      </c>
      <c r="B975" t="s">
        <v>1000</v>
      </c>
      <c r="C975">
        <v>238</v>
      </c>
      <c r="D975">
        <v>38.1</v>
      </c>
      <c r="G975" s="2" t="s">
        <v>15</v>
      </c>
      <c r="H975" t="s">
        <v>922</v>
      </c>
      <c r="I975" t="s">
        <v>802</v>
      </c>
    </row>
    <row r="976" spans="1:9" x14ac:dyDescent="0.2">
      <c r="A976" s="2">
        <v>972</v>
      </c>
      <c r="B976" t="s">
        <v>1001</v>
      </c>
      <c r="C976">
        <v>362</v>
      </c>
      <c r="D976">
        <v>48.1</v>
      </c>
      <c r="G976" s="2" t="s">
        <v>15</v>
      </c>
      <c r="H976" t="s">
        <v>922</v>
      </c>
      <c r="I976" t="s">
        <v>802</v>
      </c>
    </row>
    <row r="977" spans="1:9" x14ac:dyDescent="0.2">
      <c r="A977" s="2">
        <v>973</v>
      </c>
      <c r="B977" t="s">
        <v>1002</v>
      </c>
      <c r="C977">
        <v>194</v>
      </c>
      <c r="D977">
        <v>34.200000000000003</v>
      </c>
      <c r="G977" s="2" t="s">
        <v>15</v>
      </c>
      <c r="H977" t="s">
        <v>922</v>
      </c>
      <c r="I977" t="s">
        <v>802</v>
      </c>
    </row>
    <row r="978" spans="1:9" x14ac:dyDescent="0.2">
      <c r="A978" s="2">
        <v>974</v>
      </c>
      <c r="B978" t="s">
        <v>1003</v>
      </c>
      <c r="C978">
        <v>273</v>
      </c>
      <c r="D978">
        <v>40.200000000000003</v>
      </c>
      <c r="G978" s="2" t="s">
        <v>15</v>
      </c>
      <c r="H978" t="s">
        <v>922</v>
      </c>
      <c r="I978" t="s">
        <v>802</v>
      </c>
    </row>
    <row r="979" spans="1:9" x14ac:dyDescent="0.2">
      <c r="A979" s="2">
        <v>975</v>
      </c>
      <c r="B979" t="s">
        <v>1004</v>
      </c>
      <c r="C979">
        <v>523</v>
      </c>
      <c r="D979">
        <v>121.2</v>
      </c>
      <c r="G979" s="2" t="s">
        <v>15</v>
      </c>
      <c r="H979" t="s">
        <v>922</v>
      </c>
      <c r="I979" t="s">
        <v>802</v>
      </c>
    </row>
    <row r="980" spans="1:9" x14ac:dyDescent="0.2">
      <c r="A980" s="2">
        <v>976</v>
      </c>
      <c r="B980" t="s">
        <v>1005</v>
      </c>
      <c r="C980">
        <v>503</v>
      </c>
      <c r="D980">
        <v>113.7</v>
      </c>
      <c r="G980" s="2" t="s">
        <v>15</v>
      </c>
      <c r="H980" t="s">
        <v>922</v>
      </c>
      <c r="I980" t="s">
        <v>802</v>
      </c>
    </row>
    <row r="981" spans="1:9" x14ac:dyDescent="0.2">
      <c r="A981" s="2">
        <v>977</v>
      </c>
      <c r="B981" t="s">
        <v>1006</v>
      </c>
      <c r="C981">
        <v>376</v>
      </c>
      <c r="D981">
        <v>99</v>
      </c>
      <c r="G981" s="2" t="s">
        <v>15</v>
      </c>
      <c r="H981" t="s">
        <v>922</v>
      </c>
      <c r="I981" t="s">
        <v>802</v>
      </c>
    </row>
    <row r="982" spans="1:9" x14ac:dyDescent="0.2">
      <c r="A982" s="2">
        <v>978</v>
      </c>
      <c r="B982" t="s">
        <v>1007</v>
      </c>
      <c r="C982">
        <v>491</v>
      </c>
      <c r="D982">
        <v>117.3</v>
      </c>
      <c r="G982" s="2" t="s">
        <v>15</v>
      </c>
      <c r="H982" t="s">
        <v>922</v>
      </c>
      <c r="I982" t="s">
        <v>802</v>
      </c>
    </row>
    <row r="983" spans="1:9" x14ac:dyDescent="0.2">
      <c r="A983" s="2">
        <v>979</v>
      </c>
      <c r="B983" t="s">
        <v>1008</v>
      </c>
      <c r="C983">
        <v>450</v>
      </c>
      <c r="D983">
        <v>108.3</v>
      </c>
      <c r="G983" s="2" t="s">
        <v>15</v>
      </c>
      <c r="H983" t="s">
        <v>922</v>
      </c>
      <c r="I983" t="s">
        <v>802</v>
      </c>
    </row>
    <row r="984" spans="1:9" x14ac:dyDescent="0.2">
      <c r="A984" s="2">
        <v>980</v>
      </c>
      <c r="B984" t="s">
        <v>1009</v>
      </c>
      <c r="C984">
        <v>269</v>
      </c>
      <c r="D984">
        <v>37.4</v>
      </c>
      <c r="G984" s="2" t="s">
        <v>15</v>
      </c>
      <c r="H984" t="s">
        <v>922</v>
      </c>
      <c r="I984" t="s">
        <v>802</v>
      </c>
    </row>
    <row r="985" spans="1:9" x14ac:dyDescent="0.2">
      <c r="A985" s="2">
        <v>981</v>
      </c>
      <c r="B985" t="s">
        <v>1010</v>
      </c>
      <c r="C985">
        <v>359</v>
      </c>
      <c r="D985">
        <v>35.200000000000003</v>
      </c>
      <c r="G985" s="2" t="s">
        <v>15</v>
      </c>
      <c r="H985" t="s">
        <v>922</v>
      </c>
      <c r="I985" t="s">
        <v>802</v>
      </c>
    </row>
    <row r="986" spans="1:9" x14ac:dyDescent="0.2">
      <c r="A986" s="2">
        <v>982</v>
      </c>
      <c r="B986" t="s">
        <v>1011</v>
      </c>
      <c r="C986">
        <v>320</v>
      </c>
      <c r="D986">
        <v>30.5</v>
      </c>
      <c r="G986" s="2" t="s">
        <v>15</v>
      </c>
      <c r="H986" t="s">
        <v>922</v>
      </c>
      <c r="I986" t="s">
        <v>802</v>
      </c>
    </row>
    <row r="987" spans="1:9" x14ac:dyDescent="0.2">
      <c r="A987" s="2">
        <v>983</v>
      </c>
      <c r="B987" t="s">
        <v>1012</v>
      </c>
      <c r="C987">
        <v>325</v>
      </c>
      <c r="D987">
        <v>42.2</v>
      </c>
      <c r="G987" s="2" t="s">
        <v>15</v>
      </c>
      <c r="H987" t="s">
        <v>922</v>
      </c>
      <c r="I987" t="s">
        <v>802</v>
      </c>
    </row>
    <row r="988" spans="1:9" x14ac:dyDescent="0.2">
      <c r="A988" s="2">
        <v>984</v>
      </c>
      <c r="B988" t="s">
        <v>1013</v>
      </c>
      <c r="C988">
        <v>537</v>
      </c>
      <c r="D988">
        <v>125.1</v>
      </c>
      <c r="G988" s="2" t="s">
        <v>15</v>
      </c>
      <c r="H988" t="s">
        <v>922</v>
      </c>
      <c r="I988" t="s">
        <v>802</v>
      </c>
    </row>
    <row r="989" spans="1:9" x14ac:dyDescent="0.2">
      <c r="A989" s="2">
        <v>985</v>
      </c>
      <c r="B989" t="s">
        <v>1014</v>
      </c>
      <c r="C989">
        <v>404</v>
      </c>
      <c r="D989">
        <v>97.2</v>
      </c>
      <c r="G989" s="2" t="s">
        <v>15</v>
      </c>
      <c r="H989" t="s">
        <v>922</v>
      </c>
      <c r="I989" t="s">
        <v>802</v>
      </c>
    </row>
    <row r="990" spans="1:9" x14ac:dyDescent="0.2">
      <c r="A990" s="2">
        <v>986</v>
      </c>
      <c r="B990" t="s">
        <v>1015</v>
      </c>
      <c r="C990">
        <v>443</v>
      </c>
      <c r="D990">
        <v>111.8</v>
      </c>
      <c r="G990" s="2" t="s">
        <v>15</v>
      </c>
      <c r="H990" t="s">
        <v>922</v>
      </c>
      <c r="I990" t="s">
        <v>802</v>
      </c>
    </row>
    <row r="991" spans="1:9" x14ac:dyDescent="0.2">
      <c r="A991" s="2">
        <v>987</v>
      </c>
      <c r="B991" t="s">
        <v>1016</v>
      </c>
      <c r="C991">
        <v>418</v>
      </c>
      <c r="D991">
        <v>100.1</v>
      </c>
      <c r="G991" s="2" t="s">
        <v>15</v>
      </c>
      <c r="H991" t="s">
        <v>922</v>
      </c>
      <c r="I991" t="s">
        <v>802</v>
      </c>
    </row>
    <row r="992" spans="1:9" x14ac:dyDescent="0.2">
      <c r="A992" s="2">
        <v>988</v>
      </c>
      <c r="B992" t="s">
        <v>1017</v>
      </c>
      <c r="C992">
        <v>492</v>
      </c>
      <c r="D992">
        <v>120.4</v>
      </c>
      <c r="G992" s="2" t="s">
        <v>15</v>
      </c>
      <c r="H992" t="s">
        <v>922</v>
      </c>
      <c r="I992" t="s">
        <v>802</v>
      </c>
    </row>
    <row r="993" spans="1:9" x14ac:dyDescent="0.2">
      <c r="A993" s="2">
        <v>989</v>
      </c>
      <c r="B993" t="s">
        <v>1018</v>
      </c>
      <c r="C993">
        <v>236</v>
      </c>
      <c r="D993">
        <v>57.5</v>
      </c>
      <c r="G993" s="2" t="s">
        <v>15</v>
      </c>
      <c r="H993" t="s">
        <v>922</v>
      </c>
      <c r="I993" t="s">
        <v>802</v>
      </c>
    </row>
    <row r="994" spans="1:9" x14ac:dyDescent="0.2">
      <c r="A994" s="2">
        <v>990</v>
      </c>
      <c r="B994" t="s">
        <v>1019</v>
      </c>
      <c r="C994">
        <v>186</v>
      </c>
      <c r="D994">
        <v>30.8</v>
      </c>
      <c r="G994" s="2" t="s">
        <v>15</v>
      </c>
      <c r="H994" t="s">
        <v>922</v>
      </c>
      <c r="I994" t="s">
        <v>802</v>
      </c>
    </row>
    <row r="995" spans="1:9" x14ac:dyDescent="0.2">
      <c r="A995" s="2">
        <v>991</v>
      </c>
      <c r="B995" t="s">
        <v>1020</v>
      </c>
      <c r="C995">
        <v>243</v>
      </c>
      <c r="D995">
        <v>50.8</v>
      </c>
      <c r="G995" s="2" t="s">
        <v>15</v>
      </c>
      <c r="H995" t="s">
        <v>922</v>
      </c>
      <c r="I995" t="s">
        <v>802</v>
      </c>
    </row>
    <row r="996" spans="1:9" x14ac:dyDescent="0.2">
      <c r="A996" s="2">
        <v>992</v>
      </c>
      <c r="B996" t="s">
        <v>1021</v>
      </c>
      <c r="C996">
        <v>346</v>
      </c>
      <c r="D996">
        <v>80.5</v>
      </c>
      <c r="G996" s="2" t="s">
        <v>15</v>
      </c>
      <c r="H996" t="s">
        <v>922</v>
      </c>
      <c r="I996" t="s">
        <v>802</v>
      </c>
    </row>
    <row r="997" spans="1:9" x14ac:dyDescent="0.2">
      <c r="A997" s="2">
        <v>993</v>
      </c>
      <c r="B997" t="s">
        <v>1022</v>
      </c>
      <c r="C997">
        <v>382</v>
      </c>
      <c r="D997">
        <v>119.4</v>
      </c>
      <c r="G997" s="2" t="s">
        <v>15</v>
      </c>
      <c r="H997" t="s">
        <v>922</v>
      </c>
      <c r="I997" t="s">
        <v>802</v>
      </c>
    </row>
    <row r="998" spans="1:9" x14ac:dyDescent="0.2">
      <c r="A998" s="2">
        <v>994</v>
      </c>
      <c r="B998" t="s">
        <v>1023</v>
      </c>
      <c r="C998">
        <v>429</v>
      </c>
      <c r="D998">
        <v>108</v>
      </c>
      <c r="G998" s="2" t="s">
        <v>15</v>
      </c>
      <c r="H998" t="s">
        <v>922</v>
      </c>
      <c r="I998" t="s">
        <v>802</v>
      </c>
    </row>
    <row r="999" spans="1:9" x14ac:dyDescent="0.2">
      <c r="A999" s="2">
        <v>995</v>
      </c>
      <c r="B999" t="s">
        <v>1024</v>
      </c>
      <c r="C999">
        <v>411</v>
      </c>
      <c r="D999">
        <v>106.4</v>
      </c>
      <c r="G999" s="2" t="s">
        <v>15</v>
      </c>
      <c r="H999" t="s">
        <v>922</v>
      </c>
      <c r="I999" t="s">
        <v>802</v>
      </c>
    </row>
    <row r="1000" spans="1:9" x14ac:dyDescent="0.2">
      <c r="A1000" s="2">
        <v>996</v>
      </c>
      <c r="B1000" t="s">
        <v>1025</v>
      </c>
      <c r="C1000">
        <v>502</v>
      </c>
      <c r="D1000">
        <v>118.8</v>
      </c>
      <c r="G1000" s="2" t="s">
        <v>15</v>
      </c>
      <c r="H1000" t="s">
        <v>922</v>
      </c>
      <c r="I1000" t="s">
        <v>802</v>
      </c>
    </row>
    <row r="1001" spans="1:9" x14ac:dyDescent="0.2">
      <c r="A1001" s="2">
        <v>997</v>
      </c>
      <c r="B1001" t="s">
        <v>1026</v>
      </c>
      <c r="C1001">
        <v>288</v>
      </c>
      <c r="D1001">
        <v>60.1</v>
      </c>
      <c r="G1001" s="2" t="s">
        <v>15</v>
      </c>
      <c r="H1001" t="s">
        <v>1027</v>
      </c>
      <c r="I1001" t="s">
        <v>1028</v>
      </c>
    </row>
    <row r="1002" spans="1:9" x14ac:dyDescent="0.2">
      <c r="A1002" s="2">
        <v>998</v>
      </c>
      <c r="B1002" t="s">
        <v>1029</v>
      </c>
      <c r="C1002">
        <v>398</v>
      </c>
      <c r="D1002">
        <v>85</v>
      </c>
      <c r="G1002" s="2" t="s">
        <v>15</v>
      </c>
      <c r="H1002" t="s">
        <v>1027</v>
      </c>
      <c r="I1002" t="s">
        <v>1028</v>
      </c>
    </row>
    <row r="1003" spans="1:9" x14ac:dyDescent="0.2">
      <c r="A1003" s="2">
        <v>999</v>
      </c>
      <c r="B1003" t="s">
        <v>1030</v>
      </c>
      <c r="C1003">
        <v>556</v>
      </c>
      <c r="D1003">
        <v>125.6</v>
      </c>
      <c r="G1003" s="2" t="s">
        <v>15</v>
      </c>
      <c r="H1003" t="s">
        <v>1027</v>
      </c>
      <c r="I1003" t="s">
        <v>1028</v>
      </c>
    </row>
    <row r="1004" spans="1:9" x14ac:dyDescent="0.2">
      <c r="A1004" s="2">
        <v>1000</v>
      </c>
      <c r="B1004" t="s">
        <v>1031</v>
      </c>
      <c r="C1004">
        <v>304</v>
      </c>
      <c r="D1004">
        <v>50.7</v>
      </c>
      <c r="G1004" s="2" t="s">
        <v>15</v>
      </c>
      <c r="H1004" t="s">
        <v>1027</v>
      </c>
      <c r="I1004" t="s">
        <v>1028</v>
      </c>
    </row>
    <row r="1005" spans="1:9" x14ac:dyDescent="0.2">
      <c r="A1005" s="2">
        <v>1001</v>
      </c>
      <c r="B1005" t="s">
        <v>1032</v>
      </c>
      <c r="C1005">
        <v>220</v>
      </c>
      <c r="D1005">
        <v>55.2</v>
      </c>
      <c r="G1005" s="2" t="s">
        <v>15</v>
      </c>
      <c r="H1005" t="s">
        <v>1027</v>
      </c>
      <c r="I1005" t="s">
        <v>1028</v>
      </c>
    </row>
    <row r="1006" spans="1:9" x14ac:dyDescent="0.2">
      <c r="A1006" s="2">
        <v>1002</v>
      </c>
      <c r="B1006" t="s">
        <v>1033</v>
      </c>
      <c r="C1006">
        <v>626</v>
      </c>
      <c r="D1006">
        <v>107.1</v>
      </c>
      <c r="G1006" s="2" t="s">
        <v>15</v>
      </c>
      <c r="H1006" t="s">
        <v>1027</v>
      </c>
      <c r="I1006" t="s">
        <v>1028</v>
      </c>
    </row>
    <row r="1007" spans="1:9" x14ac:dyDescent="0.2">
      <c r="A1007" s="2">
        <v>1003</v>
      </c>
      <c r="B1007" t="s">
        <v>1034</v>
      </c>
      <c r="C1007">
        <v>520</v>
      </c>
      <c r="D1007">
        <v>78.8</v>
      </c>
      <c r="G1007" s="2" t="s">
        <v>15</v>
      </c>
      <c r="H1007" t="s">
        <v>1027</v>
      </c>
      <c r="I1007" t="s">
        <v>1028</v>
      </c>
    </row>
    <row r="1008" spans="1:9" x14ac:dyDescent="0.2">
      <c r="A1008" s="2">
        <v>1004</v>
      </c>
      <c r="B1008" t="s">
        <v>1035</v>
      </c>
      <c r="C1008">
        <v>159</v>
      </c>
      <c r="D1008">
        <v>39.700000000000003</v>
      </c>
      <c r="G1008" s="2" t="s">
        <v>15</v>
      </c>
      <c r="H1008" t="s">
        <v>1027</v>
      </c>
      <c r="I1008" t="s">
        <v>1028</v>
      </c>
    </row>
    <row r="1009" spans="1:9" x14ac:dyDescent="0.2">
      <c r="A1009" s="2">
        <v>1005</v>
      </c>
      <c r="B1009" t="s">
        <v>1036</v>
      </c>
      <c r="C1009">
        <v>142</v>
      </c>
      <c r="D1009">
        <v>17.899999999999999</v>
      </c>
      <c r="G1009" s="2" t="s">
        <v>15</v>
      </c>
      <c r="H1009" t="s">
        <v>1027</v>
      </c>
      <c r="I1009" t="s">
        <v>1028</v>
      </c>
    </row>
    <row r="1010" spans="1:9" x14ac:dyDescent="0.2">
      <c r="A1010" s="2">
        <v>1006</v>
      </c>
      <c r="B1010" t="s">
        <v>1037</v>
      </c>
      <c r="C1010">
        <v>89</v>
      </c>
      <c r="D1010">
        <v>11.7</v>
      </c>
      <c r="G1010" s="2" t="s">
        <v>15</v>
      </c>
      <c r="H1010" t="s">
        <v>1027</v>
      </c>
      <c r="I1010" t="s">
        <v>1028</v>
      </c>
    </row>
    <row r="1011" spans="1:9" x14ac:dyDescent="0.2">
      <c r="A1011" s="2">
        <v>1007</v>
      </c>
      <c r="B1011" t="s">
        <v>1038</v>
      </c>
      <c r="C1011">
        <v>263</v>
      </c>
      <c r="D1011">
        <v>45.7</v>
      </c>
      <c r="G1011" s="2" t="s">
        <v>15</v>
      </c>
      <c r="H1011" t="s">
        <v>1027</v>
      </c>
      <c r="I1011" t="s">
        <v>1028</v>
      </c>
    </row>
    <row r="1012" spans="1:9" x14ac:dyDescent="0.2">
      <c r="A1012" s="2">
        <v>1008</v>
      </c>
      <c r="B1012" t="s">
        <v>1039</v>
      </c>
      <c r="C1012">
        <v>444</v>
      </c>
      <c r="D1012">
        <v>85.5</v>
      </c>
      <c r="G1012" s="2" t="s">
        <v>15</v>
      </c>
      <c r="H1012" t="s">
        <v>1027</v>
      </c>
      <c r="I1012" t="s">
        <v>1028</v>
      </c>
    </row>
    <row r="1013" spans="1:9" x14ac:dyDescent="0.2">
      <c r="A1013" s="2">
        <v>1009</v>
      </c>
      <c r="B1013" t="s">
        <v>1040</v>
      </c>
      <c r="C1013">
        <v>449</v>
      </c>
      <c r="D1013">
        <v>90.4</v>
      </c>
      <c r="G1013" s="2" t="s">
        <v>15</v>
      </c>
      <c r="H1013" t="s">
        <v>1027</v>
      </c>
      <c r="I1013" t="s">
        <v>1028</v>
      </c>
    </row>
    <row r="1014" spans="1:9" x14ac:dyDescent="0.2">
      <c r="A1014" s="2">
        <v>1010</v>
      </c>
      <c r="B1014" t="s">
        <v>1041</v>
      </c>
      <c r="C1014">
        <v>266</v>
      </c>
      <c r="D1014">
        <v>60.4</v>
      </c>
      <c r="G1014" s="2" t="s">
        <v>15</v>
      </c>
      <c r="H1014" t="s">
        <v>1027</v>
      </c>
      <c r="I1014" t="s">
        <v>1028</v>
      </c>
    </row>
    <row r="1015" spans="1:9" x14ac:dyDescent="0.2">
      <c r="A1015" s="2">
        <v>1011</v>
      </c>
      <c r="B1015" t="s">
        <v>1042</v>
      </c>
      <c r="C1015">
        <v>483</v>
      </c>
      <c r="D1015">
        <v>97.9</v>
      </c>
      <c r="G1015" s="2" t="s">
        <v>15</v>
      </c>
      <c r="H1015" t="s">
        <v>1027</v>
      </c>
      <c r="I1015" t="s">
        <v>1028</v>
      </c>
    </row>
    <row r="1016" spans="1:9" x14ac:dyDescent="0.2">
      <c r="A1016" s="2">
        <v>1012</v>
      </c>
      <c r="B1016" t="s">
        <v>1043</v>
      </c>
      <c r="C1016">
        <v>393</v>
      </c>
      <c r="D1016">
        <v>81.5</v>
      </c>
      <c r="G1016" s="2" t="s">
        <v>15</v>
      </c>
      <c r="H1016" t="s">
        <v>1027</v>
      </c>
      <c r="I1016" t="s">
        <v>1028</v>
      </c>
    </row>
    <row r="1017" spans="1:9" x14ac:dyDescent="0.2">
      <c r="A1017" s="2">
        <v>1013</v>
      </c>
      <c r="B1017" t="s">
        <v>1044</v>
      </c>
      <c r="C1017">
        <v>498</v>
      </c>
      <c r="D1017">
        <v>121.2</v>
      </c>
      <c r="G1017" s="2" t="s">
        <v>15</v>
      </c>
      <c r="H1017" t="s">
        <v>1027</v>
      </c>
      <c r="I1017" t="s">
        <v>1028</v>
      </c>
    </row>
    <row r="1018" spans="1:9" x14ac:dyDescent="0.2">
      <c r="A1018" s="2">
        <v>1014</v>
      </c>
      <c r="B1018" t="s">
        <v>1045</v>
      </c>
      <c r="C1018">
        <v>273</v>
      </c>
      <c r="D1018">
        <v>83.9</v>
      </c>
      <c r="G1018" s="2" t="s">
        <v>15</v>
      </c>
      <c r="H1018" t="s">
        <v>1027</v>
      </c>
      <c r="I1018" t="s">
        <v>1028</v>
      </c>
    </row>
    <row r="1019" spans="1:9" x14ac:dyDescent="0.2">
      <c r="A1019" s="2">
        <v>1015</v>
      </c>
      <c r="B1019" t="s">
        <v>1046</v>
      </c>
      <c r="C1019">
        <v>236</v>
      </c>
      <c r="D1019">
        <v>62.9</v>
      </c>
      <c r="G1019" s="2" t="s">
        <v>15</v>
      </c>
      <c r="H1019" t="s">
        <v>1027</v>
      </c>
      <c r="I1019" t="s">
        <v>1028</v>
      </c>
    </row>
    <row r="1020" spans="1:9" x14ac:dyDescent="0.2">
      <c r="A1020" s="2">
        <v>1016</v>
      </c>
      <c r="B1020" t="s">
        <v>1047</v>
      </c>
      <c r="C1020">
        <v>112</v>
      </c>
      <c r="D1020">
        <v>34.1</v>
      </c>
      <c r="G1020" s="2" t="s">
        <v>15</v>
      </c>
      <c r="H1020" t="s">
        <v>1027</v>
      </c>
      <c r="I1020" t="s">
        <v>1028</v>
      </c>
    </row>
    <row r="1021" spans="1:9" x14ac:dyDescent="0.2">
      <c r="A1021" s="2">
        <v>1017</v>
      </c>
      <c r="B1021" t="s">
        <v>1048</v>
      </c>
      <c r="C1021">
        <v>296</v>
      </c>
      <c r="D1021">
        <v>79.599999999999994</v>
      </c>
      <c r="G1021" s="2" t="s">
        <v>15</v>
      </c>
      <c r="H1021" t="s">
        <v>1027</v>
      </c>
      <c r="I1021" t="s">
        <v>1028</v>
      </c>
    </row>
    <row r="1022" spans="1:9" x14ac:dyDescent="0.2">
      <c r="A1022" s="2">
        <v>1018</v>
      </c>
      <c r="B1022" t="s">
        <v>1049</v>
      </c>
      <c r="C1022">
        <v>330</v>
      </c>
      <c r="D1022">
        <v>86.6</v>
      </c>
      <c r="G1022" s="2" t="s">
        <v>15</v>
      </c>
      <c r="H1022" t="s">
        <v>1027</v>
      </c>
      <c r="I1022" t="s">
        <v>1028</v>
      </c>
    </row>
    <row r="1023" spans="1:9" x14ac:dyDescent="0.2">
      <c r="A1023" s="2">
        <v>1019</v>
      </c>
      <c r="B1023" t="s">
        <v>1050</v>
      </c>
      <c r="C1023">
        <v>159</v>
      </c>
      <c r="D1023">
        <v>25.1</v>
      </c>
      <c r="G1023" s="2" t="s">
        <v>15</v>
      </c>
      <c r="H1023" t="s">
        <v>1027</v>
      </c>
      <c r="I1023" t="s">
        <v>1028</v>
      </c>
    </row>
    <row r="1024" spans="1:9" x14ac:dyDescent="0.2">
      <c r="A1024" s="2">
        <v>1020</v>
      </c>
      <c r="B1024" t="s">
        <v>1051</v>
      </c>
      <c r="C1024">
        <v>353</v>
      </c>
      <c r="D1024">
        <v>67.3</v>
      </c>
      <c r="G1024" s="2" t="s">
        <v>15</v>
      </c>
      <c r="H1024" t="s">
        <v>1027</v>
      </c>
      <c r="I1024" t="s">
        <v>1028</v>
      </c>
    </row>
    <row r="1025" spans="1:9" x14ac:dyDescent="0.2">
      <c r="A1025" s="2">
        <v>1021</v>
      </c>
      <c r="B1025" t="s">
        <v>1052</v>
      </c>
      <c r="C1025">
        <v>358</v>
      </c>
      <c r="D1025">
        <v>90.9</v>
      </c>
      <c r="G1025" s="2" t="s">
        <v>15</v>
      </c>
      <c r="H1025" t="s">
        <v>1027</v>
      </c>
      <c r="I1025" t="s">
        <v>1028</v>
      </c>
    </row>
    <row r="1026" spans="1:9" x14ac:dyDescent="0.2">
      <c r="A1026" s="2">
        <v>1022</v>
      </c>
      <c r="B1026" t="s">
        <v>1053</v>
      </c>
      <c r="C1026">
        <v>383</v>
      </c>
      <c r="D1026">
        <v>105.7</v>
      </c>
      <c r="G1026" s="2" t="s">
        <v>15</v>
      </c>
      <c r="H1026" t="s">
        <v>1027</v>
      </c>
      <c r="I1026" t="s">
        <v>1028</v>
      </c>
    </row>
    <row r="1027" spans="1:9" x14ac:dyDescent="0.2">
      <c r="A1027" s="2">
        <v>1023</v>
      </c>
      <c r="B1027" t="s">
        <v>1054</v>
      </c>
      <c r="C1027">
        <v>271</v>
      </c>
      <c r="D1027">
        <v>79.5</v>
      </c>
      <c r="G1027" s="2" t="s">
        <v>15</v>
      </c>
      <c r="H1027" t="s">
        <v>1027</v>
      </c>
      <c r="I1027" t="s">
        <v>1028</v>
      </c>
    </row>
    <row r="1028" spans="1:9" x14ac:dyDescent="0.2">
      <c r="A1028" s="2">
        <v>1024</v>
      </c>
      <c r="B1028" t="s">
        <v>1055</v>
      </c>
      <c r="C1028">
        <v>276</v>
      </c>
      <c r="D1028">
        <v>74.5</v>
      </c>
      <c r="G1028" s="2" t="s">
        <v>15</v>
      </c>
      <c r="H1028" t="s">
        <v>1027</v>
      </c>
      <c r="I1028" t="s">
        <v>1028</v>
      </c>
    </row>
    <row r="1029" spans="1:9" x14ac:dyDescent="0.2">
      <c r="A1029" s="2">
        <v>1025</v>
      </c>
      <c r="B1029" t="s">
        <v>1056</v>
      </c>
      <c r="C1029">
        <v>280</v>
      </c>
      <c r="D1029">
        <v>63.2</v>
      </c>
      <c r="G1029" s="2" t="s">
        <v>15</v>
      </c>
      <c r="H1029" t="s">
        <v>1027</v>
      </c>
      <c r="I1029" t="s">
        <v>1028</v>
      </c>
    </row>
    <row r="1030" spans="1:9" x14ac:dyDescent="0.2">
      <c r="A1030" s="2">
        <v>1026</v>
      </c>
      <c r="B1030" t="s">
        <v>1057</v>
      </c>
      <c r="C1030">
        <v>98</v>
      </c>
      <c r="D1030">
        <v>19.600000000000001</v>
      </c>
      <c r="G1030" s="2" t="s">
        <v>15</v>
      </c>
      <c r="H1030" t="s">
        <v>1027</v>
      </c>
      <c r="I1030" t="s">
        <v>1028</v>
      </c>
    </row>
    <row r="1031" spans="1:9" x14ac:dyDescent="0.2">
      <c r="A1031" s="2">
        <v>1027</v>
      </c>
      <c r="B1031" t="s">
        <v>1058</v>
      </c>
      <c r="C1031">
        <v>264</v>
      </c>
      <c r="D1031">
        <v>54.8</v>
      </c>
      <c r="G1031" s="2" t="s">
        <v>15</v>
      </c>
      <c r="H1031" t="s">
        <v>1027</v>
      </c>
      <c r="I1031" t="s">
        <v>1028</v>
      </c>
    </row>
    <row r="1032" spans="1:9" x14ac:dyDescent="0.2">
      <c r="A1032" s="2">
        <v>1028</v>
      </c>
      <c r="B1032" t="s">
        <v>1059</v>
      </c>
      <c r="C1032">
        <v>74</v>
      </c>
      <c r="D1032">
        <v>18.8</v>
      </c>
      <c r="G1032" s="2" t="s">
        <v>15</v>
      </c>
      <c r="H1032" t="s">
        <v>1027</v>
      </c>
      <c r="I1032" t="s">
        <v>1028</v>
      </c>
    </row>
    <row r="1033" spans="1:9" x14ac:dyDescent="0.2">
      <c r="A1033" s="2">
        <v>1029</v>
      </c>
      <c r="B1033" t="s">
        <v>1060</v>
      </c>
      <c r="C1033">
        <v>208</v>
      </c>
      <c r="D1033">
        <v>60.6</v>
      </c>
      <c r="G1033" s="2" t="s">
        <v>15</v>
      </c>
      <c r="H1033" t="s">
        <v>1027</v>
      </c>
      <c r="I1033" t="s">
        <v>1028</v>
      </c>
    </row>
    <row r="1034" spans="1:9" x14ac:dyDescent="0.2">
      <c r="A1034" s="2">
        <v>1030</v>
      </c>
      <c r="B1034" t="s">
        <v>1061</v>
      </c>
      <c r="C1034">
        <v>163</v>
      </c>
      <c r="D1034">
        <v>38.299999999999997</v>
      </c>
      <c r="G1034" s="2" t="s">
        <v>15</v>
      </c>
      <c r="H1034" t="s">
        <v>1027</v>
      </c>
      <c r="I1034" t="s">
        <v>1028</v>
      </c>
    </row>
    <row r="1035" spans="1:9" x14ac:dyDescent="0.2">
      <c r="A1035" s="2">
        <v>1031</v>
      </c>
      <c r="B1035" t="s">
        <v>1062</v>
      </c>
      <c r="C1035">
        <v>98</v>
      </c>
      <c r="D1035">
        <v>28.4</v>
      </c>
      <c r="G1035" s="2" t="s">
        <v>15</v>
      </c>
      <c r="H1035" t="s">
        <v>1027</v>
      </c>
      <c r="I1035" t="s">
        <v>1028</v>
      </c>
    </row>
    <row r="1036" spans="1:9" x14ac:dyDescent="0.2">
      <c r="A1036" s="2">
        <v>1032</v>
      </c>
      <c r="B1036" t="s">
        <v>1063</v>
      </c>
      <c r="C1036">
        <v>135</v>
      </c>
      <c r="D1036">
        <v>36</v>
      </c>
      <c r="G1036" s="2" t="s">
        <v>15</v>
      </c>
      <c r="H1036" t="s">
        <v>1027</v>
      </c>
      <c r="I1036" t="s">
        <v>1028</v>
      </c>
    </row>
    <row r="1037" spans="1:9" x14ac:dyDescent="0.2">
      <c r="A1037" s="2">
        <v>1033</v>
      </c>
      <c r="B1037" t="s">
        <v>1064</v>
      </c>
      <c r="C1037">
        <v>58</v>
      </c>
      <c r="D1037">
        <v>14.4</v>
      </c>
      <c r="G1037" s="2" t="s">
        <v>15</v>
      </c>
      <c r="H1037" t="s">
        <v>1027</v>
      </c>
      <c r="I1037" t="s">
        <v>1028</v>
      </c>
    </row>
    <row r="1038" spans="1:9" x14ac:dyDescent="0.2">
      <c r="A1038" s="2">
        <v>1034</v>
      </c>
      <c r="B1038" t="s">
        <v>1065</v>
      </c>
      <c r="C1038">
        <v>235</v>
      </c>
      <c r="D1038">
        <v>57.5</v>
      </c>
      <c r="G1038" s="2" t="s">
        <v>15</v>
      </c>
      <c r="H1038" t="s">
        <v>1027</v>
      </c>
      <c r="I1038" t="s">
        <v>1028</v>
      </c>
    </row>
    <row r="1039" spans="1:9" x14ac:dyDescent="0.2">
      <c r="A1039" s="2">
        <v>1035</v>
      </c>
      <c r="B1039" t="s">
        <v>1066</v>
      </c>
      <c r="C1039">
        <v>359</v>
      </c>
      <c r="D1039">
        <v>94</v>
      </c>
      <c r="G1039" s="2" t="s">
        <v>15</v>
      </c>
      <c r="H1039" t="s">
        <v>1027</v>
      </c>
      <c r="I1039" t="s">
        <v>1028</v>
      </c>
    </row>
    <row r="1040" spans="1:9" x14ac:dyDescent="0.2">
      <c r="A1040" s="2">
        <v>1036</v>
      </c>
      <c r="B1040" t="s">
        <v>1067</v>
      </c>
      <c r="C1040">
        <v>366</v>
      </c>
      <c r="D1040">
        <v>84.4</v>
      </c>
      <c r="G1040" s="2" t="s">
        <v>15</v>
      </c>
      <c r="H1040" t="s">
        <v>1027</v>
      </c>
      <c r="I1040" t="s">
        <v>1028</v>
      </c>
    </row>
    <row r="1041" spans="1:9" x14ac:dyDescent="0.2">
      <c r="A1041" s="2">
        <v>1037</v>
      </c>
      <c r="B1041" t="s">
        <v>1068</v>
      </c>
      <c r="C1041">
        <v>347</v>
      </c>
      <c r="D1041">
        <v>75.599999999999994</v>
      </c>
      <c r="G1041" s="2" t="s">
        <v>15</v>
      </c>
      <c r="H1041" t="s">
        <v>1027</v>
      </c>
      <c r="I1041" t="s">
        <v>1028</v>
      </c>
    </row>
    <row r="1042" spans="1:9" x14ac:dyDescent="0.2">
      <c r="A1042" s="2">
        <v>1038</v>
      </c>
      <c r="B1042" t="s">
        <v>1069</v>
      </c>
      <c r="C1042">
        <v>367</v>
      </c>
      <c r="D1042">
        <v>106.6</v>
      </c>
      <c r="G1042" s="2" t="s">
        <v>15</v>
      </c>
      <c r="H1042" t="s">
        <v>1027</v>
      </c>
      <c r="I1042" t="s">
        <v>1028</v>
      </c>
    </row>
    <row r="1043" spans="1:9" x14ac:dyDescent="0.2">
      <c r="A1043" s="2">
        <v>1039</v>
      </c>
      <c r="B1043" t="s">
        <v>1070</v>
      </c>
      <c r="C1043">
        <v>321</v>
      </c>
      <c r="D1043">
        <v>62.6</v>
      </c>
      <c r="G1043" s="2" t="s">
        <v>15</v>
      </c>
      <c r="H1043" t="s">
        <v>1027</v>
      </c>
      <c r="I1043" t="s">
        <v>1028</v>
      </c>
    </row>
    <row r="1044" spans="1:9" x14ac:dyDescent="0.2">
      <c r="A1044" s="2">
        <v>1040</v>
      </c>
      <c r="B1044" t="s">
        <v>1071</v>
      </c>
      <c r="C1044">
        <v>318</v>
      </c>
      <c r="D1044">
        <v>51.5</v>
      </c>
      <c r="G1044" s="2" t="s">
        <v>15</v>
      </c>
      <c r="H1044" t="s">
        <v>1027</v>
      </c>
      <c r="I1044" t="s">
        <v>1028</v>
      </c>
    </row>
    <row r="1045" spans="1:9" x14ac:dyDescent="0.2">
      <c r="A1045" s="2">
        <v>1041</v>
      </c>
      <c r="B1045" t="s">
        <v>1072</v>
      </c>
      <c r="C1045">
        <v>372</v>
      </c>
      <c r="D1045">
        <v>45.2</v>
      </c>
      <c r="G1045" s="2" t="s">
        <v>15</v>
      </c>
      <c r="H1045" t="s">
        <v>1027</v>
      </c>
      <c r="I1045" t="s">
        <v>1028</v>
      </c>
    </row>
    <row r="1046" spans="1:9" x14ac:dyDescent="0.2">
      <c r="A1046" s="2">
        <v>1042</v>
      </c>
      <c r="B1046" t="s">
        <v>1073</v>
      </c>
      <c r="C1046">
        <v>178</v>
      </c>
      <c r="D1046">
        <v>22.4</v>
      </c>
      <c r="G1046" s="2" t="s">
        <v>15</v>
      </c>
      <c r="H1046" t="s">
        <v>1027</v>
      </c>
      <c r="I1046" t="s">
        <v>1028</v>
      </c>
    </row>
    <row r="1047" spans="1:9" x14ac:dyDescent="0.2">
      <c r="A1047" s="2">
        <v>1043</v>
      </c>
      <c r="B1047" t="s">
        <v>1074</v>
      </c>
      <c r="C1047">
        <v>322</v>
      </c>
      <c r="D1047">
        <v>50.6</v>
      </c>
      <c r="G1047" s="2" t="s">
        <v>15</v>
      </c>
      <c r="H1047" t="s">
        <v>1027</v>
      </c>
      <c r="I1047" t="s">
        <v>1028</v>
      </c>
    </row>
    <row r="1048" spans="1:9" x14ac:dyDescent="0.2">
      <c r="A1048" s="2">
        <v>1044</v>
      </c>
      <c r="B1048" t="s">
        <v>1075</v>
      </c>
      <c r="C1048">
        <v>593</v>
      </c>
      <c r="D1048">
        <v>111</v>
      </c>
      <c r="G1048" s="2" t="s">
        <v>15</v>
      </c>
      <c r="H1048" t="s">
        <v>1027</v>
      </c>
      <c r="I1048" t="s">
        <v>1028</v>
      </c>
    </row>
    <row r="1049" spans="1:9" x14ac:dyDescent="0.2">
      <c r="A1049" s="2">
        <v>1045</v>
      </c>
      <c r="B1049" t="s">
        <v>1076</v>
      </c>
      <c r="C1049">
        <v>268</v>
      </c>
      <c r="D1049">
        <v>77.7</v>
      </c>
      <c r="G1049" s="2" t="s">
        <v>15</v>
      </c>
      <c r="H1049" t="s">
        <v>1027</v>
      </c>
      <c r="I1049" t="s">
        <v>1028</v>
      </c>
    </row>
    <row r="1050" spans="1:9" x14ac:dyDescent="0.2">
      <c r="A1050" s="2">
        <v>1046</v>
      </c>
      <c r="B1050" t="s">
        <v>1077</v>
      </c>
      <c r="C1050">
        <v>239</v>
      </c>
      <c r="D1050">
        <v>76.5</v>
      </c>
      <c r="G1050" s="2" t="s">
        <v>15</v>
      </c>
      <c r="H1050" t="s">
        <v>1027</v>
      </c>
      <c r="I1050" t="s">
        <v>1028</v>
      </c>
    </row>
    <row r="1051" spans="1:9" x14ac:dyDescent="0.2">
      <c r="A1051" s="2">
        <v>1047</v>
      </c>
      <c r="B1051" t="s">
        <v>1078</v>
      </c>
      <c r="C1051">
        <v>358</v>
      </c>
      <c r="D1051">
        <v>83.4</v>
      </c>
      <c r="G1051" s="2" t="s">
        <v>15</v>
      </c>
      <c r="H1051" t="s">
        <v>1027</v>
      </c>
      <c r="I1051" t="s">
        <v>1028</v>
      </c>
    </row>
    <row r="1052" spans="1:9" x14ac:dyDescent="0.2">
      <c r="A1052" s="2">
        <v>1048</v>
      </c>
      <c r="B1052" t="s">
        <v>1079</v>
      </c>
      <c r="C1052">
        <v>296</v>
      </c>
      <c r="D1052">
        <v>86.6</v>
      </c>
      <c r="G1052" s="2" t="s">
        <v>15</v>
      </c>
      <c r="H1052" t="s">
        <v>1027</v>
      </c>
      <c r="I1052" t="s">
        <v>1028</v>
      </c>
    </row>
    <row r="1053" spans="1:9" x14ac:dyDescent="0.2">
      <c r="A1053" s="2">
        <v>1049</v>
      </c>
      <c r="B1053" t="s">
        <v>1080</v>
      </c>
      <c r="C1053">
        <v>260</v>
      </c>
      <c r="D1053">
        <v>28.7</v>
      </c>
      <c r="G1053" s="2" t="s">
        <v>15</v>
      </c>
      <c r="H1053" t="s">
        <v>1027</v>
      </c>
      <c r="I1053" t="s">
        <v>1028</v>
      </c>
    </row>
    <row r="1054" spans="1:9" x14ac:dyDescent="0.2">
      <c r="A1054" s="2">
        <v>1050</v>
      </c>
      <c r="B1054" t="s">
        <v>1081</v>
      </c>
      <c r="C1054">
        <v>401</v>
      </c>
      <c r="D1054">
        <v>24.7</v>
      </c>
      <c r="G1054" s="2" t="s">
        <v>15</v>
      </c>
      <c r="H1054" t="s">
        <v>1027</v>
      </c>
      <c r="I1054" t="s">
        <v>1028</v>
      </c>
    </row>
    <row r="1055" spans="1:9" x14ac:dyDescent="0.2">
      <c r="A1055" s="2">
        <v>1051</v>
      </c>
      <c r="B1055" t="s">
        <v>1082</v>
      </c>
      <c r="C1055">
        <v>358</v>
      </c>
      <c r="D1055">
        <v>42.4</v>
      </c>
      <c r="G1055" s="2" t="s">
        <v>15</v>
      </c>
      <c r="H1055" t="s">
        <v>1027</v>
      </c>
      <c r="I1055" t="s">
        <v>1028</v>
      </c>
    </row>
    <row r="1056" spans="1:9" x14ac:dyDescent="0.2">
      <c r="A1056" s="2">
        <v>1052</v>
      </c>
      <c r="B1056" t="s">
        <v>1083</v>
      </c>
      <c r="C1056">
        <v>337</v>
      </c>
      <c r="D1056">
        <v>24</v>
      </c>
      <c r="G1056" s="2" t="s">
        <v>15</v>
      </c>
      <c r="H1056" t="s">
        <v>1027</v>
      </c>
      <c r="I1056" t="s">
        <v>1028</v>
      </c>
    </row>
    <row r="1057" spans="1:9" x14ac:dyDescent="0.2">
      <c r="A1057" s="2">
        <v>1053</v>
      </c>
      <c r="B1057" t="s">
        <v>1084</v>
      </c>
      <c r="C1057">
        <v>369</v>
      </c>
      <c r="D1057">
        <v>28.4</v>
      </c>
      <c r="G1057" s="2" t="s">
        <v>15</v>
      </c>
      <c r="H1057" t="s">
        <v>1027</v>
      </c>
      <c r="I1057" t="s">
        <v>1028</v>
      </c>
    </row>
    <row r="1058" spans="1:9" x14ac:dyDescent="0.2">
      <c r="A1058" s="2">
        <v>1054</v>
      </c>
      <c r="B1058" t="s">
        <v>1085</v>
      </c>
      <c r="C1058">
        <v>201</v>
      </c>
      <c r="D1058">
        <v>41.2</v>
      </c>
      <c r="G1058" s="2" t="s">
        <v>15</v>
      </c>
      <c r="H1058" t="s">
        <v>1027</v>
      </c>
      <c r="I1058" t="s">
        <v>1028</v>
      </c>
    </row>
    <row r="1059" spans="1:9" x14ac:dyDescent="0.2">
      <c r="A1059" s="2">
        <v>1055</v>
      </c>
      <c r="B1059" t="s">
        <v>1086</v>
      </c>
      <c r="C1059">
        <v>265</v>
      </c>
      <c r="D1059">
        <v>66</v>
      </c>
      <c r="G1059" s="2" t="s">
        <v>15</v>
      </c>
      <c r="H1059" t="s">
        <v>1027</v>
      </c>
      <c r="I1059" t="s">
        <v>1028</v>
      </c>
    </row>
    <row r="1060" spans="1:9" x14ac:dyDescent="0.2">
      <c r="A1060" s="2">
        <v>1056</v>
      </c>
      <c r="B1060" t="s">
        <v>1087</v>
      </c>
      <c r="C1060">
        <v>226</v>
      </c>
      <c r="D1060">
        <v>56.5</v>
      </c>
      <c r="G1060" s="2" t="s">
        <v>15</v>
      </c>
      <c r="H1060" t="s">
        <v>1027</v>
      </c>
      <c r="I1060" t="s">
        <v>1028</v>
      </c>
    </row>
    <row r="1061" spans="1:9" x14ac:dyDescent="0.2">
      <c r="A1061" s="2">
        <v>1057</v>
      </c>
      <c r="B1061" t="s">
        <v>1088</v>
      </c>
      <c r="C1061">
        <v>267</v>
      </c>
      <c r="D1061">
        <v>38.6</v>
      </c>
      <c r="G1061" s="2" t="s">
        <v>15</v>
      </c>
      <c r="H1061" t="s">
        <v>1027</v>
      </c>
      <c r="I1061" t="s">
        <v>1028</v>
      </c>
    </row>
    <row r="1062" spans="1:9" x14ac:dyDescent="0.2">
      <c r="A1062" s="2">
        <v>1058</v>
      </c>
      <c r="B1062" t="s">
        <v>1089</v>
      </c>
      <c r="C1062">
        <v>216</v>
      </c>
      <c r="D1062">
        <v>43.7</v>
      </c>
      <c r="G1062" s="2" t="s">
        <v>15</v>
      </c>
      <c r="H1062" t="s">
        <v>1027</v>
      </c>
      <c r="I1062" t="s">
        <v>1028</v>
      </c>
    </row>
    <row r="1063" spans="1:9" x14ac:dyDescent="0.2">
      <c r="A1063" s="2">
        <v>1059</v>
      </c>
      <c r="B1063" t="s">
        <v>1090</v>
      </c>
      <c r="C1063">
        <v>196</v>
      </c>
      <c r="D1063">
        <v>50.1</v>
      </c>
      <c r="G1063" s="2" t="s">
        <v>15</v>
      </c>
      <c r="H1063" t="s">
        <v>1027</v>
      </c>
      <c r="I1063" t="s">
        <v>1028</v>
      </c>
    </row>
    <row r="1064" spans="1:9" x14ac:dyDescent="0.2">
      <c r="A1064" s="2">
        <v>1060</v>
      </c>
      <c r="B1064" t="s">
        <v>1091</v>
      </c>
      <c r="C1064">
        <v>201</v>
      </c>
      <c r="D1064">
        <v>52.8</v>
      </c>
      <c r="G1064" s="2" t="s">
        <v>15</v>
      </c>
      <c r="H1064" t="s">
        <v>1027</v>
      </c>
      <c r="I1064" t="s">
        <v>1028</v>
      </c>
    </row>
    <row r="1065" spans="1:9" x14ac:dyDescent="0.2">
      <c r="A1065" s="2">
        <v>1061</v>
      </c>
      <c r="B1065" t="s">
        <v>1092</v>
      </c>
      <c r="C1065">
        <v>287</v>
      </c>
      <c r="D1065">
        <v>68.3</v>
      </c>
      <c r="G1065" s="2" t="s">
        <v>15</v>
      </c>
      <c r="H1065" t="s">
        <v>1027</v>
      </c>
      <c r="I1065" t="s">
        <v>1028</v>
      </c>
    </row>
    <row r="1066" spans="1:9" x14ac:dyDescent="0.2">
      <c r="A1066" s="2">
        <v>1062</v>
      </c>
      <c r="B1066" t="s">
        <v>1093</v>
      </c>
      <c r="C1066">
        <v>219</v>
      </c>
      <c r="D1066">
        <v>60.4</v>
      </c>
      <c r="G1066" s="2" t="s">
        <v>15</v>
      </c>
      <c r="H1066" t="s">
        <v>1027</v>
      </c>
      <c r="I1066" t="s">
        <v>1028</v>
      </c>
    </row>
    <row r="1067" spans="1:9" x14ac:dyDescent="0.2">
      <c r="A1067" s="2">
        <v>1063</v>
      </c>
      <c r="B1067" t="s">
        <v>1094</v>
      </c>
      <c r="C1067">
        <v>425</v>
      </c>
      <c r="D1067">
        <v>103.1</v>
      </c>
      <c r="G1067" s="2" t="s">
        <v>15</v>
      </c>
      <c r="H1067" t="s">
        <v>1027</v>
      </c>
      <c r="I1067" t="s">
        <v>1028</v>
      </c>
    </row>
    <row r="1068" spans="1:9" x14ac:dyDescent="0.2">
      <c r="A1068" s="2">
        <v>1064</v>
      </c>
      <c r="B1068" t="s">
        <v>1095</v>
      </c>
      <c r="C1068">
        <v>98</v>
      </c>
      <c r="D1068">
        <v>15.7</v>
      </c>
      <c r="G1068" s="2" t="s">
        <v>15</v>
      </c>
      <c r="H1068" t="s">
        <v>1027</v>
      </c>
      <c r="I1068" t="s">
        <v>1028</v>
      </c>
    </row>
    <row r="1069" spans="1:9" x14ac:dyDescent="0.2">
      <c r="A1069" s="2">
        <v>1065</v>
      </c>
      <c r="B1069" t="s">
        <v>1096</v>
      </c>
      <c r="C1069">
        <v>292</v>
      </c>
      <c r="D1069">
        <v>51.9</v>
      </c>
      <c r="G1069" s="2" t="s">
        <v>15</v>
      </c>
      <c r="H1069" t="s">
        <v>1027</v>
      </c>
      <c r="I1069" t="s">
        <v>1028</v>
      </c>
    </row>
    <row r="1070" spans="1:9" x14ac:dyDescent="0.2">
      <c r="A1070" s="2">
        <v>1066</v>
      </c>
      <c r="B1070" t="s">
        <v>1097</v>
      </c>
      <c r="C1070">
        <v>233</v>
      </c>
      <c r="D1070">
        <v>50.5</v>
      </c>
      <c r="G1070" s="2" t="s">
        <v>15</v>
      </c>
      <c r="H1070" t="s">
        <v>1027</v>
      </c>
      <c r="I1070" t="s">
        <v>1028</v>
      </c>
    </row>
    <row r="1071" spans="1:9" x14ac:dyDescent="0.2">
      <c r="A1071" s="2">
        <v>1067</v>
      </c>
      <c r="B1071" t="s">
        <v>1098</v>
      </c>
      <c r="C1071">
        <v>227</v>
      </c>
      <c r="D1071">
        <v>44.8</v>
      </c>
      <c r="G1071" s="2" t="s">
        <v>15</v>
      </c>
      <c r="H1071" t="s">
        <v>1027</v>
      </c>
      <c r="I1071" t="s">
        <v>1028</v>
      </c>
    </row>
    <row r="1072" spans="1:9" x14ac:dyDescent="0.2">
      <c r="A1072" s="2">
        <v>1068</v>
      </c>
      <c r="B1072" t="s">
        <v>1099</v>
      </c>
      <c r="C1072">
        <v>231</v>
      </c>
      <c r="D1072">
        <v>42.4</v>
      </c>
      <c r="G1072" s="2" t="s">
        <v>15</v>
      </c>
      <c r="H1072" t="s">
        <v>1027</v>
      </c>
      <c r="I1072" t="s">
        <v>1028</v>
      </c>
    </row>
    <row r="1073" spans="1:9" x14ac:dyDescent="0.2">
      <c r="A1073" s="2">
        <v>1069</v>
      </c>
      <c r="B1073" t="s">
        <v>1100</v>
      </c>
      <c r="C1073">
        <v>188</v>
      </c>
      <c r="D1073">
        <v>47.1</v>
      </c>
      <c r="G1073" s="2" t="s">
        <v>15</v>
      </c>
      <c r="H1073" t="s">
        <v>1027</v>
      </c>
      <c r="I1073" t="s">
        <v>1028</v>
      </c>
    </row>
    <row r="1074" spans="1:9" x14ac:dyDescent="0.2">
      <c r="A1074" s="2">
        <v>1070</v>
      </c>
      <c r="B1074" t="s">
        <v>1101</v>
      </c>
      <c r="C1074">
        <v>240</v>
      </c>
      <c r="D1074">
        <v>58.2</v>
      </c>
      <c r="G1074" s="2" t="s">
        <v>15</v>
      </c>
      <c r="H1074" t="s">
        <v>1027</v>
      </c>
      <c r="I1074" t="s">
        <v>1028</v>
      </c>
    </row>
    <row r="1075" spans="1:9" x14ac:dyDescent="0.2">
      <c r="A1075" s="2">
        <v>1071</v>
      </c>
      <c r="B1075" t="s">
        <v>1102</v>
      </c>
      <c r="C1075">
        <v>267</v>
      </c>
      <c r="D1075">
        <v>58</v>
      </c>
      <c r="G1075" s="2" t="s">
        <v>15</v>
      </c>
      <c r="H1075" t="s">
        <v>1027</v>
      </c>
      <c r="I1075" t="s">
        <v>1028</v>
      </c>
    </row>
    <row r="1076" spans="1:9" x14ac:dyDescent="0.2">
      <c r="A1076" s="2">
        <v>1072</v>
      </c>
      <c r="B1076" t="s">
        <v>1103</v>
      </c>
      <c r="C1076">
        <v>235</v>
      </c>
      <c r="D1076">
        <v>55.2</v>
      </c>
      <c r="G1076" s="2" t="s">
        <v>15</v>
      </c>
      <c r="H1076" t="s">
        <v>1027</v>
      </c>
      <c r="I1076" t="s">
        <v>1028</v>
      </c>
    </row>
    <row r="1077" spans="1:9" x14ac:dyDescent="0.2">
      <c r="A1077" s="2">
        <v>1073</v>
      </c>
      <c r="B1077" t="s">
        <v>1104</v>
      </c>
      <c r="C1077">
        <v>65</v>
      </c>
      <c r="D1077">
        <v>22.7</v>
      </c>
      <c r="G1077" s="2" t="s">
        <v>15</v>
      </c>
      <c r="H1077" t="s">
        <v>1027</v>
      </c>
      <c r="I1077" t="s">
        <v>1028</v>
      </c>
    </row>
    <row r="1078" spans="1:9" x14ac:dyDescent="0.2">
      <c r="A1078" s="2">
        <v>1074</v>
      </c>
      <c r="B1078" t="s">
        <v>1105</v>
      </c>
      <c r="C1078">
        <v>130</v>
      </c>
      <c r="D1078">
        <v>48.4</v>
      </c>
      <c r="G1078" s="2" t="s">
        <v>15</v>
      </c>
      <c r="H1078" t="s">
        <v>1027</v>
      </c>
      <c r="I1078" t="s">
        <v>1028</v>
      </c>
    </row>
    <row r="1079" spans="1:9" x14ac:dyDescent="0.2">
      <c r="A1079" s="2">
        <v>1075</v>
      </c>
      <c r="B1079" t="s">
        <v>1106</v>
      </c>
      <c r="C1079">
        <v>90</v>
      </c>
      <c r="D1079">
        <v>31.8</v>
      </c>
      <c r="G1079" s="2" t="s">
        <v>15</v>
      </c>
      <c r="H1079" t="s">
        <v>1027</v>
      </c>
      <c r="I1079" t="s">
        <v>1028</v>
      </c>
    </row>
    <row r="1080" spans="1:9" x14ac:dyDescent="0.2">
      <c r="A1080" s="2">
        <v>1076</v>
      </c>
      <c r="B1080" t="s">
        <v>1107</v>
      </c>
      <c r="C1080">
        <v>85</v>
      </c>
      <c r="D1080">
        <v>29.5</v>
      </c>
      <c r="G1080" s="2" t="s">
        <v>15</v>
      </c>
      <c r="H1080" t="s">
        <v>1027</v>
      </c>
      <c r="I1080" t="s">
        <v>1028</v>
      </c>
    </row>
    <row r="1081" spans="1:9" x14ac:dyDescent="0.2">
      <c r="A1081" s="2">
        <v>1077</v>
      </c>
      <c r="B1081" t="s">
        <v>1108</v>
      </c>
      <c r="C1081">
        <v>367</v>
      </c>
      <c r="D1081">
        <v>65.900000000000006</v>
      </c>
      <c r="G1081" s="2" t="s">
        <v>15</v>
      </c>
      <c r="H1081" t="s">
        <v>1027</v>
      </c>
      <c r="I1081" t="s">
        <v>1028</v>
      </c>
    </row>
    <row r="1082" spans="1:9" x14ac:dyDescent="0.2">
      <c r="A1082" s="2">
        <v>1078</v>
      </c>
      <c r="B1082" t="s">
        <v>1109</v>
      </c>
      <c r="C1082">
        <v>369</v>
      </c>
      <c r="D1082">
        <v>89.6</v>
      </c>
      <c r="G1082" s="2" t="s">
        <v>15</v>
      </c>
      <c r="H1082" t="s">
        <v>1027</v>
      </c>
      <c r="I1082" t="s">
        <v>1028</v>
      </c>
    </row>
    <row r="1083" spans="1:9" x14ac:dyDescent="0.2">
      <c r="A1083" s="2">
        <v>1079</v>
      </c>
      <c r="B1083" t="s">
        <v>1110</v>
      </c>
      <c r="C1083">
        <v>345</v>
      </c>
      <c r="D1083">
        <v>61.8</v>
      </c>
      <c r="G1083" s="2" t="s">
        <v>15</v>
      </c>
      <c r="H1083" t="s">
        <v>1027</v>
      </c>
      <c r="I1083" t="s">
        <v>1028</v>
      </c>
    </row>
    <row r="1084" spans="1:9" x14ac:dyDescent="0.2">
      <c r="A1084" s="2">
        <v>1080</v>
      </c>
      <c r="B1084" t="s">
        <v>1111</v>
      </c>
      <c r="C1084">
        <v>284</v>
      </c>
      <c r="D1084">
        <v>70.2</v>
      </c>
      <c r="G1084" s="2" t="s">
        <v>15</v>
      </c>
      <c r="H1084" t="s">
        <v>1027</v>
      </c>
      <c r="I1084" t="s">
        <v>1028</v>
      </c>
    </row>
    <row r="1085" spans="1:9" x14ac:dyDescent="0.2">
      <c r="A1085" s="2">
        <v>1081</v>
      </c>
      <c r="B1085" t="s">
        <v>1112</v>
      </c>
      <c r="C1085">
        <v>300</v>
      </c>
      <c r="D1085">
        <v>53.3</v>
      </c>
      <c r="G1085" s="2" t="s">
        <v>15</v>
      </c>
      <c r="H1085" t="s">
        <v>1027</v>
      </c>
      <c r="I1085" t="s">
        <v>1028</v>
      </c>
    </row>
    <row r="1086" spans="1:9" x14ac:dyDescent="0.2">
      <c r="A1086" s="2">
        <v>1082</v>
      </c>
      <c r="B1086" t="s">
        <v>1113</v>
      </c>
      <c r="C1086">
        <v>422</v>
      </c>
      <c r="D1086">
        <v>118.2</v>
      </c>
      <c r="G1086" s="2" t="s">
        <v>15</v>
      </c>
      <c r="H1086" t="s">
        <v>1027</v>
      </c>
      <c r="I1086" t="s">
        <v>1028</v>
      </c>
    </row>
    <row r="1087" spans="1:9" x14ac:dyDescent="0.2">
      <c r="A1087" s="2">
        <v>1083</v>
      </c>
      <c r="B1087" t="s">
        <v>1114</v>
      </c>
      <c r="C1087">
        <v>319</v>
      </c>
      <c r="D1087">
        <v>85.3</v>
      </c>
      <c r="G1087" s="2" t="s">
        <v>15</v>
      </c>
      <c r="H1087" t="s">
        <v>1027</v>
      </c>
      <c r="I1087" t="s">
        <v>1028</v>
      </c>
    </row>
    <row r="1088" spans="1:9" x14ac:dyDescent="0.2">
      <c r="A1088" s="2">
        <v>1084</v>
      </c>
      <c r="B1088" t="s">
        <v>1115</v>
      </c>
      <c r="C1088">
        <v>134</v>
      </c>
      <c r="D1088">
        <v>39.6</v>
      </c>
      <c r="G1088" s="2" t="s">
        <v>15</v>
      </c>
      <c r="H1088" t="s">
        <v>1027</v>
      </c>
      <c r="I1088" t="s">
        <v>1028</v>
      </c>
    </row>
    <row r="1089" spans="1:9" x14ac:dyDescent="0.2">
      <c r="A1089" s="2">
        <v>1085</v>
      </c>
      <c r="B1089" t="s">
        <v>1116</v>
      </c>
      <c r="C1089">
        <v>140</v>
      </c>
      <c r="D1089">
        <v>40.200000000000003</v>
      </c>
      <c r="G1089" s="2" t="s">
        <v>15</v>
      </c>
      <c r="H1089" t="s">
        <v>1027</v>
      </c>
      <c r="I1089" t="s">
        <v>1028</v>
      </c>
    </row>
    <row r="1090" spans="1:9" x14ac:dyDescent="0.2">
      <c r="A1090" s="2">
        <v>1086</v>
      </c>
      <c r="B1090" t="s">
        <v>1117</v>
      </c>
      <c r="C1090">
        <v>318</v>
      </c>
      <c r="D1090">
        <v>46.7</v>
      </c>
      <c r="G1090" s="2" t="s">
        <v>15</v>
      </c>
      <c r="H1090" t="s">
        <v>1027</v>
      </c>
      <c r="I1090" t="s">
        <v>1028</v>
      </c>
    </row>
    <row r="1091" spans="1:9" x14ac:dyDescent="0.2">
      <c r="A1091" s="2">
        <v>1087</v>
      </c>
      <c r="B1091" t="s">
        <v>1118</v>
      </c>
      <c r="C1091">
        <v>161</v>
      </c>
      <c r="D1091">
        <v>33</v>
      </c>
      <c r="G1091" s="2" t="s">
        <v>15</v>
      </c>
      <c r="H1091" t="s">
        <v>1027</v>
      </c>
      <c r="I1091" t="s">
        <v>1028</v>
      </c>
    </row>
    <row r="1092" spans="1:9" x14ac:dyDescent="0.2">
      <c r="A1092" s="2">
        <v>1088</v>
      </c>
      <c r="B1092" t="s">
        <v>1119</v>
      </c>
      <c r="C1092">
        <v>135</v>
      </c>
      <c r="D1092">
        <v>35.1</v>
      </c>
      <c r="G1092" s="2" t="s">
        <v>15</v>
      </c>
      <c r="H1092" t="s">
        <v>1027</v>
      </c>
      <c r="I1092" t="s">
        <v>1028</v>
      </c>
    </row>
    <row r="1093" spans="1:9" x14ac:dyDescent="0.2">
      <c r="A1093" s="2">
        <v>1089</v>
      </c>
      <c r="B1093" t="s">
        <v>1120</v>
      </c>
      <c r="C1093">
        <v>210</v>
      </c>
      <c r="D1093">
        <v>50.1</v>
      </c>
      <c r="G1093" s="2" t="s">
        <v>15</v>
      </c>
      <c r="H1093" t="s">
        <v>1027</v>
      </c>
      <c r="I1093" t="s">
        <v>1028</v>
      </c>
    </row>
    <row r="1094" spans="1:9" x14ac:dyDescent="0.2">
      <c r="A1094" s="2">
        <v>1090</v>
      </c>
      <c r="B1094" t="s">
        <v>1121</v>
      </c>
      <c r="C1094">
        <v>195</v>
      </c>
      <c r="D1094">
        <v>41.5</v>
      </c>
      <c r="G1094" s="2" t="s">
        <v>15</v>
      </c>
      <c r="H1094" t="s">
        <v>1027</v>
      </c>
      <c r="I1094" t="s">
        <v>1028</v>
      </c>
    </row>
    <row r="1095" spans="1:9" x14ac:dyDescent="0.2">
      <c r="A1095" s="2">
        <v>1091</v>
      </c>
      <c r="B1095" t="s">
        <v>1122</v>
      </c>
      <c r="C1095">
        <v>120</v>
      </c>
      <c r="D1095">
        <v>26.2</v>
      </c>
      <c r="G1095" s="2" t="s">
        <v>15</v>
      </c>
      <c r="H1095" t="s">
        <v>1027</v>
      </c>
      <c r="I1095" t="s">
        <v>1028</v>
      </c>
    </row>
    <row r="1096" spans="1:9" x14ac:dyDescent="0.2">
      <c r="A1096" s="2">
        <v>1092</v>
      </c>
      <c r="B1096" t="s">
        <v>1123</v>
      </c>
      <c r="C1096">
        <v>644</v>
      </c>
      <c r="D1096">
        <v>171.5</v>
      </c>
      <c r="G1096" s="2" t="s">
        <v>15</v>
      </c>
      <c r="H1096" t="s">
        <v>1027</v>
      </c>
      <c r="I1096" t="s">
        <v>1028</v>
      </c>
    </row>
    <row r="1097" spans="1:9" x14ac:dyDescent="0.2">
      <c r="A1097" s="2">
        <v>1093</v>
      </c>
      <c r="B1097" t="s">
        <v>1124</v>
      </c>
      <c r="C1097">
        <v>309</v>
      </c>
      <c r="D1097">
        <v>94</v>
      </c>
      <c r="G1097" s="2" t="s">
        <v>15</v>
      </c>
      <c r="H1097" t="s">
        <v>1027</v>
      </c>
      <c r="I1097" t="s">
        <v>1028</v>
      </c>
    </row>
    <row r="1098" spans="1:9" x14ac:dyDescent="0.2">
      <c r="A1098" s="2">
        <v>1094</v>
      </c>
      <c r="B1098" t="s">
        <v>1125</v>
      </c>
      <c r="C1098">
        <v>188</v>
      </c>
      <c r="D1098">
        <v>53.5</v>
      </c>
      <c r="G1098" s="2" t="s">
        <v>15</v>
      </c>
      <c r="H1098" t="s">
        <v>1027</v>
      </c>
      <c r="I1098" t="s">
        <v>1028</v>
      </c>
    </row>
    <row r="1099" spans="1:9" x14ac:dyDescent="0.2">
      <c r="A1099" s="2">
        <v>1095</v>
      </c>
      <c r="B1099" t="s">
        <v>1126</v>
      </c>
      <c r="C1099">
        <v>127</v>
      </c>
      <c r="D1099">
        <v>36.200000000000003</v>
      </c>
      <c r="G1099" s="2" t="s">
        <v>15</v>
      </c>
      <c r="H1099" t="s">
        <v>1027</v>
      </c>
      <c r="I1099" t="s">
        <v>1028</v>
      </c>
    </row>
    <row r="1100" spans="1:9" x14ac:dyDescent="0.2">
      <c r="A1100" s="2">
        <v>1096</v>
      </c>
      <c r="B1100" t="s">
        <v>1127</v>
      </c>
      <c r="C1100">
        <v>160</v>
      </c>
      <c r="D1100">
        <v>54</v>
      </c>
      <c r="G1100" s="2" t="s">
        <v>15</v>
      </c>
      <c r="H1100" t="s">
        <v>1027</v>
      </c>
      <c r="I1100" t="s">
        <v>1028</v>
      </c>
    </row>
    <row r="1101" spans="1:9" x14ac:dyDescent="0.2">
      <c r="A1101" s="2">
        <v>1097</v>
      </c>
      <c r="B1101" t="s">
        <v>1128</v>
      </c>
      <c r="C1101">
        <v>609</v>
      </c>
      <c r="D1101">
        <v>107.9</v>
      </c>
      <c r="G1101" s="2" t="s">
        <v>15</v>
      </c>
      <c r="H1101" t="s">
        <v>1027</v>
      </c>
      <c r="I1101" t="s">
        <v>1028</v>
      </c>
    </row>
    <row r="1102" spans="1:9" x14ac:dyDescent="0.2">
      <c r="A1102" s="2">
        <v>1098</v>
      </c>
      <c r="B1102" t="s">
        <v>1129</v>
      </c>
      <c r="C1102">
        <v>490</v>
      </c>
      <c r="D1102">
        <v>117.2</v>
      </c>
      <c r="G1102" s="2" t="s">
        <v>15</v>
      </c>
      <c r="H1102" t="s">
        <v>1027</v>
      </c>
      <c r="I1102" t="s">
        <v>1028</v>
      </c>
    </row>
    <row r="1103" spans="1:9" x14ac:dyDescent="0.2">
      <c r="A1103" s="2">
        <v>1099</v>
      </c>
      <c r="B1103" t="s">
        <v>1130</v>
      </c>
      <c r="C1103">
        <v>456</v>
      </c>
      <c r="D1103">
        <v>137.6</v>
      </c>
      <c r="G1103" s="2" t="s">
        <v>15</v>
      </c>
      <c r="H1103" t="s">
        <v>1027</v>
      </c>
      <c r="I1103" t="s">
        <v>1028</v>
      </c>
    </row>
    <row r="1104" spans="1:9" x14ac:dyDescent="0.2">
      <c r="A1104" s="2">
        <v>1100</v>
      </c>
      <c r="B1104" t="s">
        <v>1131</v>
      </c>
      <c r="C1104">
        <v>230</v>
      </c>
      <c r="D1104">
        <v>47.1</v>
      </c>
      <c r="G1104" s="2" t="s">
        <v>15</v>
      </c>
      <c r="H1104" t="s">
        <v>1027</v>
      </c>
      <c r="I1104" t="s">
        <v>1028</v>
      </c>
    </row>
    <row r="1105" spans="1:9" x14ac:dyDescent="0.2">
      <c r="A1105" s="2">
        <v>1101</v>
      </c>
      <c r="B1105" t="s">
        <v>1132</v>
      </c>
      <c r="C1105">
        <v>274</v>
      </c>
      <c r="D1105">
        <v>79.400000000000006</v>
      </c>
      <c r="G1105" s="2" t="s">
        <v>15</v>
      </c>
      <c r="H1105" t="s">
        <v>1027</v>
      </c>
      <c r="I1105" t="s">
        <v>1028</v>
      </c>
    </row>
    <row r="1106" spans="1:9" x14ac:dyDescent="0.2">
      <c r="A1106" s="2">
        <v>1102</v>
      </c>
      <c r="B1106" t="s">
        <v>1133</v>
      </c>
      <c r="C1106">
        <v>491</v>
      </c>
      <c r="D1106">
        <v>140.1</v>
      </c>
      <c r="G1106" s="2" t="s">
        <v>15</v>
      </c>
      <c r="H1106" t="s">
        <v>1134</v>
      </c>
      <c r="I1106" t="s">
        <v>1028</v>
      </c>
    </row>
    <row r="1107" spans="1:9" x14ac:dyDescent="0.2">
      <c r="A1107" s="2">
        <v>1103</v>
      </c>
      <c r="B1107" t="s">
        <v>1135</v>
      </c>
      <c r="C1107">
        <v>396</v>
      </c>
      <c r="D1107">
        <v>125.9</v>
      </c>
      <c r="G1107" s="2" t="s">
        <v>15</v>
      </c>
      <c r="H1107" t="s">
        <v>1134</v>
      </c>
      <c r="I1107" t="s">
        <v>1028</v>
      </c>
    </row>
    <row r="1108" spans="1:9" x14ac:dyDescent="0.2">
      <c r="A1108" s="2">
        <v>1104</v>
      </c>
      <c r="B1108" t="s">
        <v>1136</v>
      </c>
      <c r="C1108">
        <v>377</v>
      </c>
      <c r="D1108">
        <v>104.5</v>
      </c>
      <c r="G1108" s="2" t="s">
        <v>15</v>
      </c>
      <c r="H1108" t="s">
        <v>1134</v>
      </c>
      <c r="I1108" t="s">
        <v>1028</v>
      </c>
    </row>
    <row r="1109" spans="1:9" x14ac:dyDescent="0.2">
      <c r="A1109" s="2">
        <v>1105</v>
      </c>
      <c r="B1109" t="s">
        <v>1137</v>
      </c>
      <c r="C1109">
        <v>444</v>
      </c>
      <c r="D1109">
        <v>123.7</v>
      </c>
      <c r="G1109" s="2" t="s">
        <v>15</v>
      </c>
      <c r="H1109" t="s">
        <v>1134</v>
      </c>
      <c r="I1109" t="s">
        <v>1028</v>
      </c>
    </row>
    <row r="1110" spans="1:9" x14ac:dyDescent="0.2">
      <c r="A1110" s="2">
        <v>1106</v>
      </c>
      <c r="B1110" t="s">
        <v>1138</v>
      </c>
      <c r="C1110">
        <v>359</v>
      </c>
      <c r="D1110">
        <v>95.8</v>
      </c>
      <c r="G1110" s="2" t="s">
        <v>15</v>
      </c>
      <c r="H1110" t="s">
        <v>1134</v>
      </c>
      <c r="I1110" t="s">
        <v>1028</v>
      </c>
    </row>
    <row r="1111" spans="1:9" x14ac:dyDescent="0.2">
      <c r="A1111" s="2">
        <v>1107</v>
      </c>
      <c r="B1111" t="s">
        <v>1139</v>
      </c>
      <c r="C1111">
        <v>95</v>
      </c>
      <c r="D1111">
        <v>22</v>
      </c>
      <c r="G1111" s="2" t="s">
        <v>15</v>
      </c>
      <c r="H1111" t="s">
        <v>1134</v>
      </c>
      <c r="I1111" t="s">
        <v>1028</v>
      </c>
    </row>
    <row r="1112" spans="1:9" x14ac:dyDescent="0.2">
      <c r="A1112" s="2">
        <v>1108</v>
      </c>
      <c r="B1112" t="s">
        <v>1140</v>
      </c>
      <c r="C1112">
        <v>234</v>
      </c>
      <c r="D1112">
        <v>60.1</v>
      </c>
      <c r="G1112" s="2" t="s">
        <v>15</v>
      </c>
      <c r="H1112" t="s">
        <v>1134</v>
      </c>
      <c r="I1112" t="s">
        <v>1028</v>
      </c>
    </row>
    <row r="1113" spans="1:9" x14ac:dyDescent="0.2">
      <c r="A1113" s="2">
        <v>1109</v>
      </c>
      <c r="B1113" t="s">
        <v>1141</v>
      </c>
      <c r="C1113">
        <v>64</v>
      </c>
      <c r="D1113">
        <v>13.3</v>
      </c>
      <c r="G1113" s="2" t="s">
        <v>15</v>
      </c>
      <c r="H1113" t="s">
        <v>1134</v>
      </c>
      <c r="I1113" t="s">
        <v>1028</v>
      </c>
    </row>
    <row r="1114" spans="1:9" x14ac:dyDescent="0.2">
      <c r="A1114" s="2">
        <v>1110</v>
      </c>
      <c r="B1114" t="s">
        <v>1142</v>
      </c>
      <c r="C1114">
        <v>121</v>
      </c>
      <c r="D1114">
        <v>28.1</v>
      </c>
      <c r="G1114" s="2" t="s">
        <v>15</v>
      </c>
      <c r="H1114" t="s">
        <v>1134</v>
      </c>
      <c r="I1114" t="s">
        <v>1028</v>
      </c>
    </row>
    <row r="1115" spans="1:9" x14ac:dyDescent="0.2">
      <c r="A1115" s="2">
        <v>1111</v>
      </c>
      <c r="B1115" t="s">
        <v>1143</v>
      </c>
      <c r="C1115">
        <v>382</v>
      </c>
      <c r="D1115">
        <v>87.8</v>
      </c>
      <c r="G1115" s="2" t="s">
        <v>15</v>
      </c>
      <c r="H1115" t="s">
        <v>1134</v>
      </c>
      <c r="I1115" t="s">
        <v>1028</v>
      </c>
    </row>
    <row r="1116" spans="1:9" x14ac:dyDescent="0.2">
      <c r="A1116" s="2">
        <v>1112</v>
      </c>
      <c r="B1116" t="s">
        <v>1144</v>
      </c>
      <c r="C1116">
        <v>502</v>
      </c>
      <c r="D1116">
        <v>142.1</v>
      </c>
      <c r="G1116" s="2" t="s">
        <v>15</v>
      </c>
      <c r="H1116" t="s">
        <v>1134</v>
      </c>
      <c r="I1116" t="s">
        <v>1028</v>
      </c>
    </row>
    <row r="1117" spans="1:9" x14ac:dyDescent="0.2">
      <c r="A1117" s="2">
        <v>1113</v>
      </c>
      <c r="B1117" t="s">
        <v>1145</v>
      </c>
      <c r="C1117">
        <v>396</v>
      </c>
      <c r="D1117">
        <v>95.3</v>
      </c>
      <c r="G1117" s="2" t="s">
        <v>15</v>
      </c>
      <c r="H1117" t="s">
        <v>1134</v>
      </c>
      <c r="I1117" t="s">
        <v>1028</v>
      </c>
    </row>
    <row r="1118" spans="1:9" x14ac:dyDescent="0.2">
      <c r="A1118" s="2">
        <v>1114</v>
      </c>
      <c r="B1118" t="s">
        <v>1146</v>
      </c>
      <c r="C1118">
        <v>280</v>
      </c>
      <c r="D1118">
        <v>68.3</v>
      </c>
      <c r="G1118" s="2" t="s">
        <v>15</v>
      </c>
      <c r="H1118" t="s">
        <v>1134</v>
      </c>
      <c r="I1118" t="s">
        <v>1028</v>
      </c>
    </row>
    <row r="1119" spans="1:9" x14ac:dyDescent="0.2">
      <c r="A1119" s="2">
        <v>1115</v>
      </c>
      <c r="B1119" t="s">
        <v>1147</v>
      </c>
      <c r="C1119">
        <v>280</v>
      </c>
      <c r="D1119">
        <v>60.6</v>
      </c>
      <c r="G1119" s="2" t="s">
        <v>15</v>
      </c>
      <c r="H1119" t="s">
        <v>1134</v>
      </c>
      <c r="I1119" t="s">
        <v>1028</v>
      </c>
    </row>
    <row r="1120" spans="1:9" x14ac:dyDescent="0.2">
      <c r="A1120" s="2">
        <v>1116</v>
      </c>
      <c r="B1120" t="s">
        <v>1148</v>
      </c>
      <c r="C1120">
        <v>284</v>
      </c>
      <c r="D1120">
        <v>107.6</v>
      </c>
      <c r="G1120" s="2" t="s">
        <v>15</v>
      </c>
      <c r="H1120" t="s">
        <v>1134</v>
      </c>
      <c r="I1120" t="s">
        <v>1028</v>
      </c>
    </row>
    <row r="1121" spans="1:9" x14ac:dyDescent="0.2">
      <c r="A1121" s="2">
        <v>1117</v>
      </c>
      <c r="B1121" t="s">
        <v>1149</v>
      </c>
      <c r="C1121">
        <v>392</v>
      </c>
      <c r="D1121">
        <v>116.8</v>
      </c>
      <c r="G1121" s="2" t="s">
        <v>15</v>
      </c>
      <c r="H1121" t="s">
        <v>1134</v>
      </c>
      <c r="I1121" t="s">
        <v>1028</v>
      </c>
    </row>
    <row r="1122" spans="1:9" x14ac:dyDescent="0.2">
      <c r="A1122" s="2">
        <v>1118</v>
      </c>
      <c r="B1122" t="s">
        <v>1150</v>
      </c>
      <c r="C1122">
        <v>273</v>
      </c>
      <c r="D1122">
        <v>68</v>
      </c>
      <c r="G1122" s="2" t="s">
        <v>15</v>
      </c>
      <c r="H1122" t="s">
        <v>1134</v>
      </c>
      <c r="I1122" t="s">
        <v>1028</v>
      </c>
    </row>
    <row r="1123" spans="1:9" x14ac:dyDescent="0.2">
      <c r="A1123" s="2">
        <v>1119</v>
      </c>
      <c r="B1123" t="s">
        <v>1151</v>
      </c>
      <c r="C1123">
        <v>255</v>
      </c>
      <c r="D1123">
        <v>85.3</v>
      </c>
      <c r="G1123" s="2" t="s">
        <v>15</v>
      </c>
      <c r="H1123" t="s">
        <v>1134</v>
      </c>
      <c r="I1123" t="s">
        <v>1028</v>
      </c>
    </row>
    <row r="1124" spans="1:9" x14ac:dyDescent="0.2">
      <c r="A1124" s="2">
        <v>1120</v>
      </c>
      <c r="B1124" t="s">
        <v>1152</v>
      </c>
      <c r="C1124">
        <v>468</v>
      </c>
      <c r="D1124">
        <v>63.5</v>
      </c>
      <c r="G1124" s="2" t="s">
        <v>15</v>
      </c>
      <c r="H1124" t="s">
        <v>1134</v>
      </c>
      <c r="I1124" t="s">
        <v>1028</v>
      </c>
    </row>
    <row r="1125" spans="1:9" x14ac:dyDescent="0.2">
      <c r="A1125" s="2">
        <v>1121</v>
      </c>
      <c r="B1125" t="s">
        <v>1153</v>
      </c>
      <c r="C1125">
        <v>471</v>
      </c>
      <c r="D1125">
        <v>98.6</v>
      </c>
      <c r="G1125" s="2" t="s">
        <v>15</v>
      </c>
      <c r="H1125" t="s">
        <v>1134</v>
      </c>
      <c r="I1125" t="s">
        <v>1028</v>
      </c>
    </row>
    <row r="1126" spans="1:9" x14ac:dyDescent="0.2">
      <c r="A1126" s="2">
        <v>1122</v>
      </c>
      <c r="B1126" t="s">
        <v>1154</v>
      </c>
      <c r="C1126">
        <v>481</v>
      </c>
      <c r="D1126">
        <v>121.7</v>
      </c>
      <c r="G1126" s="2" t="s">
        <v>15</v>
      </c>
      <c r="H1126" t="s">
        <v>1134</v>
      </c>
      <c r="I1126" t="s">
        <v>1028</v>
      </c>
    </row>
    <row r="1127" spans="1:9" x14ac:dyDescent="0.2">
      <c r="A1127" s="2">
        <v>1123</v>
      </c>
      <c r="B1127" t="s">
        <v>1155</v>
      </c>
      <c r="C1127">
        <v>552</v>
      </c>
      <c r="D1127">
        <v>99</v>
      </c>
      <c r="G1127" s="2" t="s">
        <v>15</v>
      </c>
      <c r="H1127" t="s">
        <v>1134</v>
      </c>
      <c r="I1127" t="s">
        <v>1028</v>
      </c>
    </row>
    <row r="1128" spans="1:9" x14ac:dyDescent="0.2">
      <c r="A1128" s="2">
        <v>1124</v>
      </c>
      <c r="B1128" t="s">
        <v>1156</v>
      </c>
      <c r="C1128">
        <v>374</v>
      </c>
      <c r="D1128">
        <v>64.900000000000006</v>
      </c>
      <c r="G1128" s="2" t="s">
        <v>15</v>
      </c>
      <c r="H1128" t="s">
        <v>1134</v>
      </c>
      <c r="I1128" t="s">
        <v>1028</v>
      </c>
    </row>
    <row r="1129" spans="1:9" x14ac:dyDescent="0.2">
      <c r="A1129" s="2">
        <v>1125</v>
      </c>
      <c r="B1129" t="s">
        <v>1157</v>
      </c>
      <c r="C1129">
        <v>461</v>
      </c>
      <c r="D1129">
        <v>103.2</v>
      </c>
      <c r="G1129" s="2" t="s">
        <v>15</v>
      </c>
      <c r="H1129" t="s">
        <v>1134</v>
      </c>
      <c r="I1129" t="s">
        <v>1028</v>
      </c>
    </row>
    <row r="1130" spans="1:9" x14ac:dyDescent="0.2">
      <c r="A1130" s="2">
        <v>1126</v>
      </c>
      <c r="B1130" t="s">
        <v>1158</v>
      </c>
      <c r="C1130">
        <v>496</v>
      </c>
      <c r="D1130">
        <v>91.6</v>
      </c>
      <c r="G1130" s="2" t="s">
        <v>15</v>
      </c>
      <c r="H1130" t="s">
        <v>1134</v>
      </c>
      <c r="I1130" t="s">
        <v>1028</v>
      </c>
    </row>
    <row r="1131" spans="1:9" x14ac:dyDescent="0.2">
      <c r="A1131" s="2">
        <v>1127</v>
      </c>
      <c r="B1131" t="s">
        <v>1159</v>
      </c>
      <c r="C1131">
        <v>519</v>
      </c>
      <c r="D1131">
        <v>116.8</v>
      </c>
      <c r="G1131" s="2" t="s">
        <v>15</v>
      </c>
      <c r="H1131" t="s">
        <v>1134</v>
      </c>
      <c r="I1131" t="s">
        <v>1028</v>
      </c>
    </row>
    <row r="1132" spans="1:9" x14ac:dyDescent="0.2">
      <c r="A1132" s="2">
        <v>1128</v>
      </c>
      <c r="B1132" t="s">
        <v>1160</v>
      </c>
      <c r="C1132">
        <v>526</v>
      </c>
      <c r="D1132">
        <v>93.6</v>
      </c>
      <c r="G1132" s="2" t="s">
        <v>15</v>
      </c>
      <c r="H1132" t="s">
        <v>1134</v>
      </c>
      <c r="I1132" t="s">
        <v>1028</v>
      </c>
    </row>
    <row r="1133" spans="1:9" x14ac:dyDescent="0.2">
      <c r="A1133" s="2">
        <v>1129</v>
      </c>
      <c r="B1133" t="s">
        <v>1161</v>
      </c>
      <c r="C1133">
        <v>419</v>
      </c>
      <c r="D1133">
        <v>92.5</v>
      </c>
      <c r="G1133" s="2" t="s">
        <v>15</v>
      </c>
      <c r="H1133" t="s">
        <v>1134</v>
      </c>
      <c r="I1133" t="s">
        <v>1028</v>
      </c>
    </row>
    <row r="1134" spans="1:9" x14ac:dyDescent="0.2">
      <c r="A1134" s="2">
        <v>1130</v>
      </c>
      <c r="B1134" t="s">
        <v>1162</v>
      </c>
      <c r="C1134">
        <v>634</v>
      </c>
      <c r="D1134">
        <v>121.7</v>
      </c>
      <c r="G1134" s="2" t="s">
        <v>15</v>
      </c>
      <c r="H1134" t="s">
        <v>1134</v>
      </c>
      <c r="I1134" t="s">
        <v>1028</v>
      </c>
    </row>
    <row r="1135" spans="1:9" x14ac:dyDescent="0.2">
      <c r="A1135" s="2">
        <v>1131</v>
      </c>
      <c r="B1135" t="s">
        <v>1163</v>
      </c>
      <c r="C1135">
        <v>424</v>
      </c>
      <c r="D1135">
        <v>118.7</v>
      </c>
      <c r="G1135" s="2" t="s">
        <v>15</v>
      </c>
      <c r="H1135" t="s">
        <v>1134</v>
      </c>
      <c r="I1135" t="s">
        <v>1028</v>
      </c>
    </row>
    <row r="1136" spans="1:9" x14ac:dyDescent="0.2">
      <c r="A1136" s="2">
        <v>1132</v>
      </c>
      <c r="B1136" t="s">
        <v>1164</v>
      </c>
      <c r="C1136">
        <v>391</v>
      </c>
      <c r="D1136">
        <v>107.7</v>
      </c>
      <c r="G1136" s="2" t="s">
        <v>15</v>
      </c>
      <c r="H1136" t="s">
        <v>1134</v>
      </c>
      <c r="I1136" t="s">
        <v>1028</v>
      </c>
    </row>
    <row r="1137" spans="1:9" x14ac:dyDescent="0.2">
      <c r="A1137" s="2">
        <v>1133</v>
      </c>
      <c r="B1137" t="s">
        <v>1165</v>
      </c>
      <c r="C1137">
        <v>358</v>
      </c>
      <c r="D1137">
        <v>102.3</v>
      </c>
      <c r="G1137" s="2" t="s">
        <v>15</v>
      </c>
      <c r="H1137" t="s">
        <v>1134</v>
      </c>
      <c r="I1137" t="s">
        <v>1028</v>
      </c>
    </row>
    <row r="1138" spans="1:9" x14ac:dyDescent="0.2">
      <c r="A1138" s="2">
        <v>1134</v>
      </c>
      <c r="B1138" t="s">
        <v>1166</v>
      </c>
      <c r="C1138">
        <v>313</v>
      </c>
      <c r="D1138">
        <v>76.599999999999994</v>
      </c>
      <c r="G1138" s="2" t="s">
        <v>15</v>
      </c>
      <c r="H1138" t="s">
        <v>1134</v>
      </c>
      <c r="I1138" t="s">
        <v>1028</v>
      </c>
    </row>
    <row r="1139" spans="1:9" x14ac:dyDescent="0.2">
      <c r="A1139" s="2">
        <v>1135</v>
      </c>
      <c r="B1139" t="s">
        <v>1167</v>
      </c>
      <c r="C1139">
        <v>338</v>
      </c>
      <c r="D1139">
        <v>100.7</v>
      </c>
      <c r="G1139" s="2" t="s">
        <v>15</v>
      </c>
      <c r="H1139" t="s">
        <v>1134</v>
      </c>
      <c r="I1139" t="s">
        <v>1028</v>
      </c>
    </row>
    <row r="1140" spans="1:9" x14ac:dyDescent="0.2">
      <c r="A1140" s="2">
        <v>1136</v>
      </c>
      <c r="B1140" t="s">
        <v>1168</v>
      </c>
      <c r="C1140">
        <v>274</v>
      </c>
      <c r="D1140">
        <v>60.4</v>
      </c>
      <c r="G1140" s="2" t="s">
        <v>15</v>
      </c>
      <c r="H1140" t="s">
        <v>1134</v>
      </c>
      <c r="I1140" t="s">
        <v>1028</v>
      </c>
    </row>
    <row r="1141" spans="1:9" x14ac:dyDescent="0.2">
      <c r="A1141" s="2">
        <v>1137</v>
      </c>
      <c r="B1141" t="s">
        <v>1169</v>
      </c>
      <c r="C1141">
        <v>345</v>
      </c>
      <c r="D1141">
        <v>83.2</v>
      </c>
      <c r="G1141" s="2" t="s">
        <v>15</v>
      </c>
      <c r="H1141" t="s">
        <v>1134</v>
      </c>
      <c r="I1141" t="s">
        <v>1028</v>
      </c>
    </row>
    <row r="1142" spans="1:9" x14ac:dyDescent="0.2">
      <c r="A1142" s="2">
        <v>1138</v>
      </c>
      <c r="B1142" t="s">
        <v>1170</v>
      </c>
      <c r="C1142">
        <v>314</v>
      </c>
      <c r="D1142">
        <v>64.7</v>
      </c>
      <c r="G1142" s="2" t="s">
        <v>15</v>
      </c>
      <c r="H1142" t="s">
        <v>1134</v>
      </c>
      <c r="I1142" t="s">
        <v>1028</v>
      </c>
    </row>
    <row r="1143" spans="1:9" x14ac:dyDescent="0.2">
      <c r="A1143" s="2">
        <v>1139</v>
      </c>
      <c r="B1143" t="s">
        <v>1171</v>
      </c>
      <c r="C1143">
        <v>414</v>
      </c>
      <c r="D1143">
        <v>87.2</v>
      </c>
      <c r="G1143" s="2" t="s">
        <v>15</v>
      </c>
      <c r="H1143" t="s">
        <v>1134</v>
      </c>
      <c r="I1143" t="s">
        <v>1028</v>
      </c>
    </row>
    <row r="1144" spans="1:9" x14ac:dyDescent="0.2">
      <c r="A1144" s="2">
        <v>1140</v>
      </c>
      <c r="B1144" t="s">
        <v>1172</v>
      </c>
      <c r="C1144">
        <v>258</v>
      </c>
      <c r="D1144">
        <v>54.4</v>
      </c>
      <c r="G1144" s="2" t="s">
        <v>15</v>
      </c>
      <c r="H1144" t="s">
        <v>1134</v>
      </c>
      <c r="I1144" t="s">
        <v>1028</v>
      </c>
    </row>
    <row r="1145" spans="1:9" x14ac:dyDescent="0.2">
      <c r="A1145" s="2">
        <v>1141</v>
      </c>
      <c r="B1145" t="s">
        <v>1173</v>
      </c>
      <c r="C1145">
        <v>248</v>
      </c>
      <c r="D1145">
        <v>37.4</v>
      </c>
      <c r="G1145" s="2" t="s">
        <v>15</v>
      </c>
      <c r="H1145" t="s">
        <v>1134</v>
      </c>
      <c r="I1145" t="s">
        <v>1028</v>
      </c>
    </row>
    <row r="1146" spans="1:9" x14ac:dyDescent="0.2">
      <c r="A1146" s="2">
        <v>1142</v>
      </c>
      <c r="B1146" t="s">
        <v>1174</v>
      </c>
      <c r="C1146">
        <v>305</v>
      </c>
      <c r="D1146">
        <v>54.5</v>
      </c>
      <c r="G1146" s="2" t="s">
        <v>15</v>
      </c>
      <c r="H1146" t="s">
        <v>1134</v>
      </c>
      <c r="I1146" t="s">
        <v>1028</v>
      </c>
    </row>
    <row r="1147" spans="1:9" x14ac:dyDescent="0.2">
      <c r="A1147" s="2">
        <v>1143</v>
      </c>
      <c r="B1147" t="s">
        <v>1175</v>
      </c>
      <c r="C1147">
        <v>260</v>
      </c>
      <c r="D1147">
        <v>45.6</v>
      </c>
      <c r="G1147" s="2" t="s">
        <v>15</v>
      </c>
      <c r="H1147" t="s">
        <v>1134</v>
      </c>
      <c r="I1147" t="s">
        <v>1028</v>
      </c>
    </row>
    <row r="1148" spans="1:9" x14ac:dyDescent="0.2">
      <c r="A1148" s="2">
        <v>1144</v>
      </c>
      <c r="B1148" t="s">
        <v>1176</v>
      </c>
      <c r="C1148">
        <v>310</v>
      </c>
      <c r="D1148">
        <v>59.3</v>
      </c>
      <c r="G1148" s="2" t="s">
        <v>15</v>
      </c>
      <c r="H1148" t="s">
        <v>1134</v>
      </c>
      <c r="I1148" t="s">
        <v>1028</v>
      </c>
    </row>
    <row r="1149" spans="1:9" x14ac:dyDescent="0.2">
      <c r="A1149" s="2">
        <v>1145</v>
      </c>
      <c r="B1149" t="s">
        <v>1177</v>
      </c>
      <c r="C1149">
        <v>261</v>
      </c>
      <c r="D1149">
        <v>55.1</v>
      </c>
      <c r="G1149" s="2" t="s">
        <v>15</v>
      </c>
      <c r="H1149" t="s">
        <v>1134</v>
      </c>
      <c r="I1149" t="s">
        <v>1028</v>
      </c>
    </row>
    <row r="1150" spans="1:9" x14ac:dyDescent="0.2">
      <c r="A1150" s="2">
        <v>1146</v>
      </c>
      <c r="B1150" t="s">
        <v>1178</v>
      </c>
      <c r="C1150">
        <v>307</v>
      </c>
      <c r="D1150">
        <v>75</v>
      </c>
      <c r="G1150" s="2" t="s">
        <v>15</v>
      </c>
      <c r="H1150" t="s">
        <v>1134</v>
      </c>
      <c r="I1150" t="s">
        <v>1028</v>
      </c>
    </row>
    <row r="1151" spans="1:9" x14ac:dyDescent="0.2">
      <c r="A1151" s="2">
        <v>1147</v>
      </c>
      <c r="B1151" t="s">
        <v>1179</v>
      </c>
      <c r="C1151">
        <v>352</v>
      </c>
      <c r="D1151">
        <v>91.5</v>
      </c>
      <c r="G1151" s="2" t="s">
        <v>15</v>
      </c>
      <c r="H1151" t="s">
        <v>1134</v>
      </c>
      <c r="I1151" t="s">
        <v>1028</v>
      </c>
    </row>
    <row r="1152" spans="1:9" x14ac:dyDescent="0.2">
      <c r="A1152" s="2">
        <v>1148</v>
      </c>
      <c r="B1152" t="s">
        <v>1180</v>
      </c>
      <c r="C1152">
        <v>327</v>
      </c>
      <c r="D1152">
        <v>83.6</v>
      </c>
      <c r="G1152" s="2" t="s">
        <v>15</v>
      </c>
      <c r="H1152" t="s">
        <v>1134</v>
      </c>
      <c r="I1152" t="s">
        <v>1028</v>
      </c>
    </row>
    <row r="1153" spans="1:9" x14ac:dyDescent="0.2">
      <c r="A1153" s="2">
        <v>1149</v>
      </c>
      <c r="B1153" t="s">
        <v>1181</v>
      </c>
      <c r="C1153">
        <v>306</v>
      </c>
      <c r="D1153">
        <v>83.6</v>
      </c>
      <c r="G1153" s="2" t="s">
        <v>15</v>
      </c>
      <c r="H1153" t="s">
        <v>1134</v>
      </c>
      <c r="I1153" t="s">
        <v>1028</v>
      </c>
    </row>
    <row r="1154" spans="1:9" x14ac:dyDescent="0.2">
      <c r="A1154" s="2">
        <v>1150</v>
      </c>
      <c r="B1154" t="s">
        <v>1182</v>
      </c>
      <c r="C1154">
        <v>315</v>
      </c>
      <c r="D1154">
        <v>82.6</v>
      </c>
      <c r="G1154" s="2" t="s">
        <v>15</v>
      </c>
      <c r="H1154" t="s">
        <v>1134</v>
      </c>
      <c r="I1154" t="s">
        <v>1028</v>
      </c>
    </row>
    <row r="1155" spans="1:9" x14ac:dyDescent="0.2">
      <c r="A1155" s="2">
        <v>1151</v>
      </c>
      <c r="B1155" t="s">
        <v>1183</v>
      </c>
      <c r="C1155">
        <v>352</v>
      </c>
      <c r="D1155">
        <v>100.2</v>
      </c>
      <c r="G1155" s="2" t="s">
        <v>15</v>
      </c>
      <c r="H1155" t="s">
        <v>1134</v>
      </c>
      <c r="I1155" t="s">
        <v>1028</v>
      </c>
    </row>
    <row r="1156" spans="1:9" x14ac:dyDescent="0.2">
      <c r="A1156" s="2">
        <v>1152</v>
      </c>
      <c r="B1156" t="s">
        <v>1184</v>
      </c>
      <c r="C1156">
        <v>265</v>
      </c>
      <c r="D1156">
        <v>64.8</v>
      </c>
      <c r="G1156" s="2" t="s">
        <v>15</v>
      </c>
      <c r="H1156" t="s">
        <v>1134</v>
      </c>
      <c r="I1156" t="s">
        <v>1028</v>
      </c>
    </row>
    <row r="1157" spans="1:9" x14ac:dyDescent="0.2">
      <c r="A1157" s="2">
        <v>1153</v>
      </c>
      <c r="B1157" t="s">
        <v>1185</v>
      </c>
      <c r="C1157">
        <v>268</v>
      </c>
      <c r="D1157">
        <v>72.7</v>
      </c>
      <c r="G1157" s="2" t="s">
        <v>15</v>
      </c>
      <c r="H1157" t="s">
        <v>1134</v>
      </c>
      <c r="I1157" t="s">
        <v>1028</v>
      </c>
    </row>
    <row r="1158" spans="1:9" x14ac:dyDescent="0.2">
      <c r="A1158" s="2">
        <v>1154</v>
      </c>
      <c r="B1158" t="s">
        <v>1186</v>
      </c>
      <c r="C1158">
        <v>297</v>
      </c>
      <c r="D1158">
        <v>77.599999999999994</v>
      </c>
      <c r="G1158" s="2" t="s">
        <v>15</v>
      </c>
      <c r="H1158" t="s">
        <v>1134</v>
      </c>
      <c r="I1158" t="s">
        <v>1028</v>
      </c>
    </row>
    <row r="1159" spans="1:9" x14ac:dyDescent="0.2">
      <c r="A1159" s="2">
        <v>1155</v>
      </c>
      <c r="B1159" t="s">
        <v>1187</v>
      </c>
      <c r="C1159">
        <v>356</v>
      </c>
      <c r="D1159">
        <v>89.6</v>
      </c>
      <c r="G1159" s="2" t="s">
        <v>15</v>
      </c>
      <c r="H1159" t="s">
        <v>1134</v>
      </c>
      <c r="I1159" t="s">
        <v>1028</v>
      </c>
    </row>
    <row r="1160" spans="1:9" x14ac:dyDescent="0.2">
      <c r="A1160" s="2">
        <v>1156</v>
      </c>
      <c r="B1160" t="s">
        <v>1188</v>
      </c>
      <c r="C1160">
        <v>351</v>
      </c>
      <c r="D1160">
        <v>101.8</v>
      </c>
      <c r="G1160" s="2" t="s">
        <v>15</v>
      </c>
      <c r="H1160" t="s">
        <v>1134</v>
      </c>
      <c r="I1160" t="s">
        <v>1028</v>
      </c>
    </row>
    <row r="1161" spans="1:9" x14ac:dyDescent="0.2">
      <c r="A1161" s="2">
        <v>1157</v>
      </c>
      <c r="B1161" t="s">
        <v>1189</v>
      </c>
      <c r="C1161">
        <v>371</v>
      </c>
      <c r="D1161">
        <v>88.2</v>
      </c>
      <c r="G1161" s="2" t="s">
        <v>15</v>
      </c>
      <c r="H1161" t="s">
        <v>1134</v>
      </c>
      <c r="I1161" t="s">
        <v>1028</v>
      </c>
    </row>
    <row r="1162" spans="1:9" x14ac:dyDescent="0.2">
      <c r="A1162" s="2">
        <v>1158</v>
      </c>
      <c r="B1162" t="s">
        <v>1190</v>
      </c>
      <c r="C1162">
        <v>469</v>
      </c>
      <c r="D1162">
        <v>120.7</v>
      </c>
      <c r="G1162" s="2" t="s">
        <v>15</v>
      </c>
      <c r="H1162" t="s">
        <v>1134</v>
      </c>
      <c r="I1162" t="s">
        <v>1028</v>
      </c>
    </row>
    <row r="1163" spans="1:9" x14ac:dyDescent="0.2">
      <c r="A1163" s="2">
        <v>1159</v>
      </c>
      <c r="B1163" t="s">
        <v>1191</v>
      </c>
      <c r="C1163">
        <v>539</v>
      </c>
      <c r="D1163">
        <v>132.6</v>
      </c>
      <c r="G1163" s="2" t="s">
        <v>15</v>
      </c>
      <c r="H1163" t="s">
        <v>1134</v>
      </c>
      <c r="I1163" t="s">
        <v>1028</v>
      </c>
    </row>
    <row r="1164" spans="1:9" x14ac:dyDescent="0.2">
      <c r="A1164" s="2">
        <v>1160</v>
      </c>
      <c r="B1164" t="s">
        <v>1192</v>
      </c>
      <c r="C1164">
        <v>467</v>
      </c>
      <c r="D1164">
        <v>117.8</v>
      </c>
      <c r="G1164" s="2" t="s">
        <v>15</v>
      </c>
      <c r="H1164" t="s">
        <v>1134</v>
      </c>
      <c r="I1164" t="s">
        <v>1028</v>
      </c>
    </row>
    <row r="1165" spans="1:9" x14ac:dyDescent="0.2">
      <c r="A1165" s="2">
        <v>1161</v>
      </c>
      <c r="B1165" t="s">
        <v>1193</v>
      </c>
      <c r="C1165">
        <v>339</v>
      </c>
      <c r="D1165">
        <v>101.2</v>
      </c>
      <c r="G1165" s="2" t="s">
        <v>15</v>
      </c>
      <c r="H1165" t="s">
        <v>1134</v>
      </c>
      <c r="I1165" t="s">
        <v>1028</v>
      </c>
    </row>
    <row r="1166" spans="1:9" x14ac:dyDescent="0.2">
      <c r="A1166" s="2">
        <v>1162</v>
      </c>
      <c r="B1166" t="s">
        <v>1194</v>
      </c>
      <c r="C1166">
        <v>208</v>
      </c>
      <c r="D1166">
        <v>65.7</v>
      </c>
      <c r="G1166" s="2" t="s">
        <v>15</v>
      </c>
      <c r="H1166" t="s">
        <v>1134</v>
      </c>
      <c r="I1166" t="s">
        <v>1028</v>
      </c>
    </row>
    <row r="1167" spans="1:9" x14ac:dyDescent="0.2">
      <c r="A1167" s="2">
        <v>1163</v>
      </c>
      <c r="B1167" t="s">
        <v>1195</v>
      </c>
      <c r="C1167">
        <v>210</v>
      </c>
      <c r="D1167">
        <v>57.7</v>
      </c>
      <c r="G1167" s="2" t="s">
        <v>15</v>
      </c>
      <c r="H1167" t="s">
        <v>1134</v>
      </c>
      <c r="I1167" t="s">
        <v>1028</v>
      </c>
    </row>
    <row r="1168" spans="1:9" x14ac:dyDescent="0.2">
      <c r="A1168" s="2">
        <v>1164</v>
      </c>
      <c r="B1168" t="s">
        <v>1196</v>
      </c>
      <c r="C1168">
        <v>344</v>
      </c>
      <c r="D1168">
        <v>94.3</v>
      </c>
      <c r="G1168" s="2" t="s">
        <v>15</v>
      </c>
      <c r="H1168" t="s">
        <v>1134</v>
      </c>
      <c r="I1168" t="s">
        <v>1028</v>
      </c>
    </row>
    <row r="1169" spans="1:9" x14ac:dyDescent="0.2">
      <c r="A1169" s="2">
        <v>1165</v>
      </c>
      <c r="B1169" t="s">
        <v>1197</v>
      </c>
      <c r="C1169">
        <v>259</v>
      </c>
      <c r="D1169">
        <v>79.5</v>
      </c>
      <c r="G1169" s="2" t="s">
        <v>15</v>
      </c>
      <c r="H1169" t="s">
        <v>1134</v>
      </c>
      <c r="I1169" t="s">
        <v>1028</v>
      </c>
    </row>
    <row r="1170" spans="1:9" x14ac:dyDescent="0.2">
      <c r="A1170" s="2">
        <v>1166</v>
      </c>
      <c r="B1170" t="s">
        <v>1198</v>
      </c>
      <c r="C1170">
        <v>217</v>
      </c>
      <c r="D1170">
        <v>39.700000000000003</v>
      </c>
      <c r="G1170" s="2" t="s">
        <v>15</v>
      </c>
      <c r="H1170" t="s">
        <v>1134</v>
      </c>
      <c r="I1170" t="s">
        <v>1028</v>
      </c>
    </row>
    <row r="1171" spans="1:9" x14ac:dyDescent="0.2">
      <c r="A1171" s="2">
        <v>1167</v>
      </c>
      <c r="B1171" t="s">
        <v>1199</v>
      </c>
      <c r="C1171">
        <v>49</v>
      </c>
      <c r="D1171">
        <v>8.6</v>
      </c>
      <c r="G1171" s="2" t="s">
        <v>15</v>
      </c>
      <c r="H1171" t="s">
        <v>1134</v>
      </c>
      <c r="I1171" t="s">
        <v>1028</v>
      </c>
    </row>
    <row r="1172" spans="1:9" x14ac:dyDescent="0.2">
      <c r="A1172" s="2">
        <v>1168</v>
      </c>
      <c r="B1172" t="s">
        <v>1200</v>
      </c>
      <c r="C1172">
        <v>102</v>
      </c>
      <c r="D1172">
        <v>17.399999999999999</v>
      </c>
      <c r="G1172" s="2" t="s">
        <v>15</v>
      </c>
      <c r="H1172" t="s">
        <v>1134</v>
      </c>
      <c r="I1172" t="s">
        <v>1028</v>
      </c>
    </row>
    <row r="1173" spans="1:9" x14ac:dyDescent="0.2">
      <c r="A1173" s="2">
        <v>1169</v>
      </c>
      <c r="B1173" t="s">
        <v>1201</v>
      </c>
      <c r="C1173">
        <v>208</v>
      </c>
      <c r="D1173">
        <v>34.4</v>
      </c>
      <c r="G1173" s="2" t="s">
        <v>15</v>
      </c>
      <c r="H1173" t="s">
        <v>1134</v>
      </c>
      <c r="I1173" t="s">
        <v>1028</v>
      </c>
    </row>
    <row r="1174" spans="1:9" x14ac:dyDescent="0.2">
      <c r="A1174" s="2">
        <v>1170</v>
      </c>
      <c r="B1174" t="s">
        <v>1202</v>
      </c>
      <c r="C1174">
        <v>136</v>
      </c>
      <c r="D1174">
        <v>26.2</v>
      </c>
      <c r="G1174" s="2" t="s">
        <v>15</v>
      </c>
      <c r="H1174" t="s">
        <v>1134</v>
      </c>
      <c r="I1174" t="s">
        <v>1028</v>
      </c>
    </row>
    <row r="1175" spans="1:9" x14ac:dyDescent="0.2">
      <c r="A1175" s="2">
        <v>1171</v>
      </c>
      <c r="B1175" t="s">
        <v>1203</v>
      </c>
      <c r="C1175">
        <v>141</v>
      </c>
      <c r="D1175">
        <v>32.200000000000003</v>
      </c>
      <c r="G1175" s="2" t="s">
        <v>15</v>
      </c>
      <c r="H1175" t="s">
        <v>1134</v>
      </c>
      <c r="I1175" t="s">
        <v>1028</v>
      </c>
    </row>
    <row r="1176" spans="1:9" x14ac:dyDescent="0.2">
      <c r="A1176" s="2">
        <v>1172</v>
      </c>
      <c r="B1176" t="s">
        <v>1204</v>
      </c>
      <c r="C1176">
        <v>300</v>
      </c>
      <c r="D1176">
        <v>66.099999999999994</v>
      </c>
      <c r="G1176" s="2" t="s">
        <v>15</v>
      </c>
      <c r="H1176" t="s">
        <v>1134</v>
      </c>
      <c r="I1176" t="s">
        <v>1028</v>
      </c>
    </row>
    <row r="1177" spans="1:9" x14ac:dyDescent="0.2">
      <c r="A1177" s="2">
        <v>1173</v>
      </c>
      <c r="B1177" t="s">
        <v>1205</v>
      </c>
      <c r="C1177">
        <v>234</v>
      </c>
      <c r="D1177">
        <v>48.2</v>
      </c>
      <c r="G1177" s="2" t="s">
        <v>15</v>
      </c>
      <c r="H1177" t="s">
        <v>1134</v>
      </c>
      <c r="I1177" t="s">
        <v>1028</v>
      </c>
    </row>
    <row r="1178" spans="1:9" x14ac:dyDescent="0.2">
      <c r="A1178" s="2">
        <v>1174</v>
      </c>
      <c r="B1178" t="s">
        <v>1206</v>
      </c>
      <c r="C1178">
        <v>243</v>
      </c>
      <c r="D1178">
        <v>50.7</v>
      </c>
      <c r="G1178" s="2" t="s">
        <v>15</v>
      </c>
      <c r="H1178" t="s">
        <v>1134</v>
      </c>
      <c r="I1178" t="s">
        <v>1028</v>
      </c>
    </row>
    <row r="1179" spans="1:9" x14ac:dyDescent="0.2">
      <c r="A1179" s="2">
        <v>1175</v>
      </c>
      <c r="B1179" t="s">
        <v>1207</v>
      </c>
      <c r="C1179">
        <v>564</v>
      </c>
      <c r="D1179">
        <v>171.3</v>
      </c>
      <c r="G1179" s="2" t="s">
        <v>15</v>
      </c>
      <c r="H1179" t="s">
        <v>1134</v>
      </c>
      <c r="I1179" t="s">
        <v>1028</v>
      </c>
    </row>
    <row r="1180" spans="1:9" x14ac:dyDescent="0.2">
      <c r="A1180" s="2">
        <v>1176</v>
      </c>
      <c r="B1180" t="s">
        <v>1208</v>
      </c>
      <c r="C1180">
        <v>564</v>
      </c>
      <c r="D1180">
        <v>111.7</v>
      </c>
      <c r="G1180" s="2" t="s">
        <v>15</v>
      </c>
      <c r="H1180" t="s">
        <v>1134</v>
      </c>
      <c r="I1180" t="s">
        <v>1028</v>
      </c>
    </row>
    <row r="1181" spans="1:9" x14ac:dyDescent="0.2">
      <c r="A1181" s="2">
        <v>1177</v>
      </c>
      <c r="B1181" t="s">
        <v>1209</v>
      </c>
      <c r="C1181">
        <v>544</v>
      </c>
      <c r="D1181">
        <v>130</v>
      </c>
      <c r="G1181" s="2" t="s">
        <v>15</v>
      </c>
      <c r="H1181" t="s">
        <v>1134</v>
      </c>
      <c r="I1181" t="s">
        <v>1028</v>
      </c>
    </row>
    <row r="1182" spans="1:9" x14ac:dyDescent="0.2">
      <c r="A1182" s="2">
        <v>1178</v>
      </c>
      <c r="B1182" t="s">
        <v>1210</v>
      </c>
      <c r="C1182">
        <v>218</v>
      </c>
      <c r="D1182">
        <v>53.5</v>
      </c>
      <c r="G1182" s="2" t="s">
        <v>15</v>
      </c>
      <c r="H1182" t="s">
        <v>1134</v>
      </c>
      <c r="I1182" t="s">
        <v>1028</v>
      </c>
    </row>
    <row r="1183" spans="1:9" x14ac:dyDescent="0.2">
      <c r="A1183" s="2">
        <v>1179</v>
      </c>
      <c r="B1183" t="s">
        <v>1211</v>
      </c>
      <c r="C1183">
        <v>203</v>
      </c>
      <c r="D1183">
        <v>41.1</v>
      </c>
      <c r="G1183" s="2" t="s">
        <v>15</v>
      </c>
      <c r="H1183" t="s">
        <v>1134</v>
      </c>
      <c r="I1183" t="s">
        <v>1028</v>
      </c>
    </row>
    <row r="1184" spans="1:9" x14ac:dyDescent="0.2">
      <c r="A1184" s="2">
        <v>1180</v>
      </c>
      <c r="B1184" t="s">
        <v>1212</v>
      </c>
      <c r="C1184">
        <v>104</v>
      </c>
      <c r="D1184">
        <v>20.9</v>
      </c>
      <c r="G1184" s="2" t="s">
        <v>15</v>
      </c>
      <c r="H1184" t="s">
        <v>1134</v>
      </c>
      <c r="I1184" t="s">
        <v>1028</v>
      </c>
    </row>
    <row r="1185" spans="1:9" x14ac:dyDescent="0.2">
      <c r="A1185" s="2">
        <v>1181</v>
      </c>
      <c r="B1185" t="s">
        <v>1213</v>
      </c>
      <c r="C1185">
        <v>59</v>
      </c>
      <c r="D1185">
        <v>20.3</v>
      </c>
      <c r="G1185" s="2" t="s">
        <v>15</v>
      </c>
      <c r="H1185" t="s">
        <v>1134</v>
      </c>
      <c r="I1185" t="s">
        <v>1028</v>
      </c>
    </row>
    <row r="1186" spans="1:9" x14ac:dyDescent="0.2">
      <c r="A1186" s="2">
        <v>1182</v>
      </c>
      <c r="B1186" t="s">
        <v>1214</v>
      </c>
      <c r="C1186">
        <v>366</v>
      </c>
      <c r="D1186">
        <v>66.7</v>
      </c>
      <c r="G1186" s="2" t="s">
        <v>15</v>
      </c>
      <c r="H1186" t="s">
        <v>1134</v>
      </c>
      <c r="I1186" t="s">
        <v>1028</v>
      </c>
    </row>
    <row r="1187" spans="1:9" x14ac:dyDescent="0.2">
      <c r="A1187" s="2">
        <v>1183</v>
      </c>
      <c r="B1187" t="s">
        <v>1215</v>
      </c>
      <c r="C1187">
        <v>201</v>
      </c>
      <c r="D1187">
        <v>55.1</v>
      </c>
      <c r="G1187" s="2" t="s">
        <v>15</v>
      </c>
      <c r="H1187" t="s">
        <v>1134</v>
      </c>
      <c r="I1187" t="s">
        <v>1028</v>
      </c>
    </row>
    <row r="1188" spans="1:9" x14ac:dyDescent="0.2">
      <c r="A1188" s="2">
        <v>1184</v>
      </c>
      <c r="B1188" t="s">
        <v>1216</v>
      </c>
      <c r="C1188">
        <v>147</v>
      </c>
      <c r="D1188">
        <v>44.9</v>
      </c>
      <c r="G1188" s="2" t="s">
        <v>15</v>
      </c>
      <c r="H1188" t="s">
        <v>1134</v>
      </c>
      <c r="I1188" t="s">
        <v>1217</v>
      </c>
    </row>
    <row r="1189" spans="1:9" x14ac:dyDescent="0.2">
      <c r="A1189" s="2">
        <v>1185</v>
      </c>
      <c r="B1189" t="s">
        <v>1218</v>
      </c>
      <c r="C1189">
        <v>175</v>
      </c>
      <c r="D1189">
        <v>47</v>
      </c>
      <c r="G1189" s="2" t="s">
        <v>15</v>
      </c>
      <c r="H1189" t="s">
        <v>1134</v>
      </c>
      <c r="I1189" t="s">
        <v>1217</v>
      </c>
    </row>
    <row r="1190" spans="1:9" x14ac:dyDescent="0.2">
      <c r="A1190" s="2">
        <v>1186</v>
      </c>
      <c r="B1190" t="s">
        <v>1219</v>
      </c>
      <c r="C1190">
        <v>232</v>
      </c>
      <c r="D1190">
        <v>70.5</v>
      </c>
      <c r="G1190" s="2" t="s">
        <v>15</v>
      </c>
      <c r="H1190" t="s">
        <v>1134</v>
      </c>
      <c r="I1190" t="s">
        <v>1217</v>
      </c>
    </row>
    <row r="1191" spans="1:9" x14ac:dyDescent="0.2">
      <c r="A1191" s="2">
        <v>1187</v>
      </c>
      <c r="B1191" t="s">
        <v>1220</v>
      </c>
      <c r="C1191">
        <v>214</v>
      </c>
      <c r="D1191">
        <v>57.6</v>
      </c>
      <c r="G1191" s="2" t="s">
        <v>15</v>
      </c>
      <c r="H1191" t="s">
        <v>1134</v>
      </c>
      <c r="I1191" t="s">
        <v>1217</v>
      </c>
    </row>
    <row r="1192" spans="1:9" x14ac:dyDescent="0.2">
      <c r="A1192" s="2">
        <v>1188</v>
      </c>
      <c r="B1192" t="s">
        <v>1221</v>
      </c>
      <c r="C1192">
        <v>278</v>
      </c>
      <c r="D1192">
        <v>64.599999999999994</v>
      </c>
      <c r="G1192" s="2" t="s">
        <v>15</v>
      </c>
      <c r="H1192" t="s">
        <v>1222</v>
      </c>
      <c r="I1192" t="s">
        <v>1217</v>
      </c>
    </row>
    <row r="1193" spans="1:9" x14ac:dyDescent="0.2">
      <c r="A1193" s="2">
        <v>1189</v>
      </c>
      <c r="B1193" t="s">
        <v>1223</v>
      </c>
      <c r="C1193">
        <v>457</v>
      </c>
      <c r="D1193">
        <v>110.7</v>
      </c>
      <c r="G1193" s="2" t="s">
        <v>15</v>
      </c>
      <c r="H1193" t="s">
        <v>1222</v>
      </c>
      <c r="I1193" t="s">
        <v>1217</v>
      </c>
    </row>
    <row r="1194" spans="1:9" x14ac:dyDescent="0.2">
      <c r="A1194" s="2">
        <v>1190</v>
      </c>
      <c r="B1194" t="s">
        <v>1224</v>
      </c>
      <c r="C1194">
        <v>310</v>
      </c>
      <c r="D1194">
        <v>69.8</v>
      </c>
      <c r="G1194" s="2" t="s">
        <v>15</v>
      </c>
      <c r="H1194" t="s">
        <v>1222</v>
      </c>
      <c r="I1194" t="s">
        <v>1217</v>
      </c>
    </row>
    <row r="1195" spans="1:9" x14ac:dyDescent="0.2">
      <c r="A1195" s="2">
        <v>1191</v>
      </c>
      <c r="B1195" t="s">
        <v>1225</v>
      </c>
      <c r="C1195">
        <v>401</v>
      </c>
      <c r="D1195">
        <v>88.4</v>
      </c>
      <c r="G1195" s="2" t="s">
        <v>15</v>
      </c>
      <c r="H1195" t="s">
        <v>1222</v>
      </c>
      <c r="I1195" t="s">
        <v>1217</v>
      </c>
    </row>
    <row r="1196" spans="1:9" x14ac:dyDescent="0.2">
      <c r="A1196" s="2">
        <v>1192</v>
      </c>
      <c r="B1196" t="s">
        <v>1226</v>
      </c>
      <c r="C1196">
        <v>88</v>
      </c>
      <c r="D1196">
        <v>19.100000000000001</v>
      </c>
      <c r="G1196" s="2" t="s">
        <v>15</v>
      </c>
      <c r="H1196" t="s">
        <v>1222</v>
      </c>
      <c r="I1196" t="s">
        <v>1217</v>
      </c>
    </row>
    <row r="1197" spans="1:9" x14ac:dyDescent="0.2">
      <c r="A1197" s="2">
        <v>1193</v>
      </c>
      <c r="B1197" t="s">
        <v>1227</v>
      </c>
      <c r="C1197">
        <v>211</v>
      </c>
      <c r="D1197">
        <v>33.200000000000003</v>
      </c>
      <c r="G1197" s="2" t="s">
        <v>15</v>
      </c>
      <c r="H1197" t="s">
        <v>1222</v>
      </c>
      <c r="I1197" t="s">
        <v>1217</v>
      </c>
    </row>
    <row r="1198" spans="1:9" x14ac:dyDescent="0.2">
      <c r="A1198" s="2">
        <v>1194</v>
      </c>
      <c r="B1198" t="s">
        <v>1228</v>
      </c>
      <c r="C1198">
        <v>131</v>
      </c>
      <c r="D1198">
        <v>23.2</v>
      </c>
      <c r="G1198" s="2" t="s">
        <v>15</v>
      </c>
      <c r="H1198" t="s">
        <v>1222</v>
      </c>
      <c r="I1198" t="s">
        <v>1217</v>
      </c>
    </row>
    <row r="1199" spans="1:9" x14ac:dyDescent="0.2">
      <c r="A1199" s="2">
        <v>1195</v>
      </c>
      <c r="B1199" t="s">
        <v>1229</v>
      </c>
      <c r="C1199">
        <v>339</v>
      </c>
      <c r="D1199">
        <v>52.7</v>
      </c>
      <c r="G1199" s="2" t="s">
        <v>15</v>
      </c>
      <c r="H1199" t="s">
        <v>1222</v>
      </c>
      <c r="I1199" t="s">
        <v>1217</v>
      </c>
    </row>
    <row r="1200" spans="1:9" x14ac:dyDescent="0.2">
      <c r="A1200" s="2">
        <v>1196</v>
      </c>
      <c r="B1200" t="s">
        <v>1230</v>
      </c>
      <c r="C1200">
        <v>104</v>
      </c>
      <c r="D1200">
        <v>19.3</v>
      </c>
      <c r="G1200" s="2" t="s">
        <v>15</v>
      </c>
      <c r="H1200" t="s">
        <v>1222</v>
      </c>
      <c r="I1200" t="s">
        <v>1217</v>
      </c>
    </row>
    <row r="1201" spans="1:9" x14ac:dyDescent="0.2">
      <c r="A1201" s="2">
        <v>1197</v>
      </c>
      <c r="B1201" t="s">
        <v>1231</v>
      </c>
      <c r="C1201">
        <v>212</v>
      </c>
      <c r="D1201">
        <v>43.4</v>
      </c>
      <c r="G1201" s="2" t="s">
        <v>15</v>
      </c>
      <c r="H1201" t="s">
        <v>1222</v>
      </c>
      <c r="I1201" t="s">
        <v>1217</v>
      </c>
    </row>
    <row r="1202" spans="1:9" x14ac:dyDescent="0.2">
      <c r="A1202" s="2">
        <v>1198</v>
      </c>
      <c r="B1202" t="s">
        <v>1232</v>
      </c>
      <c r="C1202">
        <v>192</v>
      </c>
      <c r="D1202">
        <v>37.9</v>
      </c>
      <c r="G1202" s="2" t="s">
        <v>15</v>
      </c>
      <c r="H1202" t="s">
        <v>1222</v>
      </c>
      <c r="I1202" t="s">
        <v>1217</v>
      </c>
    </row>
    <row r="1203" spans="1:9" x14ac:dyDescent="0.2">
      <c r="A1203" s="2">
        <v>1199</v>
      </c>
      <c r="B1203" t="s">
        <v>1233</v>
      </c>
      <c r="C1203">
        <v>44</v>
      </c>
      <c r="D1203">
        <v>7.4</v>
      </c>
      <c r="G1203" s="2" t="s">
        <v>15</v>
      </c>
      <c r="H1203" t="s">
        <v>1222</v>
      </c>
      <c r="I1203" t="s">
        <v>1217</v>
      </c>
    </row>
    <row r="1204" spans="1:9" x14ac:dyDescent="0.2">
      <c r="A1204" s="2">
        <v>1200</v>
      </c>
      <c r="B1204" t="s">
        <v>1234</v>
      </c>
      <c r="C1204">
        <v>116</v>
      </c>
      <c r="D1204">
        <v>25.2</v>
      </c>
      <c r="G1204" s="2" t="s">
        <v>15</v>
      </c>
      <c r="H1204" t="s">
        <v>1222</v>
      </c>
      <c r="I1204" t="s">
        <v>1217</v>
      </c>
    </row>
    <row r="1205" spans="1:9" x14ac:dyDescent="0.2">
      <c r="A1205" s="2">
        <v>1201</v>
      </c>
      <c r="B1205" t="s">
        <v>1235</v>
      </c>
      <c r="C1205">
        <v>44</v>
      </c>
      <c r="D1205">
        <v>9.3000000000000007</v>
      </c>
      <c r="G1205" s="2" t="s">
        <v>15</v>
      </c>
      <c r="H1205" t="s">
        <v>1222</v>
      </c>
      <c r="I1205" t="s">
        <v>1217</v>
      </c>
    </row>
    <row r="1206" spans="1:9" x14ac:dyDescent="0.2">
      <c r="A1206" s="2">
        <v>1202</v>
      </c>
      <c r="B1206" t="s">
        <v>1236</v>
      </c>
      <c r="C1206">
        <v>401</v>
      </c>
      <c r="D1206">
        <v>84.5</v>
      </c>
      <c r="G1206" s="2" t="s">
        <v>15</v>
      </c>
      <c r="H1206" t="s">
        <v>1222</v>
      </c>
      <c r="I1206" t="s">
        <v>1217</v>
      </c>
    </row>
    <row r="1207" spans="1:9" x14ac:dyDescent="0.2">
      <c r="A1207" s="2">
        <v>1203</v>
      </c>
      <c r="B1207" t="s">
        <v>1237</v>
      </c>
      <c r="C1207">
        <v>507</v>
      </c>
      <c r="D1207">
        <v>79.400000000000006</v>
      </c>
      <c r="G1207" s="2" t="s">
        <v>15</v>
      </c>
      <c r="H1207" t="s">
        <v>1222</v>
      </c>
      <c r="I1207" t="s">
        <v>1217</v>
      </c>
    </row>
    <row r="1208" spans="1:9" x14ac:dyDescent="0.2">
      <c r="A1208" s="2">
        <v>1204</v>
      </c>
      <c r="B1208" t="s">
        <v>1238</v>
      </c>
      <c r="C1208">
        <v>404</v>
      </c>
      <c r="D1208">
        <v>83.4</v>
      </c>
      <c r="G1208" s="2" t="s">
        <v>15</v>
      </c>
      <c r="H1208" t="s">
        <v>1222</v>
      </c>
      <c r="I1208" t="s">
        <v>1217</v>
      </c>
    </row>
    <row r="1209" spans="1:9" x14ac:dyDescent="0.2">
      <c r="A1209" s="2">
        <v>1205</v>
      </c>
      <c r="B1209" t="s">
        <v>1239</v>
      </c>
      <c r="C1209">
        <v>263</v>
      </c>
      <c r="D1209">
        <v>57</v>
      </c>
      <c r="G1209" s="2" t="s">
        <v>15</v>
      </c>
      <c r="H1209" t="s">
        <v>1222</v>
      </c>
      <c r="I1209" t="s">
        <v>1217</v>
      </c>
    </row>
    <row r="1210" spans="1:9" x14ac:dyDescent="0.2">
      <c r="A1210" s="2">
        <v>1206</v>
      </c>
      <c r="B1210" t="s">
        <v>1240</v>
      </c>
      <c r="C1210">
        <v>307</v>
      </c>
      <c r="D1210">
        <v>70.5</v>
      </c>
      <c r="G1210" s="2" t="s">
        <v>15</v>
      </c>
      <c r="H1210" t="s">
        <v>1222</v>
      </c>
      <c r="I1210" t="s">
        <v>1217</v>
      </c>
    </row>
    <row r="1211" spans="1:9" x14ac:dyDescent="0.2">
      <c r="A1211" s="2">
        <v>1207</v>
      </c>
      <c r="B1211" t="s">
        <v>1241</v>
      </c>
      <c r="C1211">
        <v>50</v>
      </c>
      <c r="D1211">
        <v>9.5</v>
      </c>
      <c r="G1211" s="2" t="s">
        <v>15</v>
      </c>
      <c r="H1211" t="s">
        <v>1222</v>
      </c>
      <c r="I1211" t="s">
        <v>1217</v>
      </c>
    </row>
    <row r="1212" spans="1:9" x14ac:dyDescent="0.2">
      <c r="A1212" s="2">
        <v>1208</v>
      </c>
      <c r="B1212" t="s">
        <v>1242</v>
      </c>
      <c r="C1212">
        <v>74</v>
      </c>
      <c r="D1212">
        <v>11</v>
      </c>
      <c r="G1212" s="2" t="s">
        <v>15</v>
      </c>
      <c r="H1212" t="s">
        <v>1222</v>
      </c>
      <c r="I1212" t="s">
        <v>1217</v>
      </c>
    </row>
    <row r="1213" spans="1:9" x14ac:dyDescent="0.2">
      <c r="A1213" s="2">
        <v>1209</v>
      </c>
      <c r="B1213" t="s">
        <v>1243</v>
      </c>
      <c r="C1213">
        <v>65</v>
      </c>
      <c r="D1213">
        <v>8.4</v>
      </c>
      <c r="G1213" s="2" t="s">
        <v>15</v>
      </c>
      <c r="H1213" t="s">
        <v>1222</v>
      </c>
      <c r="I1213" t="s">
        <v>1217</v>
      </c>
    </row>
    <row r="1214" spans="1:9" x14ac:dyDescent="0.2">
      <c r="A1214" s="2">
        <v>1210</v>
      </c>
      <c r="B1214" t="s">
        <v>1244</v>
      </c>
      <c r="C1214">
        <v>247</v>
      </c>
      <c r="D1214">
        <v>54.6</v>
      </c>
      <c r="G1214" s="2" t="s">
        <v>15</v>
      </c>
      <c r="H1214" t="s">
        <v>1222</v>
      </c>
      <c r="I1214" t="s">
        <v>1217</v>
      </c>
    </row>
    <row r="1215" spans="1:9" x14ac:dyDescent="0.2">
      <c r="A1215" s="2">
        <v>1211</v>
      </c>
      <c r="B1215" t="s">
        <v>1245</v>
      </c>
      <c r="C1215">
        <v>244</v>
      </c>
      <c r="D1215">
        <v>53</v>
      </c>
      <c r="G1215" s="2" t="s">
        <v>15</v>
      </c>
      <c r="H1215" t="s">
        <v>1222</v>
      </c>
      <c r="I1215" t="s">
        <v>1217</v>
      </c>
    </row>
    <row r="1216" spans="1:9" x14ac:dyDescent="0.2">
      <c r="A1216" s="2">
        <v>1212</v>
      </c>
      <c r="B1216" t="s">
        <v>1246</v>
      </c>
      <c r="C1216">
        <v>151</v>
      </c>
      <c r="D1216">
        <v>37</v>
      </c>
      <c r="G1216" s="2" t="s">
        <v>15</v>
      </c>
      <c r="H1216" t="s">
        <v>1222</v>
      </c>
      <c r="I1216" t="s">
        <v>1217</v>
      </c>
    </row>
    <row r="1217" spans="1:9" x14ac:dyDescent="0.2">
      <c r="A1217" s="2">
        <v>1213</v>
      </c>
      <c r="B1217" t="s">
        <v>1247</v>
      </c>
      <c r="C1217">
        <v>217</v>
      </c>
      <c r="D1217">
        <v>49.9</v>
      </c>
      <c r="G1217" s="2" t="s">
        <v>15</v>
      </c>
      <c r="H1217" t="s">
        <v>1222</v>
      </c>
      <c r="I1217" t="s">
        <v>1217</v>
      </c>
    </row>
    <row r="1218" spans="1:9" x14ac:dyDescent="0.2">
      <c r="A1218" s="2">
        <v>1214</v>
      </c>
      <c r="B1218" t="s">
        <v>1248</v>
      </c>
      <c r="C1218">
        <v>242</v>
      </c>
      <c r="D1218">
        <v>43.8</v>
      </c>
      <c r="G1218" s="2" t="s">
        <v>15</v>
      </c>
      <c r="H1218" t="s">
        <v>1222</v>
      </c>
      <c r="I1218" t="s">
        <v>1217</v>
      </c>
    </row>
    <row r="1219" spans="1:9" x14ac:dyDescent="0.2">
      <c r="A1219" s="2">
        <v>1215</v>
      </c>
      <c r="B1219" t="s">
        <v>1249</v>
      </c>
      <c r="C1219">
        <v>156</v>
      </c>
      <c r="D1219">
        <v>29.5</v>
      </c>
      <c r="G1219" s="2" t="s">
        <v>15</v>
      </c>
      <c r="H1219" t="s">
        <v>1222</v>
      </c>
      <c r="I1219" t="s">
        <v>1217</v>
      </c>
    </row>
    <row r="1220" spans="1:9" x14ac:dyDescent="0.2">
      <c r="A1220" s="2">
        <v>1216</v>
      </c>
      <c r="B1220" t="s">
        <v>1250</v>
      </c>
      <c r="C1220">
        <v>83</v>
      </c>
      <c r="D1220">
        <v>14.4</v>
      </c>
      <c r="G1220" s="2" t="s">
        <v>15</v>
      </c>
      <c r="H1220" t="s">
        <v>1222</v>
      </c>
      <c r="I1220" t="s">
        <v>1217</v>
      </c>
    </row>
    <row r="1221" spans="1:9" x14ac:dyDescent="0.2">
      <c r="A1221" s="2">
        <v>1217</v>
      </c>
      <c r="B1221" t="s">
        <v>1251</v>
      </c>
      <c r="C1221">
        <v>192</v>
      </c>
      <c r="D1221">
        <v>36.9</v>
      </c>
      <c r="G1221" s="2" t="s">
        <v>15</v>
      </c>
      <c r="H1221" t="s">
        <v>1222</v>
      </c>
      <c r="I1221" t="s">
        <v>1217</v>
      </c>
    </row>
    <row r="1222" spans="1:9" x14ac:dyDescent="0.2">
      <c r="A1222" s="2">
        <v>1218</v>
      </c>
      <c r="B1222" t="s">
        <v>1252</v>
      </c>
      <c r="C1222">
        <v>380</v>
      </c>
      <c r="D1222">
        <v>87.5</v>
      </c>
      <c r="G1222" s="2" t="s">
        <v>15</v>
      </c>
      <c r="H1222" t="s">
        <v>1222</v>
      </c>
      <c r="I1222" t="s">
        <v>1217</v>
      </c>
    </row>
    <row r="1223" spans="1:9" x14ac:dyDescent="0.2">
      <c r="A1223" s="2">
        <v>1219</v>
      </c>
      <c r="B1223" t="s">
        <v>1253</v>
      </c>
      <c r="C1223">
        <v>434</v>
      </c>
      <c r="D1223">
        <v>98.9</v>
      </c>
      <c r="G1223" s="2" t="s">
        <v>15</v>
      </c>
      <c r="H1223" t="s">
        <v>1222</v>
      </c>
      <c r="I1223" t="s">
        <v>1217</v>
      </c>
    </row>
    <row r="1224" spans="1:9" x14ac:dyDescent="0.2">
      <c r="A1224" s="2">
        <v>1220</v>
      </c>
      <c r="B1224" t="s">
        <v>1254</v>
      </c>
      <c r="C1224">
        <v>323</v>
      </c>
      <c r="D1224">
        <v>64.099999999999994</v>
      </c>
      <c r="G1224" s="2" t="s">
        <v>15</v>
      </c>
      <c r="H1224" t="s">
        <v>1222</v>
      </c>
      <c r="I1224" t="s">
        <v>1217</v>
      </c>
    </row>
    <row r="1225" spans="1:9" x14ac:dyDescent="0.2">
      <c r="A1225" s="2">
        <v>1221</v>
      </c>
      <c r="B1225" t="s">
        <v>1255</v>
      </c>
      <c r="C1225">
        <v>302</v>
      </c>
      <c r="D1225">
        <v>81</v>
      </c>
      <c r="G1225" s="2" t="s">
        <v>15</v>
      </c>
      <c r="H1225" t="s">
        <v>1222</v>
      </c>
      <c r="I1225" t="s">
        <v>1217</v>
      </c>
    </row>
    <row r="1226" spans="1:9" x14ac:dyDescent="0.2">
      <c r="A1226" s="2">
        <v>1222</v>
      </c>
      <c r="B1226" t="s">
        <v>1256</v>
      </c>
      <c r="C1226">
        <v>309</v>
      </c>
      <c r="D1226">
        <v>75.400000000000006</v>
      </c>
      <c r="G1226" s="2" t="s">
        <v>15</v>
      </c>
      <c r="H1226" t="s">
        <v>1222</v>
      </c>
      <c r="I1226" t="s">
        <v>1217</v>
      </c>
    </row>
    <row r="1227" spans="1:9" x14ac:dyDescent="0.2">
      <c r="A1227" s="2">
        <v>1223</v>
      </c>
      <c r="B1227" t="s">
        <v>1257</v>
      </c>
      <c r="C1227">
        <v>492</v>
      </c>
      <c r="D1227">
        <v>97</v>
      </c>
      <c r="G1227" s="2" t="s">
        <v>15</v>
      </c>
      <c r="H1227" t="s">
        <v>1222</v>
      </c>
      <c r="I1227" t="s">
        <v>1217</v>
      </c>
    </row>
    <row r="1228" spans="1:9" x14ac:dyDescent="0.2">
      <c r="A1228" s="2">
        <v>1224</v>
      </c>
      <c r="B1228" t="s">
        <v>1258</v>
      </c>
      <c r="C1228">
        <v>479</v>
      </c>
      <c r="D1228">
        <v>98.2</v>
      </c>
      <c r="G1228" s="2" t="s">
        <v>15</v>
      </c>
      <c r="H1228" t="s">
        <v>1222</v>
      </c>
      <c r="I1228" t="s">
        <v>1217</v>
      </c>
    </row>
    <row r="1229" spans="1:9" x14ac:dyDescent="0.2">
      <c r="A1229" s="2">
        <v>1225</v>
      </c>
      <c r="B1229" t="s">
        <v>1259</v>
      </c>
      <c r="C1229">
        <v>467</v>
      </c>
      <c r="D1229">
        <v>111.2</v>
      </c>
      <c r="G1229" s="2" t="s">
        <v>15</v>
      </c>
      <c r="H1229" t="s">
        <v>1222</v>
      </c>
      <c r="I1229" t="s">
        <v>1217</v>
      </c>
    </row>
    <row r="1230" spans="1:9" x14ac:dyDescent="0.2">
      <c r="A1230" s="2">
        <v>1226</v>
      </c>
      <c r="B1230" t="s">
        <v>1260</v>
      </c>
      <c r="C1230">
        <v>508</v>
      </c>
      <c r="D1230">
        <v>118.9</v>
      </c>
      <c r="G1230" s="2" t="s">
        <v>15</v>
      </c>
      <c r="H1230" t="s">
        <v>1222</v>
      </c>
      <c r="I1230" t="s">
        <v>1217</v>
      </c>
    </row>
    <row r="1231" spans="1:9" x14ac:dyDescent="0.2">
      <c r="A1231" s="2">
        <v>1227</v>
      </c>
      <c r="B1231" t="s">
        <v>1261</v>
      </c>
      <c r="C1231">
        <v>595</v>
      </c>
      <c r="D1231">
        <v>122.4</v>
      </c>
      <c r="G1231" s="2" t="s">
        <v>15</v>
      </c>
      <c r="H1231" t="s">
        <v>1222</v>
      </c>
      <c r="I1231" t="s">
        <v>1217</v>
      </c>
    </row>
    <row r="1232" spans="1:9" x14ac:dyDescent="0.2">
      <c r="A1232" s="2">
        <v>1228</v>
      </c>
      <c r="B1232" t="s">
        <v>1262</v>
      </c>
      <c r="C1232">
        <v>444</v>
      </c>
      <c r="D1232">
        <v>111.9</v>
      </c>
      <c r="G1232" s="2" t="s">
        <v>15</v>
      </c>
      <c r="H1232" t="s">
        <v>1222</v>
      </c>
      <c r="I1232" t="s">
        <v>1217</v>
      </c>
    </row>
    <row r="1233" spans="1:9" x14ac:dyDescent="0.2">
      <c r="A1233" s="2">
        <v>1229</v>
      </c>
      <c r="B1233" t="s">
        <v>1263</v>
      </c>
      <c r="C1233">
        <v>530</v>
      </c>
      <c r="D1233">
        <v>134.4</v>
      </c>
      <c r="G1233" s="2" t="s">
        <v>15</v>
      </c>
      <c r="H1233" t="s">
        <v>1222</v>
      </c>
      <c r="I1233" t="s">
        <v>1217</v>
      </c>
    </row>
    <row r="1234" spans="1:9" x14ac:dyDescent="0.2">
      <c r="A1234" s="2">
        <v>1230</v>
      </c>
      <c r="B1234" t="s">
        <v>1264</v>
      </c>
      <c r="C1234">
        <v>248</v>
      </c>
      <c r="D1234">
        <v>63.1</v>
      </c>
      <c r="G1234" s="2" t="s">
        <v>15</v>
      </c>
      <c r="H1234" t="s">
        <v>1222</v>
      </c>
      <c r="I1234" t="s">
        <v>1217</v>
      </c>
    </row>
    <row r="1235" spans="1:9" x14ac:dyDescent="0.2">
      <c r="A1235" s="2">
        <v>1231</v>
      </c>
      <c r="B1235" t="s">
        <v>1265</v>
      </c>
      <c r="C1235">
        <v>405</v>
      </c>
      <c r="D1235">
        <v>95.9</v>
      </c>
      <c r="G1235" s="2" t="s">
        <v>15</v>
      </c>
      <c r="H1235" t="s">
        <v>1222</v>
      </c>
      <c r="I1235" t="s">
        <v>1217</v>
      </c>
    </row>
    <row r="1236" spans="1:9" x14ac:dyDescent="0.2">
      <c r="A1236" s="2">
        <v>1232</v>
      </c>
      <c r="B1236" t="s">
        <v>1266</v>
      </c>
      <c r="C1236">
        <v>297</v>
      </c>
      <c r="D1236">
        <v>77.400000000000006</v>
      </c>
      <c r="G1236" s="2" t="s">
        <v>15</v>
      </c>
      <c r="H1236" t="s">
        <v>1222</v>
      </c>
      <c r="I1236" t="s">
        <v>1217</v>
      </c>
    </row>
    <row r="1237" spans="1:9" x14ac:dyDescent="0.2">
      <c r="A1237" s="2">
        <v>1233</v>
      </c>
      <c r="B1237" t="s">
        <v>1267</v>
      </c>
      <c r="C1237">
        <v>67</v>
      </c>
      <c r="D1237">
        <v>8.1</v>
      </c>
      <c r="G1237" s="2" t="s">
        <v>15</v>
      </c>
      <c r="H1237" t="s">
        <v>1222</v>
      </c>
      <c r="I1237" t="s">
        <v>1217</v>
      </c>
    </row>
    <row r="1238" spans="1:9" x14ac:dyDescent="0.2">
      <c r="A1238" s="2">
        <v>1234</v>
      </c>
      <c r="B1238" t="s">
        <v>1383</v>
      </c>
      <c r="C1238">
        <v>119</v>
      </c>
      <c r="D1238">
        <v>17.7</v>
      </c>
      <c r="G1238" s="2" t="s">
        <v>15</v>
      </c>
      <c r="H1238" t="s">
        <v>1222</v>
      </c>
      <c r="I1238" t="s">
        <v>1384</v>
      </c>
    </row>
    <row r="1239" spans="1:9" x14ac:dyDescent="0.2">
      <c r="A1239" s="2">
        <v>1235</v>
      </c>
      <c r="B1239" t="s">
        <v>1385</v>
      </c>
      <c r="C1239">
        <v>233</v>
      </c>
      <c r="D1239">
        <v>48</v>
      </c>
      <c r="G1239" s="2" t="s">
        <v>15</v>
      </c>
      <c r="H1239" t="s">
        <v>1222</v>
      </c>
      <c r="I1239" t="s">
        <v>1384</v>
      </c>
    </row>
    <row r="1240" spans="1:9" x14ac:dyDescent="0.2">
      <c r="A1240" s="2">
        <v>1236</v>
      </c>
      <c r="B1240" t="s">
        <v>1386</v>
      </c>
      <c r="C1240">
        <v>275</v>
      </c>
      <c r="D1240">
        <v>53.6</v>
      </c>
      <c r="G1240" s="2" t="s">
        <v>15</v>
      </c>
      <c r="H1240" t="s">
        <v>1222</v>
      </c>
      <c r="I1240" t="s">
        <v>1384</v>
      </c>
    </row>
    <row r="1241" spans="1:9" x14ac:dyDescent="0.2">
      <c r="A1241" s="2">
        <v>1237</v>
      </c>
      <c r="B1241" t="s">
        <v>1387</v>
      </c>
      <c r="C1241">
        <v>279</v>
      </c>
      <c r="D1241">
        <v>56.9</v>
      </c>
      <c r="G1241" s="2" t="s">
        <v>15</v>
      </c>
      <c r="H1241" t="s">
        <v>1222</v>
      </c>
      <c r="I1241" t="s">
        <v>1384</v>
      </c>
    </row>
    <row r="1242" spans="1:9" x14ac:dyDescent="0.2">
      <c r="A1242" s="2">
        <v>1238</v>
      </c>
      <c r="B1242" t="s">
        <v>1388</v>
      </c>
      <c r="C1242">
        <v>318</v>
      </c>
      <c r="D1242">
        <v>54.7</v>
      </c>
      <c r="G1242" s="2" t="s">
        <v>15</v>
      </c>
      <c r="H1242" t="s">
        <v>1222</v>
      </c>
      <c r="I1242" t="s">
        <v>1384</v>
      </c>
    </row>
    <row r="1243" spans="1:9" x14ac:dyDescent="0.2">
      <c r="A1243" s="2">
        <v>1239</v>
      </c>
      <c r="B1243" t="s">
        <v>1389</v>
      </c>
      <c r="C1243">
        <v>93</v>
      </c>
      <c r="D1243">
        <v>26</v>
      </c>
      <c r="G1243" s="2" t="s">
        <v>15</v>
      </c>
      <c r="H1243" t="s">
        <v>1222</v>
      </c>
      <c r="I1243" t="s">
        <v>1384</v>
      </c>
    </row>
    <row r="1244" spans="1:9" x14ac:dyDescent="0.2">
      <c r="A1244" s="2">
        <v>1240</v>
      </c>
      <c r="B1244" t="s">
        <v>1390</v>
      </c>
      <c r="C1244">
        <v>146</v>
      </c>
      <c r="D1244">
        <v>40.6</v>
      </c>
      <c r="G1244" s="2" t="s">
        <v>15</v>
      </c>
      <c r="H1244" t="s">
        <v>1222</v>
      </c>
      <c r="I1244" t="s">
        <v>1384</v>
      </c>
    </row>
    <row r="1245" spans="1:9" x14ac:dyDescent="0.2">
      <c r="A1245" s="2">
        <v>1241</v>
      </c>
      <c r="B1245" t="s">
        <v>1391</v>
      </c>
      <c r="C1245">
        <v>453</v>
      </c>
      <c r="D1245">
        <v>105.6</v>
      </c>
      <c r="G1245" s="2" t="s">
        <v>15</v>
      </c>
      <c r="H1245" t="s">
        <v>1222</v>
      </c>
      <c r="I1245" t="s">
        <v>1384</v>
      </c>
    </row>
    <row r="1246" spans="1:9" x14ac:dyDescent="0.2">
      <c r="A1246" s="2">
        <v>1242</v>
      </c>
      <c r="B1246" t="s">
        <v>1392</v>
      </c>
      <c r="C1246">
        <v>434</v>
      </c>
      <c r="D1246">
        <v>100.2</v>
      </c>
      <c r="G1246" s="2" t="s">
        <v>15</v>
      </c>
      <c r="H1246" t="s">
        <v>1222</v>
      </c>
      <c r="I1246" t="s">
        <v>1384</v>
      </c>
    </row>
    <row r="1247" spans="1:9" x14ac:dyDescent="0.2">
      <c r="A1247" s="2">
        <v>1243</v>
      </c>
      <c r="B1247" t="s">
        <v>1393</v>
      </c>
      <c r="C1247">
        <v>520</v>
      </c>
      <c r="D1247">
        <v>121.1</v>
      </c>
      <c r="G1247" s="2" t="s">
        <v>15</v>
      </c>
      <c r="H1247" t="s">
        <v>1222</v>
      </c>
      <c r="I1247" t="s">
        <v>1384</v>
      </c>
    </row>
    <row r="1248" spans="1:9" x14ac:dyDescent="0.2">
      <c r="A1248" s="2">
        <v>1244</v>
      </c>
      <c r="B1248" t="s">
        <v>1394</v>
      </c>
      <c r="C1248">
        <v>484</v>
      </c>
      <c r="D1248">
        <v>111.5</v>
      </c>
      <c r="G1248" s="2" t="s">
        <v>15</v>
      </c>
      <c r="H1248" t="s">
        <v>1222</v>
      </c>
      <c r="I1248" t="s">
        <v>1384</v>
      </c>
    </row>
    <row r="1249" spans="1:9" x14ac:dyDescent="0.2">
      <c r="A1249" s="2">
        <v>1245</v>
      </c>
      <c r="B1249" t="s">
        <v>1395</v>
      </c>
      <c r="C1249">
        <v>357</v>
      </c>
      <c r="D1249">
        <v>84.9</v>
      </c>
      <c r="G1249" s="2" t="s">
        <v>15</v>
      </c>
      <c r="H1249" t="s">
        <v>1222</v>
      </c>
      <c r="I1249" t="s">
        <v>1384</v>
      </c>
    </row>
    <row r="1250" spans="1:9" x14ac:dyDescent="0.2">
      <c r="A1250" s="2">
        <v>1246</v>
      </c>
      <c r="B1250" t="s">
        <v>1396</v>
      </c>
      <c r="C1250">
        <v>439</v>
      </c>
      <c r="D1250">
        <v>74.7</v>
      </c>
      <c r="G1250" s="2" t="s">
        <v>15</v>
      </c>
      <c r="H1250" t="s">
        <v>1222</v>
      </c>
      <c r="I1250" t="s">
        <v>1384</v>
      </c>
    </row>
    <row r="1251" spans="1:9" x14ac:dyDescent="0.2">
      <c r="A1251" s="2">
        <v>1247</v>
      </c>
      <c r="B1251" t="s">
        <v>1397</v>
      </c>
      <c r="C1251">
        <v>321</v>
      </c>
      <c r="D1251">
        <v>52.1</v>
      </c>
      <c r="G1251" s="2" t="s">
        <v>15</v>
      </c>
      <c r="H1251" t="s">
        <v>1222</v>
      </c>
      <c r="I1251" t="s">
        <v>1384</v>
      </c>
    </row>
    <row r="1252" spans="1:9" x14ac:dyDescent="0.2">
      <c r="A1252" s="2">
        <v>1248</v>
      </c>
      <c r="B1252" t="s">
        <v>1398</v>
      </c>
      <c r="C1252">
        <v>427</v>
      </c>
      <c r="D1252">
        <v>62.7</v>
      </c>
      <c r="G1252" s="2" t="s">
        <v>15</v>
      </c>
      <c r="H1252" t="s">
        <v>1222</v>
      </c>
      <c r="I1252" t="s">
        <v>1384</v>
      </c>
    </row>
    <row r="1253" spans="1:9" x14ac:dyDescent="0.2">
      <c r="A1253" s="2">
        <v>1249</v>
      </c>
      <c r="B1253" t="s">
        <v>1399</v>
      </c>
      <c r="C1253">
        <v>433</v>
      </c>
      <c r="D1253">
        <v>77.8</v>
      </c>
      <c r="G1253" s="2" t="s">
        <v>15</v>
      </c>
      <c r="H1253" t="s">
        <v>1222</v>
      </c>
      <c r="I1253" t="s">
        <v>1384</v>
      </c>
    </row>
    <row r="1254" spans="1:9" x14ac:dyDescent="0.2">
      <c r="A1254" s="2">
        <v>1250</v>
      </c>
      <c r="B1254" t="s">
        <v>1400</v>
      </c>
      <c r="C1254">
        <v>464</v>
      </c>
      <c r="D1254">
        <v>63.6</v>
      </c>
      <c r="G1254" s="2" t="s">
        <v>15</v>
      </c>
      <c r="H1254" t="s">
        <v>1222</v>
      </c>
      <c r="I1254" t="s">
        <v>1384</v>
      </c>
    </row>
    <row r="1255" spans="1:9" x14ac:dyDescent="0.2">
      <c r="A1255" s="2">
        <v>1251</v>
      </c>
      <c r="B1255" t="s">
        <v>1401</v>
      </c>
      <c r="C1255">
        <v>285</v>
      </c>
      <c r="D1255">
        <v>67.3</v>
      </c>
      <c r="G1255" s="2" t="s">
        <v>15</v>
      </c>
      <c r="H1255" t="s">
        <v>1222</v>
      </c>
      <c r="I1255" t="s">
        <v>1384</v>
      </c>
    </row>
    <row r="1256" spans="1:9" x14ac:dyDescent="0.2">
      <c r="A1256" s="2">
        <v>1252</v>
      </c>
      <c r="B1256" t="s">
        <v>1402</v>
      </c>
      <c r="C1256">
        <v>385</v>
      </c>
      <c r="D1256">
        <v>86.5</v>
      </c>
      <c r="G1256" s="2" t="s">
        <v>15</v>
      </c>
      <c r="H1256" t="s">
        <v>1222</v>
      </c>
      <c r="I1256" t="s">
        <v>1384</v>
      </c>
    </row>
    <row r="1257" spans="1:9" x14ac:dyDescent="0.2">
      <c r="A1257" s="2">
        <v>1253</v>
      </c>
      <c r="B1257" t="s">
        <v>1403</v>
      </c>
      <c r="C1257">
        <v>306</v>
      </c>
      <c r="D1257">
        <v>79.2</v>
      </c>
      <c r="G1257" s="2" t="s">
        <v>15</v>
      </c>
      <c r="H1257" t="s">
        <v>1222</v>
      </c>
      <c r="I1257" t="s">
        <v>1384</v>
      </c>
    </row>
    <row r="1258" spans="1:9" x14ac:dyDescent="0.2">
      <c r="A1258" s="2">
        <v>1254</v>
      </c>
      <c r="B1258" t="s">
        <v>1404</v>
      </c>
      <c r="C1258">
        <v>309</v>
      </c>
      <c r="D1258">
        <v>72.5</v>
      </c>
      <c r="G1258" s="2" t="s">
        <v>15</v>
      </c>
      <c r="H1258" t="s">
        <v>1222</v>
      </c>
      <c r="I1258" t="s">
        <v>1384</v>
      </c>
    </row>
    <row r="1259" spans="1:9" x14ac:dyDescent="0.2">
      <c r="A1259" s="2">
        <v>1255</v>
      </c>
      <c r="B1259" t="s">
        <v>1405</v>
      </c>
      <c r="C1259">
        <v>339</v>
      </c>
      <c r="D1259">
        <v>82</v>
      </c>
      <c r="G1259" s="2" t="s">
        <v>15</v>
      </c>
      <c r="H1259" t="s">
        <v>1222</v>
      </c>
      <c r="I1259" t="s">
        <v>1384</v>
      </c>
    </row>
    <row r="1260" spans="1:9" x14ac:dyDescent="0.2">
      <c r="A1260" s="2">
        <v>1256</v>
      </c>
      <c r="B1260" t="s">
        <v>1406</v>
      </c>
      <c r="C1260">
        <v>458</v>
      </c>
      <c r="D1260">
        <v>116.4</v>
      </c>
      <c r="G1260" s="2" t="s">
        <v>15</v>
      </c>
      <c r="H1260" t="s">
        <v>1222</v>
      </c>
      <c r="I1260" t="s">
        <v>1384</v>
      </c>
    </row>
    <row r="1261" spans="1:9" x14ac:dyDescent="0.2">
      <c r="A1261" s="2">
        <v>1257</v>
      </c>
      <c r="B1261" t="s">
        <v>1407</v>
      </c>
      <c r="C1261">
        <v>494</v>
      </c>
      <c r="D1261">
        <v>116.3</v>
      </c>
      <c r="G1261" s="2" t="s">
        <v>15</v>
      </c>
      <c r="H1261" t="s">
        <v>1222</v>
      </c>
      <c r="I1261" t="s">
        <v>1384</v>
      </c>
    </row>
    <row r="1262" spans="1:9" x14ac:dyDescent="0.2">
      <c r="A1262" s="2">
        <v>1258</v>
      </c>
      <c r="B1262" t="s">
        <v>1408</v>
      </c>
      <c r="C1262">
        <v>311</v>
      </c>
      <c r="D1262">
        <v>78.599999999999994</v>
      </c>
      <c r="G1262" s="2" t="s">
        <v>15</v>
      </c>
      <c r="H1262" t="s">
        <v>1222</v>
      </c>
      <c r="I1262" t="s">
        <v>1384</v>
      </c>
    </row>
    <row r="1263" spans="1:9" x14ac:dyDescent="0.2">
      <c r="A1263" s="2">
        <v>1259</v>
      </c>
      <c r="B1263" t="s">
        <v>1409</v>
      </c>
      <c r="C1263">
        <v>480</v>
      </c>
      <c r="D1263">
        <v>101.9</v>
      </c>
      <c r="G1263" s="2" t="s">
        <v>15</v>
      </c>
      <c r="H1263" t="s">
        <v>1222</v>
      </c>
      <c r="I1263" t="s">
        <v>1384</v>
      </c>
    </row>
    <row r="1264" spans="1:9" x14ac:dyDescent="0.2">
      <c r="A1264" s="2">
        <v>1260</v>
      </c>
      <c r="B1264" t="s">
        <v>1410</v>
      </c>
      <c r="C1264">
        <v>371</v>
      </c>
      <c r="D1264">
        <v>98.5</v>
      </c>
      <c r="G1264" s="2" t="s">
        <v>15</v>
      </c>
      <c r="H1264" t="s">
        <v>1222</v>
      </c>
      <c r="I1264" t="s">
        <v>1384</v>
      </c>
    </row>
    <row r="1265" spans="1:9" x14ac:dyDescent="0.2">
      <c r="A1265" s="2">
        <v>1261</v>
      </c>
      <c r="B1265" t="s">
        <v>1411</v>
      </c>
      <c r="C1265">
        <v>456</v>
      </c>
      <c r="D1265">
        <v>109</v>
      </c>
      <c r="G1265" s="2" t="s">
        <v>15</v>
      </c>
      <c r="H1265" t="s">
        <v>1222</v>
      </c>
      <c r="I1265" t="s">
        <v>1384</v>
      </c>
    </row>
    <row r="1266" spans="1:9" x14ac:dyDescent="0.2">
      <c r="A1266" s="2">
        <v>1262</v>
      </c>
      <c r="B1266" t="s">
        <v>1412</v>
      </c>
      <c r="C1266">
        <v>81</v>
      </c>
      <c r="D1266">
        <v>12.6</v>
      </c>
      <c r="G1266" s="2" t="s">
        <v>15</v>
      </c>
      <c r="H1266" t="s">
        <v>1222</v>
      </c>
      <c r="I1266" t="s">
        <v>1384</v>
      </c>
    </row>
    <row r="1267" spans="1:9" x14ac:dyDescent="0.2">
      <c r="A1267" s="2">
        <v>1263</v>
      </c>
      <c r="B1267" t="s">
        <v>1413</v>
      </c>
      <c r="C1267">
        <v>498</v>
      </c>
      <c r="D1267">
        <v>121.8</v>
      </c>
      <c r="G1267" s="2" t="s">
        <v>15</v>
      </c>
      <c r="H1267" t="s">
        <v>1222</v>
      </c>
      <c r="I1267" t="s">
        <v>1384</v>
      </c>
    </row>
    <row r="1268" spans="1:9" x14ac:dyDescent="0.2">
      <c r="A1268" s="2">
        <v>1264</v>
      </c>
      <c r="B1268" t="s">
        <v>1414</v>
      </c>
      <c r="C1268">
        <v>489</v>
      </c>
      <c r="D1268">
        <v>117.4</v>
      </c>
      <c r="G1268" s="2" t="s">
        <v>15</v>
      </c>
      <c r="H1268" t="s">
        <v>1222</v>
      </c>
      <c r="I1268" t="s">
        <v>1384</v>
      </c>
    </row>
    <row r="1269" spans="1:9" x14ac:dyDescent="0.2">
      <c r="A1269" s="2">
        <v>1265</v>
      </c>
      <c r="B1269" t="s">
        <v>1415</v>
      </c>
      <c r="C1269">
        <v>435</v>
      </c>
      <c r="D1269">
        <v>114.3</v>
      </c>
      <c r="G1269" s="2" t="s">
        <v>15</v>
      </c>
      <c r="H1269" t="s">
        <v>1222</v>
      </c>
      <c r="I1269" t="s">
        <v>1384</v>
      </c>
    </row>
    <row r="1270" spans="1:9" x14ac:dyDescent="0.2">
      <c r="A1270" s="2">
        <v>1266</v>
      </c>
      <c r="B1270" t="s">
        <v>1416</v>
      </c>
      <c r="C1270">
        <v>400</v>
      </c>
      <c r="D1270">
        <v>102.4</v>
      </c>
      <c r="G1270" s="2" t="s">
        <v>15</v>
      </c>
      <c r="H1270" t="s">
        <v>1222</v>
      </c>
      <c r="I1270" t="s">
        <v>1384</v>
      </c>
    </row>
    <row r="1271" spans="1:9" x14ac:dyDescent="0.2">
      <c r="A1271" s="2">
        <v>1267</v>
      </c>
      <c r="B1271" t="s">
        <v>1417</v>
      </c>
      <c r="C1271">
        <v>243</v>
      </c>
      <c r="D1271">
        <v>53.9</v>
      </c>
      <c r="G1271" s="2" t="s">
        <v>15</v>
      </c>
      <c r="H1271" t="s">
        <v>1222</v>
      </c>
      <c r="I1271" t="s">
        <v>1384</v>
      </c>
    </row>
    <row r="1272" spans="1:9" x14ac:dyDescent="0.2">
      <c r="A1272" s="2">
        <v>1268</v>
      </c>
      <c r="B1272" t="s">
        <v>1418</v>
      </c>
      <c r="C1272">
        <v>353</v>
      </c>
      <c r="D1272">
        <v>64.8</v>
      </c>
      <c r="G1272" s="2" t="s">
        <v>15</v>
      </c>
      <c r="H1272" t="s">
        <v>1222</v>
      </c>
      <c r="I1272" t="s">
        <v>1384</v>
      </c>
    </row>
    <row r="1273" spans="1:9" x14ac:dyDescent="0.2">
      <c r="A1273" s="2">
        <v>1269</v>
      </c>
      <c r="B1273" t="s">
        <v>1419</v>
      </c>
      <c r="C1273">
        <v>372</v>
      </c>
      <c r="D1273">
        <v>75.8</v>
      </c>
      <c r="G1273" s="2" t="s">
        <v>15</v>
      </c>
      <c r="H1273" t="s">
        <v>1222</v>
      </c>
      <c r="I1273" t="s">
        <v>1384</v>
      </c>
    </row>
    <row r="1274" spans="1:9" x14ac:dyDescent="0.2">
      <c r="A1274" s="2">
        <v>1270</v>
      </c>
      <c r="B1274" t="s">
        <v>1420</v>
      </c>
      <c r="C1274">
        <v>90</v>
      </c>
      <c r="D1274">
        <v>23.4</v>
      </c>
      <c r="G1274" s="2" t="s">
        <v>15</v>
      </c>
      <c r="H1274" t="s">
        <v>1222</v>
      </c>
      <c r="I1274" t="s">
        <v>1384</v>
      </c>
    </row>
    <row r="1275" spans="1:9" x14ac:dyDescent="0.2">
      <c r="A1275" s="2">
        <v>1271</v>
      </c>
      <c r="B1275" t="s">
        <v>1421</v>
      </c>
      <c r="C1275">
        <v>174</v>
      </c>
      <c r="D1275">
        <v>35.200000000000003</v>
      </c>
      <c r="G1275" s="2" t="s">
        <v>15</v>
      </c>
      <c r="H1275" t="s">
        <v>1222</v>
      </c>
      <c r="I1275" t="s">
        <v>1384</v>
      </c>
    </row>
    <row r="1276" spans="1:9" x14ac:dyDescent="0.2">
      <c r="A1276" s="2">
        <v>1272</v>
      </c>
      <c r="B1276" t="s">
        <v>1422</v>
      </c>
      <c r="C1276">
        <v>70</v>
      </c>
      <c r="D1276">
        <v>14</v>
      </c>
      <c r="G1276" s="2" t="s">
        <v>15</v>
      </c>
      <c r="H1276" t="s">
        <v>1222</v>
      </c>
      <c r="I1276" t="s">
        <v>1384</v>
      </c>
    </row>
    <row r="1277" spans="1:9" x14ac:dyDescent="0.2">
      <c r="A1277" s="2">
        <v>1273</v>
      </c>
      <c r="B1277" t="s">
        <v>1423</v>
      </c>
      <c r="C1277">
        <v>311</v>
      </c>
      <c r="D1277">
        <v>85</v>
      </c>
      <c r="G1277" s="2" t="s">
        <v>15</v>
      </c>
      <c r="H1277" t="s">
        <v>1222</v>
      </c>
      <c r="I1277" t="s">
        <v>1384</v>
      </c>
    </row>
    <row r="1278" spans="1:9" x14ac:dyDescent="0.2">
      <c r="A1278" s="2">
        <v>1274</v>
      </c>
      <c r="B1278" t="s">
        <v>1424</v>
      </c>
      <c r="C1278">
        <v>388</v>
      </c>
      <c r="D1278">
        <v>108.8</v>
      </c>
      <c r="G1278" s="2" t="s">
        <v>15</v>
      </c>
      <c r="H1278" t="s">
        <v>1222</v>
      </c>
      <c r="I1278" t="s">
        <v>1384</v>
      </c>
    </row>
    <row r="1279" spans="1:9" x14ac:dyDescent="0.2">
      <c r="A1279" s="2">
        <v>1275</v>
      </c>
      <c r="B1279" t="s">
        <v>1425</v>
      </c>
      <c r="C1279">
        <v>344</v>
      </c>
      <c r="D1279">
        <v>88.7</v>
      </c>
      <c r="G1279" s="2" t="s">
        <v>15</v>
      </c>
      <c r="H1279" t="s">
        <v>1222</v>
      </c>
      <c r="I1279" t="s">
        <v>1384</v>
      </c>
    </row>
    <row r="1280" spans="1:9" x14ac:dyDescent="0.2">
      <c r="A1280" s="2">
        <v>1276</v>
      </c>
      <c r="B1280" t="s">
        <v>1426</v>
      </c>
      <c r="C1280">
        <v>315</v>
      </c>
      <c r="D1280">
        <v>80.5</v>
      </c>
      <c r="G1280" s="2" t="s">
        <v>15</v>
      </c>
      <c r="H1280" t="s">
        <v>1222</v>
      </c>
      <c r="I1280" t="s">
        <v>1384</v>
      </c>
    </row>
    <row r="1281" spans="1:9" x14ac:dyDescent="0.2">
      <c r="A1281" s="2">
        <v>1277</v>
      </c>
      <c r="B1281" t="s">
        <v>1427</v>
      </c>
      <c r="C1281">
        <v>389</v>
      </c>
      <c r="D1281">
        <v>127.5</v>
      </c>
      <c r="G1281" s="2" t="s">
        <v>15</v>
      </c>
      <c r="H1281" t="s">
        <v>1222</v>
      </c>
      <c r="I1281" t="s">
        <v>1384</v>
      </c>
    </row>
    <row r="1282" spans="1:9" x14ac:dyDescent="0.2">
      <c r="A1282" s="2">
        <v>1278</v>
      </c>
      <c r="B1282" t="s">
        <v>1428</v>
      </c>
      <c r="C1282">
        <v>865</v>
      </c>
      <c r="D1282">
        <v>202.5</v>
      </c>
      <c r="G1282" s="2" t="s">
        <v>15</v>
      </c>
      <c r="H1282" t="s">
        <v>1222</v>
      </c>
      <c r="I1282" t="s">
        <v>1384</v>
      </c>
    </row>
    <row r="1283" spans="1:9" x14ac:dyDescent="0.2">
      <c r="A1283" s="2">
        <v>1279</v>
      </c>
      <c r="B1283" t="s">
        <v>1429</v>
      </c>
      <c r="C1283">
        <v>505</v>
      </c>
      <c r="D1283">
        <v>126.2</v>
      </c>
      <c r="G1283" s="2" t="s">
        <v>15</v>
      </c>
      <c r="H1283" t="s">
        <v>1222</v>
      </c>
      <c r="I1283" t="s">
        <v>1384</v>
      </c>
    </row>
    <row r="1284" spans="1:9" x14ac:dyDescent="0.2">
      <c r="A1284" s="2">
        <v>1280</v>
      </c>
      <c r="B1284" t="s">
        <v>1430</v>
      </c>
      <c r="C1284">
        <v>413</v>
      </c>
      <c r="D1284">
        <v>104.7</v>
      </c>
      <c r="G1284" s="2" t="s">
        <v>15</v>
      </c>
      <c r="H1284" t="s">
        <v>1222</v>
      </c>
      <c r="I1284" t="s">
        <v>1384</v>
      </c>
    </row>
    <row r="1285" spans="1:9" x14ac:dyDescent="0.2">
      <c r="A1285" s="2">
        <v>1281</v>
      </c>
      <c r="B1285" t="s">
        <v>1431</v>
      </c>
      <c r="C1285">
        <v>267</v>
      </c>
      <c r="D1285">
        <v>72.3</v>
      </c>
      <c r="G1285" s="2" t="s">
        <v>15</v>
      </c>
      <c r="H1285" t="s">
        <v>1222</v>
      </c>
      <c r="I1285" t="s">
        <v>1384</v>
      </c>
    </row>
    <row r="1286" spans="1:9" x14ac:dyDescent="0.2">
      <c r="A1286" s="2">
        <v>1282</v>
      </c>
      <c r="B1286" t="s">
        <v>1432</v>
      </c>
      <c r="C1286">
        <v>185</v>
      </c>
      <c r="D1286">
        <v>44.8</v>
      </c>
      <c r="G1286" s="2" t="s">
        <v>15</v>
      </c>
      <c r="H1286" t="s">
        <v>1222</v>
      </c>
      <c r="I1286" t="s">
        <v>1384</v>
      </c>
    </row>
    <row r="1287" spans="1:9" x14ac:dyDescent="0.2">
      <c r="A1287" s="2">
        <v>1283</v>
      </c>
      <c r="B1287" t="s">
        <v>1433</v>
      </c>
      <c r="C1287">
        <v>116</v>
      </c>
      <c r="D1287">
        <v>41.1</v>
      </c>
      <c r="G1287" s="2" t="s">
        <v>15</v>
      </c>
      <c r="H1287" t="s">
        <v>1434</v>
      </c>
      <c r="I1287" t="s">
        <v>1435</v>
      </c>
    </row>
    <row r="1288" spans="1:9" x14ac:dyDescent="0.2">
      <c r="A1288" s="2">
        <v>1284</v>
      </c>
      <c r="B1288" t="s">
        <v>1436</v>
      </c>
      <c r="C1288">
        <v>235</v>
      </c>
      <c r="D1288">
        <v>75.900000000000006</v>
      </c>
      <c r="G1288" s="2" t="s">
        <v>15</v>
      </c>
      <c r="H1288" t="s">
        <v>1434</v>
      </c>
      <c r="I1288" t="s">
        <v>1435</v>
      </c>
    </row>
    <row r="1289" spans="1:9" x14ac:dyDescent="0.2">
      <c r="A1289" s="2">
        <v>1285</v>
      </c>
      <c r="B1289" t="s">
        <v>1437</v>
      </c>
      <c r="C1289">
        <v>233</v>
      </c>
      <c r="D1289">
        <v>77.900000000000006</v>
      </c>
      <c r="G1289" s="2" t="s">
        <v>15</v>
      </c>
      <c r="H1289" t="s">
        <v>1434</v>
      </c>
      <c r="I1289" t="s">
        <v>1435</v>
      </c>
    </row>
    <row r="1290" spans="1:9" x14ac:dyDescent="0.2">
      <c r="A1290" s="2">
        <v>1286</v>
      </c>
      <c r="B1290" t="s">
        <v>1438</v>
      </c>
      <c r="C1290">
        <v>238</v>
      </c>
      <c r="D1290">
        <v>74.099999999999994</v>
      </c>
      <c r="G1290" s="2" t="s">
        <v>15</v>
      </c>
      <c r="H1290" t="s">
        <v>1434</v>
      </c>
      <c r="I1290" t="s">
        <v>1435</v>
      </c>
    </row>
    <row r="1291" spans="1:9" x14ac:dyDescent="0.2">
      <c r="A1291" s="2">
        <v>1287</v>
      </c>
      <c r="B1291" t="s">
        <v>1439</v>
      </c>
      <c r="C1291">
        <v>242</v>
      </c>
      <c r="D1291">
        <v>82.4</v>
      </c>
      <c r="G1291" s="2" t="s">
        <v>15</v>
      </c>
      <c r="H1291" t="s">
        <v>1434</v>
      </c>
      <c r="I1291" t="s">
        <v>1435</v>
      </c>
    </row>
    <row r="1292" spans="1:9" x14ac:dyDescent="0.2">
      <c r="A1292" s="2">
        <v>1288</v>
      </c>
      <c r="B1292" t="s">
        <v>1440</v>
      </c>
      <c r="C1292">
        <v>365</v>
      </c>
      <c r="D1292">
        <v>99</v>
      </c>
      <c r="G1292" s="2" t="s">
        <v>15</v>
      </c>
      <c r="H1292" t="s">
        <v>1434</v>
      </c>
      <c r="I1292" t="s">
        <v>1435</v>
      </c>
    </row>
    <row r="1293" spans="1:9" x14ac:dyDescent="0.2">
      <c r="A1293" s="2">
        <v>1289</v>
      </c>
      <c r="B1293" t="s">
        <v>1441</v>
      </c>
      <c r="C1293">
        <v>343</v>
      </c>
      <c r="D1293">
        <v>79.2</v>
      </c>
      <c r="G1293" s="2" t="s">
        <v>15</v>
      </c>
      <c r="H1293" t="s">
        <v>1434</v>
      </c>
      <c r="I1293" t="s">
        <v>1435</v>
      </c>
    </row>
    <row r="1294" spans="1:9" x14ac:dyDescent="0.2">
      <c r="A1294" s="2">
        <v>1290</v>
      </c>
      <c r="B1294" t="s">
        <v>1442</v>
      </c>
      <c r="C1294">
        <v>468</v>
      </c>
      <c r="D1294">
        <v>119.2</v>
      </c>
      <c r="G1294" s="2" t="s">
        <v>15</v>
      </c>
      <c r="H1294" t="s">
        <v>1434</v>
      </c>
      <c r="I1294" t="s">
        <v>1435</v>
      </c>
    </row>
    <row r="1295" spans="1:9" x14ac:dyDescent="0.2">
      <c r="A1295" s="2">
        <v>1291</v>
      </c>
      <c r="B1295" t="s">
        <v>1443</v>
      </c>
      <c r="C1295">
        <v>426</v>
      </c>
      <c r="D1295">
        <v>107.3</v>
      </c>
      <c r="G1295" s="2" t="s">
        <v>15</v>
      </c>
      <c r="H1295" t="s">
        <v>1434</v>
      </c>
      <c r="I1295" t="s">
        <v>1435</v>
      </c>
    </row>
    <row r="1296" spans="1:9" x14ac:dyDescent="0.2">
      <c r="A1296" s="2">
        <v>1292</v>
      </c>
      <c r="B1296" t="s">
        <v>1444</v>
      </c>
      <c r="C1296">
        <v>394</v>
      </c>
      <c r="D1296">
        <v>88.6</v>
      </c>
      <c r="G1296" s="2" t="s">
        <v>15</v>
      </c>
      <c r="H1296" t="s">
        <v>1434</v>
      </c>
      <c r="I1296" t="s">
        <v>1435</v>
      </c>
    </row>
    <row r="1297" spans="1:9" x14ac:dyDescent="0.2">
      <c r="A1297" s="2">
        <v>1293</v>
      </c>
      <c r="B1297" t="s">
        <v>1445</v>
      </c>
      <c r="C1297">
        <v>207</v>
      </c>
      <c r="D1297">
        <v>45.6</v>
      </c>
      <c r="G1297" s="2" t="s">
        <v>15</v>
      </c>
      <c r="H1297" t="s">
        <v>1434</v>
      </c>
      <c r="I1297" t="s">
        <v>1435</v>
      </c>
    </row>
    <row r="1298" spans="1:9" x14ac:dyDescent="0.2">
      <c r="A1298" s="2">
        <v>1294</v>
      </c>
      <c r="B1298" t="s">
        <v>1446</v>
      </c>
      <c r="C1298">
        <v>177</v>
      </c>
      <c r="D1298">
        <v>28.9</v>
      </c>
      <c r="G1298" s="2" t="s">
        <v>15</v>
      </c>
      <c r="H1298" t="s">
        <v>1434</v>
      </c>
      <c r="I1298" t="s">
        <v>1435</v>
      </c>
    </row>
    <row r="1299" spans="1:9" x14ac:dyDescent="0.2">
      <c r="A1299" s="2">
        <v>1295</v>
      </c>
      <c r="B1299" t="s">
        <v>1447</v>
      </c>
      <c r="C1299">
        <v>185</v>
      </c>
      <c r="D1299">
        <v>18</v>
      </c>
      <c r="G1299" s="2" t="s">
        <v>15</v>
      </c>
      <c r="H1299" t="s">
        <v>1434</v>
      </c>
      <c r="I1299" t="s">
        <v>1435</v>
      </c>
    </row>
    <row r="1300" spans="1:9" x14ac:dyDescent="0.2">
      <c r="A1300" s="2">
        <v>1296</v>
      </c>
      <c r="B1300" t="s">
        <v>1448</v>
      </c>
      <c r="C1300">
        <v>287</v>
      </c>
      <c r="D1300">
        <v>44.6</v>
      </c>
      <c r="G1300" s="2" t="s">
        <v>15</v>
      </c>
      <c r="H1300" t="s">
        <v>1434</v>
      </c>
      <c r="I1300" t="s">
        <v>1435</v>
      </c>
    </row>
    <row r="1301" spans="1:9" x14ac:dyDescent="0.2">
      <c r="A1301" s="2">
        <v>1297</v>
      </c>
      <c r="B1301" t="s">
        <v>1449</v>
      </c>
      <c r="C1301">
        <v>511</v>
      </c>
      <c r="D1301">
        <v>153</v>
      </c>
      <c r="G1301" s="2" t="s">
        <v>15</v>
      </c>
      <c r="H1301" t="s">
        <v>1434</v>
      </c>
      <c r="I1301" t="s">
        <v>1435</v>
      </c>
    </row>
    <row r="1302" spans="1:9" x14ac:dyDescent="0.2">
      <c r="A1302" s="2">
        <v>1298</v>
      </c>
      <c r="B1302" t="s">
        <v>1450</v>
      </c>
      <c r="C1302">
        <v>676</v>
      </c>
      <c r="D1302">
        <v>174.5</v>
      </c>
      <c r="G1302" s="2" t="s">
        <v>15</v>
      </c>
      <c r="H1302" t="s">
        <v>1434</v>
      </c>
      <c r="I1302" t="s">
        <v>1435</v>
      </c>
    </row>
    <row r="1303" spans="1:9" x14ac:dyDescent="0.2">
      <c r="A1303" s="2">
        <v>1299</v>
      </c>
      <c r="B1303" t="s">
        <v>1451</v>
      </c>
      <c r="C1303">
        <v>523</v>
      </c>
      <c r="D1303">
        <v>151.9</v>
      </c>
      <c r="G1303" s="2" t="s">
        <v>15</v>
      </c>
      <c r="H1303" t="s">
        <v>1434</v>
      </c>
      <c r="I1303" t="s">
        <v>1435</v>
      </c>
    </row>
    <row r="1304" spans="1:9" x14ac:dyDescent="0.2">
      <c r="A1304" s="2">
        <v>1300</v>
      </c>
      <c r="B1304" t="s">
        <v>1452</v>
      </c>
      <c r="C1304">
        <v>520</v>
      </c>
      <c r="D1304">
        <v>165.3</v>
      </c>
      <c r="G1304" s="2" t="s">
        <v>15</v>
      </c>
      <c r="H1304" t="s">
        <v>1434</v>
      </c>
      <c r="I1304" t="s">
        <v>1435</v>
      </c>
    </row>
    <row r="1305" spans="1:9" x14ac:dyDescent="0.2">
      <c r="A1305" s="2">
        <v>1301</v>
      </c>
      <c r="B1305" t="s">
        <v>1453</v>
      </c>
      <c r="C1305">
        <v>410</v>
      </c>
      <c r="D1305">
        <v>114.2</v>
      </c>
      <c r="G1305" s="2" t="s">
        <v>15</v>
      </c>
      <c r="H1305" t="s">
        <v>1434</v>
      </c>
      <c r="I1305" t="s">
        <v>1435</v>
      </c>
    </row>
    <row r="1306" spans="1:9" x14ac:dyDescent="0.2">
      <c r="A1306" s="2">
        <v>1302</v>
      </c>
      <c r="B1306" t="s">
        <v>1454</v>
      </c>
      <c r="C1306">
        <v>349</v>
      </c>
      <c r="D1306">
        <v>74.900000000000006</v>
      </c>
      <c r="G1306" s="2" t="s">
        <v>15</v>
      </c>
      <c r="H1306" t="s">
        <v>1434</v>
      </c>
      <c r="I1306" t="s">
        <v>1435</v>
      </c>
    </row>
    <row r="1307" spans="1:9" x14ac:dyDescent="0.2">
      <c r="A1307" s="2">
        <v>1303</v>
      </c>
      <c r="B1307" t="s">
        <v>1455</v>
      </c>
      <c r="C1307">
        <v>327</v>
      </c>
      <c r="D1307">
        <v>62.5</v>
      </c>
      <c r="G1307" s="2" t="s">
        <v>15</v>
      </c>
      <c r="H1307" t="s">
        <v>1434</v>
      </c>
      <c r="I1307" t="s">
        <v>1435</v>
      </c>
    </row>
    <row r="1308" spans="1:9" x14ac:dyDescent="0.2">
      <c r="A1308" s="2">
        <v>1304</v>
      </c>
      <c r="B1308" t="s">
        <v>1456</v>
      </c>
      <c r="C1308">
        <v>339</v>
      </c>
      <c r="D1308">
        <v>67.5</v>
      </c>
      <c r="G1308" s="2" t="s">
        <v>15</v>
      </c>
      <c r="H1308" t="s">
        <v>1434</v>
      </c>
      <c r="I1308" t="s">
        <v>1435</v>
      </c>
    </row>
    <row r="1309" spans="1:9" x14ac:dyDescent="0.2">
      <c r="A1309" s="2">
        <v>1305</v>
      </c>
      <c r="B1309" t="s">
        <v>1457</v>
      </c>
      <c r="C1309">
        <v>352</v>
      </c>
      <c r="D1309">
        <v>77.8</v>
      </c>
      <c r="G1309" s="2" t="s">
        <v>15</v>
      </c>
      <c r="H1309" t="s">
        <v>1434</v>
      </c>
      <c r="I1309" t="s">
        <v>1435</v>
      </c>
    </row>
    <row r="1310" spans="1:9" x14ac:dyDescent="0.2">
      <c r="A1310" s="2">
        <v>1306</v>
      </c>
      <c r="B1310" t="s">
        <v>1458</v>
      </c>
      <c r="C1310">
        <v>262</v>
      </c>
      <c r="D1310">
        <v>63.7</v>
      </c>
      <c r="G1310" s="2" t="s">
        <v>15</v>
      </c>
      <c r="H1310" t="s">
        <v>1434</v>
      </c>
      <c r="I1310" t="s">
        <v>1435</v>
      </c>
    </row>
    <row r="1311" spans="1:9" x14ac:dyDescent="0.2">
      <c r="A1311" s="2">
        <v>1307</v>
      </c>
      <c r="B1311" t="s">
        <v>1459</v>
      </c>
      <c r="C1311">
        <v>196</v>
      </c>
      <c r="D1311">
        <v>20.2</v>
      </c>
      <c r="G1311" s="2" t="s">
        <v>15</v>
      </c>
      <c r="H1311" t="s">
        <v>1434</v>
      </c>
      <c r="I1311" t="s">
        <v>1435</v>
      </c>
    </row>
    <row r="1312" spans="1:9" x14ac:dyDescent="0.2">
      <c r="A1312" s="2">
        <v>1308</v>
      </c>
      <c r="B1312" t="s">
        <v>1460</v>
      </c>
      <c r="C1312">
        <v>286</v>
      </c>
      <c r="D1312">
        <v>30.6</v>
      </c>
      <c r="G1312" s="2" t="s">
        <v>15</v>
      </c>
      <c r="H1312" t="s">
        <v>1434</v>
      </c>
      <c r="I1312" t="s">
        <v>1435</v>
      </c>
    </row>
    <row r="1313" spans="1:9" x14ac:dyDescent="0.2">
      <c r="A1313" s="2">
        <v>1309</v>
      </c>
      <c r="B1313" t="s">
        <v>1461</v>
      </c>
      <c r="C1313">
        <v>309</v>
      </c>
      <c r="D1313">
        <v>28</v>
      </c>
      <c r="G1313" s="2" t="s">
        <v>15</v>
      </c>
      <c r="H1313" t="s">
        <v>1434</v>
      </c>
      <c r="I1313" t="s">
        <v>1435</v>
      </c>
    </row>
    <row r="1314" spans="1:9" x14ac:dyDescent="0.2">
      <c r="A1314" s="2">
        <v>1310</v>
      </c>
      <c r="B1314" t="s">
        <v>1462</v>
      </c>
      <c r="C1314">
        <v>168</v>
      </c>
      <c r="D1314">
        <v>13</v>
      </c>
      <c r="G1314" s="2" t="s">
        <v>15</v>
      </c>
      <c r="H1314" t="s">
        <v>1434</v>
      </c>
      <c r="I1314" t="s">
        <v>1435</v>
      </c>
    </row>
    <row r="1315" spans="1:9" x14ac:dyDescent="0.2">
      <c r="A1315" s="2">
        <v>1311</v>
      </c>
      <c r="B1315" t="s">
        <v>1463</v>
      </c>
      <c r="C1315">
        <v>133</v>
      </c>
      <c r="D1315">
        <v>11.5</v>
      </c>
      <c r="G1315" s="2" t="s">
        <v>15</v>
      </c>
      <c r="H1315" t="s">
        <v>1434</v>
      </c>
      <c r="I1315" t="s">
        <v>1435</v>
      </c>
    </row>
    <row r="1316" spans="1:9" x14ac:dyDescent="0.2">
      <c r="A1316" s="2">
        <v>1312</v>
      </c>
      <c r="B1316" t="s">
        <v>1464</v>
      </c>
      <c r="C1316">
        <v>195</v>
      </c>
      <c r="D1316">
        <v>46.9</v>
      </c>
      <c r="G1316" s="2" t="s">
        <v>15</v>
      </c>
      <c r="H1316" t="s">
        <v>1434</v>
      </c>
      <c r="I1316" t="s">
        <v>1435</v>
      </c>
    </row>
    <row r="1317" spans="1:9" x14ac:dyDescent="0.2">
      <c r="A1317" s="2">
        <v>1313</v>
      </c>
      <c r="B1317" t="s">
        <v>1465</v>
      </c>
      <c r="C1317">
        <v>88</v>
      </c>
      <c r="D1317">
        <v>18.399999999999999</v>
      </c>
      <c r="G1317" s="2" t="s">
        <v>15</v>
      </c>
      <c r="H1317" t="s">
        <v>1434</v>
      </c>
      <c r="I1317" t="s">
        <v>1435</v>
      </c>
    </row>
    <row r="1318" spans="1:9" x14ac:dyDescent="0.2">
      <c r="A1318" s="2">
        <v>1314</v>
      </c>
      <c r="B1318" t="s">
        <v>1466</v>
      </c>
      <c r="C1318">
        <v>437</v>
      </c>
      <c r="D1318">
        <v>112.2</v>
      </c>
      <c r="G1318" s="2" t="s">
        <v>15</v>
      </c>
      <c r="H1318" t="s">
        <v>1434</v>
      </c>
      <c r="I1318" t="s">
        <v>1435</v>
      </c>
    </row>
    <row r="1319" spans="1:9" x14ac:dyDescent="0.2">
      <c r="A1319" s="2">
        <v>1315</v>
      </c>
      <c r="B1319" t="s">
        <v>1467</v>
      </c>
      <c r="C1319">
        <v>339</v>
      </c>
      <c r="D1319">
        <v>94.9</v>
      </c>
      <c r="G1319" s="2" t="s">
        <v>15</v>
      </c>
      <c r="H1319" t="s">
        <v>1434</v>
      </c>
      <c r="I1319" t="s">
        <v>1435</v>
      </c>
    </row>
    <row r="1320" spans="1:9" x14ac:dyDescent="0.2">
      <c r="A1320" s="2">
        <v>1316</v>
      </c>
      <c r="B1320" t="s">
        <v>1468</v>
      </c>
      <c r="C1320">
        <v>431</v>
      </c>
      <c r="D1320">
        <v>117.2</v>
      </c>
      <c r="G1320" s="2" t="s">
        <v>15</v>
      </c>
      <c r="H1320" t="s">
        <v>1434</v>
      </c>
      <c r="I1320" t="s">
        <v>1435</v>
      </c>
    </row>
    <row r="1321" spans="1:9" x14ac:dyDescent="0.2">
      <c r="A1321" s="2">
        <v>1317</v>
      </c>
      <c r="B1321" t="s">
        <v>1469</v>
      </c>
      <c r="C1321">
        <v>234</v>
      </c>
      <c r="D1321">
        <v>64.599999999999994</v>
      </c>
      <c r="G1321" s="2" t="s">
        <v>15</v>
      </c>
      <c r="H1321" t="s">
        <v>1434</v>
      </c>
      <c r="I1321" t="s">
        <v>1435</v>
      </c>
    </row>
    <row r="1322" spans="1:9" x14ac:dyDescent="0.2">
      <c r="A1322" s="2">
        <v>1318</v>
      </c>
      <c r="B1322" t="s">
        <v>1470</v>
      </c>
      <c r="C1322">
        <v>335</v>
      </c>
      <c r="D1322">
        <v>62.7</v>
      </c>
      <c r="G1322" s="2" t="s">
        <v>15</v>
      </c>
      <c r="H1322" t="s">
        <v>1434</v>
      </c>
      <c r="I1322" t="s">
        <v>1435</v>
      </c>
    </row>
    <row r="1323" spans="1:9" x14ac:dyDescent="0.2">
      <c r="A1323" s="2">
        <v>1319</v>
      </c>
      <c r="B1323" t="s">
        <v>1471</v>
      </c>
      <c r="C1323">
        <v>408</v>
      </c>
      <c r="D1323">
        <v>113.4</v>
      </c>
      <c r="G1323" s="2" t="s">
        <v>15</v>
      </c>
      <c r="H1323" t="s">
        <v>1434</v>
      </c>
      <c r="I1323" t="s">
        <v>1435</v>
      </c>
    </row>
    <row r="1324" spans="1:9" x14ac:dyDescent="0.2">
      <c r="A1324" s="2">
        <v>1320</v>
      </c>
      <c r="B1324" t="s">
        <v>1472</v>
      </c>
      <c r="C1324">
        <v>476</v>
      </c>
      <c r="D1324">
        <v>128.1</v>
      </c>
      <c r="G1324" s="2" t="s">
        <v>15</v>
      </c>
      <c r="H1324" t="s">
        <v>1434</v>
      </c>
      <c r="I1324" t="s">
        <v>1435</v>
      </c>
    </row>
    <row r="1325" spans="1:9" x14ac:dyDescent="0.2">
      <c r="A1325" s="2">
        <v>1321</v>
      </c>
      <c r="B1325" t="s">
        <v>1473</v>
      </c>
      <c r="C1325">
        <v>347</v>
      </c>
      <c r="D1325">
        <v>105.4</v>
      </c>
      <c r="G1325" s="2" t="s">
        <v>15</v>
      </c>
      <c r="H1325" t="s">
        <v>1434</v>
      </c>
      <c r="I1325" t="s">
        <v>1435</v>
      </c>
    </row>
    <row r="1326" spans="1:9" x14ac:dyDescent="0.2">
      <c r="A1326" s="2">
        <v>1322</v>
      </c>
      <c r="B1326" t="s">
        <v>1474</v>
      </c>
      <c r="C1326">
        <v>436</v>
      </c>
      <c r="D1326">
        <v>113.9</v>
      </c>
      <c r="G1326" s="2" t="s">
        <v>15</v>
      </c>
      <c r="H1326" t="s">
        <v>1434</v>
      </c>
      <c r="I1326" t="s">
        <v>1435</v>
      </c>
    </row>
    <row r="1327" spans="1:9" x14ac:dyDescent="0.2">
      <c r="A1327" s="2">
        <v>1323</v>
      </c>
      <c r="B1327" t="s">
        <v>1475</v>
      </c>
      <c r="C1327">
        <v>435</v>
      </c>
      <c r="D1327">
        <v>116.8</v>
      </c>
      <c r="G1327" s="2" t="s">
        <v>15</v>
      </c>
      <c r="H1327" t="s">
        <v>1434</v>
      </c>
      <c r="I1327" t="s">
        <v>1435</v>
      </c>
    </row>
    <row r="1328" spans="1:9" x14ac:dyDescent="0.2">
      <c r="A1328" s="2">
        <v>1324</v>
      </c>
      <c r="B1328" t="s">
        <v>1476</v>
      </c>
      <c r="C1328">
        <v>346</v>
      </c>
      <c r="D1328">
        <v>99.7</v>
      </c>
      <c r="G1328" s="2" t="s">
        <v>15</v>
      </c>
      <c r="H1328" t="s">
        <v>1434</v>
      </c>
      <c r="I1328" t="s">
        <v>1435</v>
      </c>
    </row>
    <row r="1329" spans="1:9" x14ac:dyDescent="0.2">
      <c r="A1329" s="2">
        <v>1325</v>
      </c>
      <c r="B1329" t="s">
        <v>1477</v>
      </c>
      <c r="C1329">
        <v>364</v>
      </c>
      <c r="D1329">
        <v>98.8</v>
      </c>
      <c r="G1329" s="2" t="s">
        <v>15</v>
      </c>
      <c r="H1329" t="s">
        <v>1434</v>
      </c>
      <c r="I1329" t="s">
        <v>1435</v>
      </c>
    </row>
    <row r="1330" spans="1:9" x14ac:dyDescent="0.2">
      <c r="A1330" s="2">
        <v>1326</v>
      </c>
      <c r="B1330" t="s">
        <v>1478</v>
      </c>
      <c r="C1330">
        <v>168</v>
      </c>
      <c r="D1330">
        <v>50.8</v>
      </c>
      <c r="G1330" s="2" t="s">
        <v>15</v>
      </c>
      <c r="H1330" t="s">
        <v>1434</v>
      </c>
      <c r="I1330" t="s">
        <v>1435</v>
      </c>
    </row>
    <row r="1331" spans="1:9" x14ac:dyDescent="0.2">
      <c r="A1331" s="2">
        <v>1327</v>
      </c>
      <c r="B1331" t="s">
        <v>1479</v>
      </c>
      <c r="C1331">
        <v>442</v>
      </c>
      <c r="D1331">
        <v>95.8</v>
      </c>
      <c r="G1331" s="2" t="s">
        <v>15</v>
      </c>
      <c r="H1331" t="s">
        <v>1434</v>
      </c>
      <c r="I1331" t="s">
        <v>1435</v>
      </c>
    </row>
    <row r="1332" spans="1:9" x14ac:dyDescent="0.2">
      <c r="A1332" s="2">
        <v>1328</v>
      </c>
      <c r="B1332" t="s">
        <v>1480</v>
      </c>
      <c r="C1332">
        <v>372</v>
      </c>
      <c r="D1332">
        <v>85.9</v>
      </c>
      <c r="G1332" s="2" t="s">
        <v>15</v>
      </c>
      <c r="H1332" t="s">
        <v>1434</v>
      </c>
      <c r="I1332" t="s">
        <v>1435</v>
      </c>
    </row>
    <row r="1333" spans="1:9" x14ac:dyDescent="0.2">
      <c r="A1333" s="2">
        <v>1329</v>
      </c>
      <c r="B1333" t="s">
        <v>1481</v>
      </c>
      <c r="C1333">
        <v>330</v>
      </c>
      <c r="D1333">
        <v>61.4</v>
      </c>
      <c r="G1333" s="2" t="s">
        <v>15</v>
      </c>
      <c r="H1333" t="s">
        <v>1434</v>
      </c>
      <c r="I1333" t="s">
        <v>1435</v>
      </c>
    </row>
    <row r="1334" spans="1:9" x14ac:dyDescent="0.2">
      <c r="A1334" s="2">
        <v>1330</v>
      </c>
      <c r="B1334" t="s">
        <v>1482</v>
      </c>
      <c r="C1334">
        <v>351</v>
      </c>
      <c r="D1334">
        <v>75.2</v>
      </c>
      <c r="G1334" s="2" t="s">
        <v>15</v>
      </c>
      <c r="H1334" t="s">
        <v>1434</v>
      </c>
      <c r="I1334" t="s">
        <v>1435</v>
      </c>
    </row>
    <row r="1335" spans="1:9" x14ac:dyDescent="0.2">
      <c r="A1335" s="2">
        <v>1331</v>
      </c>
      <c r="B1335" t="s">
        <v>1483</v>
      </c>
      <c r="C1335">
        <v>338</v>
      </c>
      <c r="D1335">
        <v>84.1</v>
      </c>
      <c r="G1335" s="2" t="s">
        <v>15</v>
      </c>
      <c r="H1335" t="s">
        <v>1434</v>
      </c>
      <c r="I1335" t="s">
        <v>1435</v>
      </c>
    </row>
    <row r="1336" spans="1:9" x14ac:dyDescent="0.2">
      <c r="A1336" s="2">
        <v>1332</v>
      </c>
      <c r="B1336" t="s">
        <v>1484</v>
      </c>
      <c r="C1336">
        <v>248</v>
      </c>
      <c r="D1336">
        <v>56.4</v>
      </c>
      <c r="G1336" s="2" t="s">
        <v>15</v>
      </c>
      <c r="H1336" t="s">
        <v>1434</v>
      </c>
      <c r="I1336" t="s">
        <v>1435</v>
      </c>
    </row>
    <row r="1337" spans="1:9" x14ac:dyDescent="0.2">
      <c r="A1337" s="2">
        <v>1333</v>
      </c>
      <c r="B1337" t="s">
        <v>1485</v>
      </c>
      <c r="C1337">
        <v>264</v>
      </c>
      <c r="D1337">
        <v>50.2</v>
      </c>
      <c r="G1337" s="2" t="s">
        <v>15</v>
      </c>
      <c r="H1337" t="s">
        <v>1434</v>
      </c>
      <c r="I1337" t="s">
        <v>1435</v>
      </c>
    </row>
    <row r="1338" spans="1:9" x14ac:dyDescent="0.2">
      <c r="A1338" s="2">
        <v>1334</v>
      </c>
      <c r="B1338" t="s">
        <v>1486</v>
      </c>
      <c r="C1338">
        <v>92</v>
      </c>
      <c r="D1338">
        <v>21.8</v>
      </c>
      <c r="G1338" s="2" t="s">
        <v>15</v>
      </c>
      <c r="H1338" t="s">
        <v>1434</v>
      </c>
      <c r="I1338" t="s">
        <v>1435</v>
      </c>
    </row>
    <row r="1339" spans="1:9" x14ac:dyDescent="0.2">
      <c r="A1339" s="2">
        <v>1335</v>
      </c>
      <c r="B1339" t="s">
        <v>1487</v>
      </c>
      <c r="C1339">
        <v>236</v>
      </c>
      <c r="D1339">
        <v>56.2</v>
      </c>
      <c r="G1339" s="2" t="s">
        <v>15</v>
      </c>
      <c r="H1339" t="s">
        <v>1434</v>
      </c>
      <c r="I1339" t="s">
        <v>1435</v>
      </c>
    </row>
    <row r="1340" spans="1:9" x14ac:dyDescent="0.2">
      <c r="A1340" s="2">
        <v>1336</v>
      </c>
      <c r="B1340" t="s">
        <v>1488</v>
      </c>
      <c r="C1340">
        <v>374</v>
      </c>
      <c r="D1340">
        <v>105.4</v>
      </c>
      <c r="G1340" s="2" t="s">
        <v>15</v>
      </c>
      <c r="H1340" t="s">
        <v>1434</v>
      </c>
      <c r="I1340" t="s">
        <v>1435</v>
      </c>
    </row>
    <row r="1341" spans="1:9" x14ac:dyDescent="0.2">
      <c r="A1341" s="2">
        <v>1337</v>
      </c>
      <c r="B1341" t="s">
        <v>1489</v>
      </c>
      <c r="C1341">
        <v>112</v>
      </c>
      <c r="D1341">
        <v>33.9</v>
      </c>
      <c r="G1341" s="2" t="s">
        <v>15</v>
      </c>
      <c r="H1341" t="s">
        <v>1434</v>
      </c>
      <c r="I1341" t="s">
        <v>1435</v>
      </c>
    </row>
    <row r="1342" spans="1:9" x14ac:dyDescent="0.2">
      <c r="A1342" s="2">
        <v>1338</v>
      </c>
      <c r="B1342" t="s">
        <v>1490</v>
      </c>
      <c r="C1342">
        <v>188</v>
      </c>
      <c r="D1342">
        <v>44.2</v>
      </c>
      <c r="G1342" s="2" t="s">
        <v>15</v>
      </c>
      <c r="H1342" t="s">
        <v>1434</v>
      </c>
      <c r="I1342" t="s">
        <v>1435</v>
      </c>
    </row>
    <row r="1343" spans="1:9" x14ac:dyDescent="0.2">
      <c r="A1343" s="2">
        <v>1339</v>
      </c>
      <c r="B1343" t="s">
        <v>1491</v>
      </c>
      <c r="C1343">
        <v>260</v>
      </c>
      <c r="D1343">
        <v>68.7</v>
      </c>
      <c r="G1343" s="2" t="s">
        <v>15</v>
      </c>
      <c r="H1343" t="s">
        <v>1434</v>
      </c>
      <c r="I1343" t="s">
        <v>1435</v>
      </c>
    </row>
    <row r="1344" spans="1:9" x14ac:dyDescent="0.2">
      <c r="A1344" s="2">
        <v>1340</v>
      </c>
      <c r="B1344" t="s">
        <v>1492</v>
      </c>
      <c r="C1344">
        <v>322</v>
      </c>
      <c r="D1344">
        <v>73.400000000000006</v>
      </c>
      <c r="G1344" s="2" t="s">
        <v>15</v>
      </c>
      <c r="H1344" t="s">
        <v>1434</v>
      </c>
      <c r="I1344" t="s">
        <v>1435</v>
      </c>
    </row>
    <row r="1345" spans="1:9" x14ac:dyDescent="0.2">
      <c r="A1345" s="2">
        <v>1341</v>
      </c>
      <c r="B1345" t="s">
        <v>1493</v>
      </c>
      <c r="C1345">
        <v>244</v>
      </c>
      <c r="D1345">
        <v>44.9</v>
      </c>
      <c r="G1345" s="2" t="s">
        <v>15</v>
      </c>
      <c r="H1345" t="s">
        <v>1434</v>
      </c>
      <c r="I1345" t="s">
        <v>1435</v>
      </c>
    </row>
    <row r="1346" spans="1:9" x14ac:dyDescent="0.2">
      <c r="A1346" s="2">
        <v>1342</v>
      </c>
      <c r="B1346" t="s">
        <v>1494</v>
      </c>
      <c r="C1346">
        <v>352</v>
      </c>
      <c r="D1346">
        <v>70.900000000000006</v>
      </c>
      <c r="G1346" s="2" t="s">
        <v>15</v>
      </c>
      <c r="H1346" t="s">
        <v>1434</v>
      </c>
      <c r="I1346" t="s">
        <v>1435</v>
      </c>
    </row>
    <row r="1347" spans="1:9" x14ac:dyDescent="0.2">
      <c r="A1347" s="2">
        <v>1343</v>
      </c>
      <c r="B1347" t="s">
        <v>1495</v>
      </c>
      <c r="C1347">
        <v>394</v>
      </c>
      <c r="D1347">
        <v>88.6</v>
      </c>
      <c r="G1347" s="2" t="s">
        <v>15</v>
      </c>
      <c r="H1347" t="s">
        <v>1434</v>
      </c>
      <c r="I1347" t="s">
        <v>1435</v>
      </c>
    </row>
    <row r="1348" spans="1:9" x14ac:dyDescent="0.2">
      <c r="A1348" s="2">
        <v>1344</v>
      </c>
      <c r="B1348" t="s">
        <v>1496</v>
      </c>
      <c r="C1348">
        <v>479</v>
      </c>
      <c r="D1348">
        <v>94.1</v>
      </c>
      <c r="G1348" s="2" t="s">
        <v>15</v>
      </c>
      <c r="H1348" t="s">
        <v>1434</v>
      </c>
      <c r="I1348" t="s">
        <v>1435</v>
      </c>
    </row>
    <row r="1349" spans="1:9" x14ac:dyDescent="0.2">
      <c r="A1349" s="2">
        <v>1345</v>
      </c>
      <c r="B1349" t="s">
        <v>1497</v>
      </c>
      <c r="C1349">
        <v>363</v>
      </c>
      <c r="D1349">
        <v>83.9</v>
      </c>
      <c r="G1349" s="2" t="s">
        <v>15</v>
      </c>
      <c r="H1349" t="s">
        <v>1434</v>
      </c>
      <c r="I1349" t="s">
        <v>1435</v>
      </c>
    </row>
    <row r="1350" spans="1:9" x14ac:dyDescent="0.2">
      <c r="A1350" s="2">
        <v>1346</v>
      </c>
      <c r="B1350" t="s">
        <v>1498</v>
      </c>
      <c r="C1350">
        <v>499</v>
      </c>
      <c r="D1350">
        <v>88.2</v>
      </c>
      <c r="G1350" s="2" t="s">
        <v>15</v>
      </c>
      <c r="H1350" t="s">
        <v>1434</v>
      </c>
      <c r="I1350" t="s">
        <v>1435</v>
      </c>
    </row>
    <row r="1351" spans="1:9" x14ac:dyDescent="0.2">
      <c r="A1351" s="2">
        <v>1347</v>
      </c>
      <c r="B1351" t="s">
        <v>1499</v>
      </c>
      <c r="C1351">
        <v>213</v>
      </c>
      <c r="D1351">
        <v>41.1</v>
      </c>
      <c r="G1351" s="2" t="s">
        <v>15</v>
      </c>
      <c r="H1351" t="s">
        <v>1434</v>
      </c>
      <c r="I1351" t="s">
        <v>1435</v>
      </c>
    </row>
    <row r="1352" spans="1:9" x14ac:dyDescent="0.2">
      <c r="A1352" s="2">
        <v>1348</v>
      </c>
      <c r="B1352" t="s">
        <v>1500</v>
      </c>
      <c r="C1352">
        <v>303</v>
      </c>
      <c r="D1352">
        <v>61.5</v>
      </c>
      <c r="G1352" s="2" t="s">
        <v>15</v>
      </c>
      <c r="H1352" t="s">
        <v>1434</v>
      </c>
      <c r="I1352" t="s">
        <v>1435</v>
      </c>
    </row>
    <row r="1353" spans="1:9" x14ac:dyDescent="0.2">
      <c r="A1353" s="2">
        <v>1349</v>
      </c>
      <c r="B1353" t="s">
        <v>1501</v>
      </c>
      <c r="C1353">
        <v>272</v>
      </c>
      <c r="D1353">
        <v>49.4</v>
      </c>
      <c r="G1353" s="2" t="s">
        <v>15</v>
      </c>
      <c r="H1353" t="s">
        <v>1434</v>
      </c>
      <c r="I1353" t="s">
        <v>1435</v>
      </c>
    </row>
    <row r="1354" spans="1:9" x14ac:dyDescent="0.2">
      <c r="A1354" s="2">
        <v>1350</v>
      </c>
      <c r="B1354" t="s">
        <v>1502</v>
      </c>
      <c r="C1354">
        <v>374</v>
      </c>
      <c r="D1354">
        <v>71.2</v>
      </c>
      <c r="G1354" s="2" t="s">
        <v>15</v>
      </c>
      <c r="H1354" t="s">
        <v>1434</v>
      </c>
      <c r="I1354" t="s">
        <v>1435</v>
      </c>
    </row>
    <row r="1355" spans="1:9" x14ac:dyDescent="0.2">
      <c r="A1355" s="2">
        <v>1351</v>
      </c>
      <c r="B1355" t="s">
        <v>1503</v>
      </c>
      <c r="C1355">
        <v>235</v>
      </c>
      <c r="D1355">
        <v>56.5</v>
      </c>
      <c r="G1355" s="2" t="s">
        <v>15</v>
      </c>
      <c r="H1355" t="s">
        <v>1434</v>
      </c>
      <c r="I1355" t="s">
        <v>1435</v>
      </c>
    </row>
    <row r="1356" spans="1:9" x14ac:dyDescent="0.2">
      <c r="A1356" s="2">
        <v>1352</v>
      </c>
      <c r="B1356" t="s">
        <v>1504</v>
      </c>
      <c r="C1356">
        <v>289</v>
      </c>
      <c r="D1356">
        <v>66.2</v>
      </c>
      <c r="G1356" s="2" t="s">
        <v>15</v>
      </c>
      <c r="H1356" t="s">
        <v>1434</v>
      </c>
      <c r="I1356" t="s">
        <v>1435</v>
      </c>
    </row>
    <row r="1357" spans="1:9" x14ac:dyDescent="0.2">
      <c r="A1357" s="2">
        <v>1353</v>
      </c>
      <c r="B1357" t="s">
        <v>1505</v>
      </c>
      <c r="C1357">
        <v>289</v>
      </c>
      <c r="D1357">
        <v>69</v>
      </c>
      <c r="G1357" s="2" t="s">
        <v>15</v>
      </c>
      <c r="H1357" t="s">
        <v>1434</v>
      </c>
      <c r="I1357" t="s">
        <v>1435</v>
      </c>
    </row>
    <row r="1358" spans="1:9" x14ac:dyDescent="0.2">
      <c r="A1358" s="2">
        <v>1354</v>
      </c>
      <c r="B1358" t="s">
        <v>1506</v>
      </c>
      <c r="C1358">
        <v>326</v>
      </c>
      <c r="D1358">
        <v>87</v>
      </c>
      <c r="G1358" s="2" t="s">
        <v>15</v>
      </c>
      <c r="H1358" t="s">
        <v>1434</v>
      </c>
      <c r="I1358" t="s">
        <v>1435</v>
      </c>
    </row>
    <row r="1359" spans="1:9" x14ac:dyDescent="0.2">
      <c r="A1359" s="2">
        <v>1355</v>
      </c>
      <c r="B1359" t="s">
        <v>1507</v>
      </c>
      <c r="C1359">
        <v>344</v>
      </c>
      <c r="D1359">
        <v>89.9</v>
      </c>
      <c r="G1359" s="2" t="s">
        <v>15</v>
      </c>
      <c r="H1359" t="s">
        <v>1434</v>
      </c>
      <c r="I1359" t="s">
        <v>1435</v>
      </c>
    </row>
    <row r="1360" spans="1:9" x14ac:dyDescent="0.2">
      <c r="A1360" s="2">
        <v>1356</v>
      </c>
      <c r="B1360" t="s">
        <v>1508</v>
      </c>
      <c r="C1360">
        <v>370</v>
      </c>
      <c r="D1360">
        <v>85.8</v>
      </c>
      <c r="G1360" s="2" t="s">
        <v>15</v>
      </c>
      <c r="H1360" t="s">
        <v>1434</v>
      </c>
      <c r="I1360" t="s">
        <v>1435</v>
      </c>
    </row>
    <row r="1361" spans="1:9" x14ac:dyDescent="0.2">
      <c r="A1361" s="2">
        <v>1357</v>
      </c>
      <c r="B1361" t="s">
        <v>1509</v>
      </c>
      <c r="C1361">
        <v>312</v>
      </c>
      <c r="D1361">
        <v>76.7</v>
      </c>
      <c r="G1361" s="2" t="s">
        <v>15</v>
      </c>
      <c r="H1361" t="s">
        <v>1434</v>
      </c>
      <c r="I1361" t="s">
        <v>1435</v>
      </c>
    </row>
    <row r="1362" spans="1:9" x14ac:dyDescent="0.2">
      <c r="A1362" s="2">
        <v>1358</v>
      </c>
      <c r="B1362" t="s">
        <v>1510</v>
      </c>
      <c r="C1362">
        <v>426</v>
      </c>
      <c r="D1362">
        <v>130.6</v>
      </c>
      <c r="G1362" s="2" t="s">
        <v>15</v>
      </c>
      <c r="H1362" t="s">
        <v>1434</v>
      </c>
      <c r="I1362" t="s">
        <v>1435</v>
      </c>
    </row>
    <row r="1363" spans="1:9" x14ac:dyDescent="0.2">
      <c r="A1363" s="2">
        <v>1359</v>
      </c>
      <c r="B1363" t="s">
        <v>1511</v>
      </c>
      <c r="C1363">
        <v>426</v>
      </c>
      <c r="D1363">
        <v>118.2</v>
      </c>
      <c r="G1363" s="2" t="s">
        <v>15</v>
      </c>
      <c r="H1363" t="s">
        <v>1434</v>
      </c>
      <c r="I1363" t="s">
        <v>1435</v>
      </c>
    </row>
    <row r="1364" spans="1:9" x14ac:dyDescent="0.2">
      <c r="A1364" s="2">
        <v>1360</v>
      </c>
      <c r="B1364" t="s">
        <v>1512</v>
      </c>
      <c r="C1364">
        <v>494</v>
      </c>
      <c r="D1364">
        <v>116.1</v>
      </c>
      <c r="G1364" s="2" t="s">
        <v>15</v>
      </c>
      <c r="H1364" t="s">
        <v>1434</v>
      </c>
      <c r="I1364" t="s">
        <v>1435</v>
      </c>
    </row>
    <row r="1365" spans="1:9" x14ac:dyDescent="0.2">
      <c r="A1365" s="2">
        <v>1361</v>
      </c>
      <c r="B1365" t="s">
        <v>1513</v>
      </c>
      <c r="C1365">
        <v>459</v>
      </c>
      <c r="D1365">
        <v>100.5</v>
      </c>
      <c r="G1365" s="2" t="s">
        <v>15</v>
      </c>
      <c r="H1365" t="s">
        <v>1434</v>
      </c>
      <c r="I1365" t="s">
        <v>1435</v>
      </c>
    </row>
    <row r="1366" spans="1:9" x14ac:dyDescent="0.2">
      <c r="A1366" s="2">
        <v>1362</v>
      </c>
      <c r="B1366" t="s">
        <v>1514</v>
      </c>
      <c r="C1366">
        <v>557</v>
      </c>
      <c r="D1366">
        <v>132.80000000000001</v>
      </c>
      <c r="G1366" s="2" t="s">
        <v>15</v>
      </c>
      <c r="H1366" t="s">
        <v>1434</v>
      </c>
      <c r="I1366" t="s">
        <v>1435</v>
      </c>
    </row>
    <row r="1367" spans="1:9" x14ac:dyDescent="0.2">
      <c r="A1367" s="2">
        <v>1363</v>
      </c>
      <c r="B1367" t="s">
        <v>1515</v>
      </c>
      <c r="C1367">
        <v>353</v>
      </c>
      <c r="D1367">
        <v>77.7</v>
      </c>
      <c r="G1367" s="2" t="s">
        <v>15</v>
      </c>
      <c r="H1367" t="s">
        <v>1434</v>
      </c>
      <c r="I1367" t="s">
        <v>1435</v>
      </c>
    </row>
    <row r="1368" spans="1:9" x14ac:dyDescent="0.2">
      <c r="A1368" s="2">
        <v>1364</v>
      </c>
      <c r="B1368" t="s">
        <v>1516</v>
      </c>
      <c r="C1368">
        <v>341</v>
      </c>
      <c r="D1368">
        <v>88.3</v>
      </c>
      <c r="G1368" s="2" t="s">
        <v>15</v>
      </c>
      <c r="H1368" t="s">
        <v>1434</v>
      </c>
      <c r="I1368" t="s">
        <v>1435</v>
      </c>
    </row>
    <row r="1369" spans="1:9" x14ac:dyDescent="0.2">
      <c r="A1369" s="2">
        <v>1365</v>
      </c>
      <c r="B1369" t="s">
        <v>1517</v>
      </c>
      <c r="C1369">
        <v>549</v>
      </c>
      <c r="D1369">
        <v>136.19999999999999</v>
      </c>
      <c r="G1369" s="2" t="s">
        <v>15</v>
      </c>
      <c r="H1369" t="s">
        <v>1434</v>
      </c>
      <c r="I1369" t="s">
        <v>1435</v>
      </c>
    </row>
    <row r="1370" spans="1:9" x14ac:dyDescent="0.2">
      <c r="A1370" s="2">
        <v>1366</v>
      </c>
      <c r="B1370" t="s">
        <v>1518</v>
      </c>
      <c r="C1370">
        <v>285</v>
      </c>
      <c r="D1370">
        <v>48.1</v>
      </c>
      <c r="G1370" s="2" t="s">
        <v>15</v>
      </c>
      <c r="H1370" t="s">
        <v>1434</v>
      </c>
      <c r="I1370" t="s">
        <v>1435</v>
      </c>
    </row>
    <row r="1371" spans="1:9" x14ac:dyDescent="0.2">
      <c r="A1371" s="2">
        <v>1367</v>
      </c>
      <c r="B1371" t="s">
        <v>1519</v>
      </c>
      <c r="C1371">
        <v>273</v>
      </c>
      <c r="D1371">
        <v>49.2</v>
      </c>
      <c r="G1371" s="2" t="s">
        <v>15</v>
      </c>
      <c r="H1371" t="s">
        <v>1434</v>
      </c>
      <c r="I1371" t="s">
        <v>1435</v>
      </c>
    </row>
    <row r="1372" spans="1:9" x14ac:dyDescent="0.2">
      <c r="A1372" s="2">
        <v>1368</v>
      </c>
      <c r="B1372" t="s">
        <v>1520</v>
      </c>
      <c r="C1372">
        <v>438</v>
      </c>
      <c r="D1372">
        <v>85.9</v>
      </c>
      <c r="G1372" s="2" t="s">
        <v>15</v>
      </c>
      <c r="H1372" t="s">
        <v>1434</v>
      </c>
      <c r="I1372" t="s">
        <v>1435</v>
      </c>
    </row>
    <row r="1373" spans="1:9" x14ac:dyDescent="0.2">
      <c r="A1373" s="2">
        <v>1369</v>
      </c>
      <c r="B1373" t="s">
        <v>1521</v>
      </c>
      <c r="C1373">
        <v>457</v>
      </c>
      <c r="D1373">
        <v>104.7</v>
      </c>
      <c r="G1373" s="2" t="s">
        <v>15</v>
      </c>
      <c r="H1373" t="s">
        <v>1434</v>
      </c>
      <c r="I1373" t="s">
        <v>1435</v>
      </c>
    </row>
    <row r="1374" spans="1:9" x14ac:dyDescent="0.2">
      <c r="A1374" s="2">
        <v>1370</v>
      </c>
      <c r="B1374" t="s">
        <v>1522</v>
      </c>
      <c r="C1374">
        <v>516</v>
      </c>
      <c r="D1374">
        <v>92.3</v>
      </c>
      <c r="G1374" s="2" t="s">
        <v>15</v>
      </c>
      <c r="H1374" t="s">
        <v>1434</v>
      </c>
      <c r="I1374" t="s">
        <v>1435</v>
      </c>
    </row>
    <row r="1375" spans="1:9" x14ac:dyDescent="0.2">
      <c r="A1375" s="2">
        <v>1371</v>
      </c>
      <c r="B1375" t="s">
        <v>1523</v>
      </c>
      <c r="C1375">
        <v>491</v>
      </c>
      <c r="D1375">
        <v>134.5</v>
      </c>
      <c r="G1375" s="2" t="s">
        <v>15</v>
      </c>
      <c r="H1375" t="s">
        <v>1434</v>
      </c>
      <c r="I1375" t="s">
        <v>1435</v>
      </c>
    </row>
    <row r="1376" spans="1:9" x14ac:dyDescent="0.2">
      <c r="A1376" s="2">
        <v>1372</v>
      </c>
      <c r="B1376" t="s">
        <v>1524</v>
      </c>
      <c r="C1376">
        <v>440</v>
      </c>
      <c r="D1376">
        <v>133</v>
      </c>
      <c r="G1376" s="2" t="s">
        <v>15</v>
      </c>
      <c r="H1376" t="s">
        <v>1434</v>
      </c>
      <c r="I1376" t="s">
        <v>1435</v>
      </c>
    </row>
    <row r="1377" spans="1:9" x14ac:dyDescent="0.2">
      <c r="A1377" s="2">
        <v>1373</v>
      </c>
      <c r="B1377" t="s">
        <v>1525</v>
      </c>
      <c r="C1377">
        <v>335</v>
      </c>
      <c r="D1377">
        <v>88.7</v>
      </c>
      <c r="G1377" s="2" t="s">
        <v>15</v>
      </c>
      <c r="H1377" t="s">
        <v>1434</v>
      </c>
      <c r="I1377" t="s">
        <v>1435</v>
      </c>
    </row>
    <row r="1378" spans="1:9" x14ac:dyDescent="0.2">
      <c r="A1378" s="2">
        <v>1374</v>
      </c>
      <c r="B1378" t="s">
        <v>1526</v>
      </c>
      <c r="C1378">
        <v>386</v>
      </c>
      <c r="D1378">
        <v>127.4</v>
      </c>
      <c r="G1378" s="2" t="s">
        <v>15</v>
      </c>
      <c r="H1378" t="s">
        <v>1434</v>
      </c>
      <c r="I1378" t="s">
        <v>1435</v>
      </c>
    </row>
    <row r="1379" spans="1:9" x14ac:dyDescent="0.2">
      <c r="A1379" s="2">
        <v>1375</v>
      </c>
      <c r="B1379" t="s">
        <v>1527</v>
      </c>
      <c r="C1379">
        <v>506</v>
      </c>
      <c r="D1379">
        <v>112.5</v>
      </c>
      <c r="G1379" s="2" t="s">
        <v>15</v>
      </c>
      <c r="H1379" t="s">
        <v>1434</v>
      </c>
      <c r="I1379" t="s">
        <v>1435</v>
      </c>
    </row>
    <row r="1380" spans="1:9" x14ac:dyDescent="0.2">
      <c r="A1380" s="2">
        <v>1376</v>
      </c>
      <c r="B1380" t="s">
        <v>1528</v>
      </c>
      <c r="C1380">
        <v>360</v>
      </c>
      <c r="D1380">
        <v>85.2</v>
      </c>
      <c r="G1380" s="2" t="s">
        <v>15</v>
      </c>
      <c r="H1380" t="s">
        <v>1434</v>
      </c>
      <c r="I1380" t="s">
        <v>1435</v>
      </c>
    </row>
    <row r="1381" spans="1:9" x14ac:dyDescent="0.2">
      <c r="A1381" s="2">
        <v>1377</v>
      </c>
      <c r="B1381" t="s">
        <v>1529</v>
      </c>
      <c r="C1381">
        <v>479</v>
      </c>
      <c r="D1381">
        <v>122.6</v>
      </c>
      <c r="G1381" s="2" t="s">
        <v>15</v>
      </c>
      <c r="H1381" t="s">
        <v>1434</v>
      </c>
      <c r="I1381" t="s">
        <v>1435</v>
      </c>
    </row>
    <row r="1382" spans="1:9" x14ac:dyDescent="0.2">
      <c r="A1382" s="2">
        <v>1378</v>
      </c>
      <c r="B1382" t="s">
        <v>1530</v>
      </c>
      <c r="C1382">
        <v>502</v>
      </c>
      <c r="D1382">
        <v>115.8</v>
      </c>
      <c r="G1382" s="2" t="s">
        <v>15</v>
      </c>
      <c r="H1382" t="s">
        <v>1434</v>
      </c>
      <c r="I1382" t="s">
        <v>1435</v>
      </c>
    </row>
    <row r="1383" spans="1:9" x14ac:dyDescent="0.2">
      <c r="A1383" s="2">
        <v>1379</v>
      </c>
      <c r="B1383" t="s">
        <v>1531</v>
      </c>
      <c r="C1383">
        <v>453</v>
      </c>
      <c r="D1383">
        <v>101.6</v>
      </c>
      <c r="G1383" s="2" t="s">
        <v>15</v>
      </c>
      <c r="H1383" t="s">
        <v>1434</v>
      </c>
      <c r="I1383" t="s">
        <v>1435</v>
      </c>
    </row>
    <row r="1384" spans="1:9" x14ac:dyDescent="0.2">
      <c r="A1384" s="2">
        <v>1380</v>
      </c>
      <c r="B1384" t="s">
        <v>1532</v>
      </c>
      <c r="C1384">
        <v>329</v>
      </c>
      <c r="D1384">
        <v>84.6</v>
      </c>
      <c r="G1384" s="2" t="s">
        <v>15</v>
      </c>
      <c r="H1384" t="s">
        <v>1269</v>
      </c>
      <c r="I1384" t="s">
        <v>1435</v>
      </c>
    </row>
    <row r="1385" spans="1:9" x14ac:dyDescent="0.2">
      <c r="A1385" s="2">
        <v>1381</v>
      </c>
      <c r="B1385" t="s">
        <v>1533</v>
      </c>
      <c r="C1385">
        <v>302</v>
      </c>
      <c r="D1385">
        <v>62.4</v>
      </c>
      <c r="G1385" s="2" t="s">
        <v>15</v>
      </c>
      <c r="H1385" t="s">
        <v>1269</v>
      </c>
      <c r="I1385" t="s">
        <v>1435</v>
      </c>
    </row>
    <row r="1386" spans="1:9" x14ac:dyDescent="0.2">
      <c r="A1386" s="2">
        <v>1382</v>
      </c>
      <c r="B1386" t="s">
        <v>1534</v>
      </c>
      <c r="C1386">
        <v>309</v>
      </c>
      <c r="D1386">
        <v>76.900000000000006</v>
      </c>
      <c r="G1386" s="2" t="s">
        <v>15</v>
      </c>
      <c r="H1386" t="s">
        <v>1269</v>
      </c>
      <c r="I1386" t="s">
        <v>1435</v>
      </c>
    </row>
    <row r="1387" spans="1:9" x14ac:dyDescent="0.2">
      <c r="A1387" s="2">
        <v>1383</v>
      </c>
      <c r="B1387" t="s">
        <v>1535</v>
      </c>
      <c r="C1387">
        <v>300</v>
      </c>
      <c r="D1387">
        <v>76.599999999999994</v>
      </c>
      <c r="G1387" s="2" t="s">
        <v>15</v>
      </c>
      <c r="H1387" t="s">
        <v>1269</v>
      </c>
      <c r="I1387" t="s">
        <v>1435</v>
      </c>
    </row>
    <row r="1388" spans="1:9" x14ac:dyDescent="0.2">
      <c r="A1388" s="2">
        <v>1384</v>
      </c>
      <c r="B1388" t="s">
        <v>1536</v>
      </c>
      <c r="C1388">
        <v>155</v>
      </c>
      <c r="D1388">
        <v>21.5</v>
      </c>
      <c r="G1388" s="2" t="s">
        <v>15</v>
      </c>
      <c r="H1388" t="s">
        <v>1269</v>
      </c>
      <c r="I1388" t="s">
        <v>1435</v>
      </c>
    </row>
    <row r="1389" spans="1:9" x14ac:dyDescent="0.2">
      <c r="A1389" s="2">
        <v>1385</v>
      </c>
      <c r="B1389" t="s">
        <v>1537</v>
      </c>
      <c r="C1389">
        <v>151</v>
      </c>
      <c r="D1389">
        <v>37.9</v>
      </c>
      <c r="G1389" s="2" t="s">
        <v>15</v>
      </c>
      <c r="H1389" t="s">
        <v>1269</v>
      </c>
      <c r="I1389" t="s">
        <v>1435</v>
      </c>
    </row>
    <row r="1390" spans="1:9" x14ac:dyDescent="0.2">
      <c r="A1390" s="2">
        <v>1386</v>
      </c>
      <c r="B1390" t="s">
        <v>1538</v>
      </c>
      <c r="C1390">
        <v>77</v>
      </c>
      <c r="D1390">
        <v>18.399999999999999</v>
      </c>
      <c r="G1390" s="2" t="s">
        <v>15</v>
      </c>
      <c r="H1390" t="s">
        <v>1269</v>
      </c>
      <c r="I1390" t="s">
        <v>1435</v>
      </c>
    </row>
    <row r="1391" spans="1:9" x14ac:dyDescent="0.2">
      <c r="A1391" s="2">
        <v>1387</v>
      </c>
      <c r="B1391" t="s">
        <v>1539</v>
      </c>
      <c r="C1391">
        <v>51</v>
      </c>
      <c r="D1391">
        <v>12.9</v>
      </c>
      <c r="G1391" s="2" t="s">
        <v>15</v>
      </c>
      <c r="H1391" t="s">
        <v>1269</v>
      </c>
      <c r="I1391" t="s">
        <v>1435</v>
      </c>
    </row>
    <row r="1392" spans="1:9" x14ac:dyDescent="0.2">
      <c r="A1392" s="2">
        <v>1388</v>
      </c>
      <c r="B1392" t="s">
        <v>1540</v>
      </c>
      <c r="C1392">
        <v>139</v>
      </c>
      <c r="D1392">
        <v>25.5</v>
      </c>
      <c r="G1392" s="2" t="s">
        <v>15</v>
      </c>
      <c r="H1392" t="s">
        <v>1269</v>
      </c>
      <c r="I1392" t="s">
        <v>1435</v>
      </c>
    </row>
    <row r="1393" spans="1:9" x14ac:dyDescent="0.2">
      <c r="A1393" s="2">
        <v>1389</v>
      </c>
      <c r="B1393" t="s">
        <v>1541</v>
      </c>
      <c r="C1393">
        <v>180</v>
      </c>
      <c r="D1393">
        <v>34.200000000000003</v>
      </c>
      <c r="G1393" s="2" t="s">
        <v>15</v>
      </c>
      <c r="H1393" t="s">
        <v>1269</v>
      </c>
      <c r="I1393" t="s">
        <v>1435</v>
      </c>
    </row>
    <row r="1394" spans="1:9" x14ac:dyDescent="0.2">
      <c r="A1394" s="2">
        <v>1390</v>
      </c>
      <c r="B1394" t="s">
        <v>1542</v>
      </c>
      <c r="C1394">
        <v>121</v>
      </c>
      <c r="D1394">
        <v>24.9</v>
      </c>
      <c r="G1394" s="2" t="s">
        <v>15</v>
      </c>
      <c r="H1394" t="s">
        <v>1269</v>
      </c>
      <c r="I1394" t="s">
        <v>1435</v>
      </c>
    </row>
    <row r="1395" spans="1:9" x14ac:dyDescent="0.2">
      <c r="A1395" s="2">
        <v>1391</v>
      </c>
      <c r="B1395" t="s">
        <v>1543</v>
      </c>
      <c r="C1395">
        <v>237</v>
      </c>
      <c r="D1395">
        <v>49.3</v>
      </c>
      <c r="G1395" s="2" t="s">
        <v>15</v>
      </c>
      <c r="H1395" t="s">
        <v>1269</v>
      </c>
      <c r="I1395" t="s">
        <v>1435</v>
      </c>
    </row>
    <row r="1396" spans="1:9" x14ac:dyDescent="0.2">
      <c r="A1396" s="2">
        <v>1392</v>
      </c>
      <c r="B1396" t="s">
        <v>1544</v>
      </c>
      <c r="C1396">
        <v>347</v>
      </c>
      <c r="D1396">
        <v>68.400000000000006</v>
      </c>
      <c r="G1396" s="2" t="s">
        <v>15</v>
      </c>
      <c r="H1396" t="s">
        <v>1269</v>
      </c>
      <c r="I1396" t="s">
        <v>1435</v>
      </c>
    </row>
    <row r="1397" spans="1:9" x14ac:dyDescent="0.2">
      <c r="A1397" s="2">
        <v>1393</v>
      </c>
      <c r="B1397" t="s">
        <v>1545</v>
      </c>
      <c r="C1397">
        <v>483</v>
      </c>
      <c r="D1397">
        <v>105.3</v>
      </c>
      <c r="G1397" s="2" t="s">
        <v>15</v>
      </c>
      <c r="H1397" t="s">
        <v>1269</v>
      </c>
      <c r="I1397" t="s">
        <v>1435</v>
      </c>
    </row>
    <row r="1398" spans="1:9" x14ac:dyDescent="0.2">
      <c r="A1398" s="2">
        <v>1394</v>
      </c>
      <c r="B1398" t="s">
        <v>1546</v>
      </c>
      <c r="C1398">
        <v>327</v>
      </c>
      <c r="D1398">
        <v>60.2</v>
      </c>
      <c r="G1398" s="2" t="s">
        <v>15</v>
      </c>
      <c r="H1398" t="s">
        <v>1269</v>
      </c>
      <c r="I1398" t="s">
        <v>1435</v>
      </c>
    </row>
    <row r="1399" spans="1:9" x14ac:dyDescent="0.2">
      <c r="A1399" s="2">
        <v>1395</v>
      </c>
      <c r="B1399" t="s">
        <v>1547</v>
      </c>
      <c r="C1399">
        <v>315</v>
      </c>
      <c r="D1399">
        <v>49.1</v>
      </c>
      <c r="G1399" s="2" t="s">
        <v>15</v>
      </c>
      <c r="H1399" t="s">
        <v>1269</v>
      </c>
      <c r="I1399" t="s">
        <v>1435</v>
      </c>
    </row>
    <row r="1400" spans="1:9" x14ac:dyDescent="0.2">
      <c r="A1400" s="2">
        <v>1396</v>
      </c>
      <c r="B1400" t="s">
        <v>1548</v>
      </c>
      <c r="C1400">
        <v>473</v>
      </c>
      <c r="D1400">
        <v>104.6</v>
      </c>
      <c r="G1400" s="2" t="s">
        <v>15</v>
      </c>
      <c r="H1400" t="s">
        <v>1269</v>
      </c>
      <c r="I1400" t="s">
        <v>1435</v>
      </c>
    </row>
    <row r="1401" spans="1:9" x14ac:dyDescent="0.2">
      <c r="A1401" s="2">
        <v>1397</v>
      </c>
      <c r="B1401" t="s">
        <v>1549</v>
      </c>
      <c r="C1401">
        <v>186</v>
      </c>
      <c r="D1401">
        <v>48.8</v>
      </c>
      <c r="G1401" s="2" t="s">
        <v>15</v>
      </c>
      <c r="H1401" t="s">
        <v>1269</v>
      </c>
      <c r="I1401" t="s">
        <v>1435</v>
      </c>
    </row>
    <row r="1402" spans="1:9" x14ac:dyDescent="0.2">
      <c r="A1402" s="2">
        <v>1398</v>
      </c>
      <c r="B1402" t="s">
        <v>1550</v>
      </c>
      <c r="C1402">
        <v>142</v>
      </c>
      <c r="D1402">
        <v>34.4</v>
      </c>
      <c r="G1402" s="2" t="s">
        <v>15</v>
      </c>
      <c r="H1402" t="s">
        <v>1269</v>
      </c>
      <c r="I1402" t="s">
        <v>1435</v>
      </c>
    </row>
    <row r="1403" spans="1:9" x14ac:dyDescent="0.2">
      <c r="A1403" s="2">
        <v>1399</v>
      </c>
      <c r="B1403" t="s">
        <v>1551</v>
      </c>
      <c r="C1403">
        <v>241</v>
      </c>
      <c r="D1403">
        <v>61.7</v>
      </c>
      <c r="G1403" s="2" t="s">
        <v>15</v>
      </c>
      <c r="H1403" t="s">
        <v>1269</v>
      </c>
      <c r="I1403" t="s">
        <v>1435</v>
      </c>
    </row>
    <row r="1404" spans="1:9" x14ac:dyDescent="0.2">
      <c r="A1404" s="2">
        <v>1400</v>
      </c>
      <c r="B1404" t="s">
        <v>1552</v>
      </c>
      <c r="C1404">
        <v>241</v>
      </c>
      <c r="D1404">
        <v>59.5</v>
      </c>
      <c r="G1404" s="2" t="s">
        <v>15</v>
      </c>
      <c r="H1404" t="s">
        <v>1269</v>
      </c>
      <c r="I1404" t="s">
        <v>1435</v>
      </c>
    </row>
    <row r="1405" spans="1:9" x14ac:dyDescent="0.2">
      <c r="A1405" s="2">
        <v>1401</v>
      </c>
      <c r="B1405" t="s">
        <v>1553</v>
      </c>
      <c r="C1405">
        <v>261</v>
      </c>
      <c r="D1405">
        <v>64.400000000000006</v>
      </c>
      <c r="G1405" s="2" t="s">
        <v>15</v>
      </c>
      <c r="H1405" t="s">
        <v>1269</v>
      </c>
      <c r="I1405" t="s">
        <v>1435</v>
      </c>
    </row>
    <row r="1406" spans="1:9" x14ac:dyDescent="0.2">
      <c r="A1406" s="2">
        <v>1402</v>
      </c>
      <c r="B1406" t="s">
        <v>1554</v>
      </c>
      <c r="C1406">
        <v>206</v>
      </c>
      <c r="D1406">
        <v>30.1</v>
      </c>
      <c r="G1406" s="2" t="s">
        <v>15</v>
      </c>
      <c r="H1406" t="s">
        <v>1269</v>
      </c>
      <c r="I1406" t="s">
        <v>1435</v>
      </c>
    </row>
    <row r="1407" spans="1:9" x14ac:dyDescent="0.2">
      <c r="A1407" s="2">
        <v>1403</v>
      </c>
      <c r="B1407" t="s">
        <v>1555</v>
      </c>
      <c r="C1407">
        <v>280</v>
      </c>
      <c r="D1407">
        <v>43.8</v>
      </c>
      <c r="G1407" s="2" t="s">
        <v>15</v>
      </c>
      <c r="H1407" t="s">
        <v>1269</v>
      </c>
      <c r="I1407" t="s">
        <v>1435</v>
      </c>
    </row>
    <row r="1408" spans="1:9" x14ac:dyDescent="0.2">
      <c r="A1408" s="2">
        <v>1404</v>
      </c>
      <c r="B1408" t="s">
        <v>1556</v>
      </c>
      <c r="C1408">
        <v>187</v>
      </c>
      <c r="D1408">
        <v>28.9</v>
      </c>
      <c r="G1408" s="2" t="s">
        <v>15</v>
      </c>
      <c r="H1408" t="s">
        <v>1269</v>
      </c>
      <c r="I1408" t="s">
        <v>1435</v>
      </c>
    </row>
    <row r="1409" spans="1:9" x14ac:dyDescent="0.2">
      <c r="A1409" s="2">
        <v>1405</v>
      </c>
      <c r="B1409" t="s">
        <v>1557</v>
      </c>
      <c r="C1409">
        <v>205</v>
      </c>
      <c r="D1409">
        <v>32.4</v>
      </c>
      <c r="G1409" s="2" t="s">
        <v>15</v>
      </c>
      <c r="H1409" t="s">
        <v>1269</v>
      </c>
      <c r="I1409" t="s">
        <v>1435</v>
      </c>
    </row>
    <row r="1410" spans="1:9" x14ac:dyDescent="0.2">
      <c r="A1410" s="2">
        <v>1406</v>
      </c>
      <c r="B1410" t="s">
        <v>1558</v>
      </c>
      <c r="C1410">
        <v>84</v>
      </c>
      <c r="D1410">
        <v>18.899999999999999</v>
      </c>
      <c r="G1410" s="2" t="s">
        <v>15</v>
      </c>
      <c r="H1410" t="s">
        <v>1269</v>
      </c>
      <c r="I1410" t="s">
        <v>1435</v>
      </c>
    </row>
    <row r="1411" spans="1:9" x14ac:dyDescent="0.2">
      <c r="A1411" s="2">
        <v>1407</v>
      </c>
      <c r="B1411" t="s">
        <v>1559</v>
      </c>
      <c r="C1411">
        <v>34</v>
      </c>
      <c r="D1411">
        <v>9.1999999999999993</v>
      </c>
      <c r="G1411" s="2" t="s">
        <v>15</v>
      </c>
      <c r="H1411" t="s">
        <v>1269</v>
      </c>
      <c r="I1411" t="s">
        <v>1435</v>
      </c>
    </row>
    <row r="1412" spans="1:9" x14ac:dyDescent="0.2">
      <c r="A1412" s="2">
        <v>1408</v>
      </c>
      <c r="B1412" t="s">
        <v>1560</v>
      </c>
      <c r="C1412">
        <v>398</v>
      </c>
      <c r="D1412">
        <v>91</v>
      </c>
      <c r="G1412" s="2" t="s">
        <v>15</v>
      </c>
      <c r="H1412" t="s">
        <v>1269</v>
      </c>
      <c r="I1412" t="s">
        <v>1435</v>
      </c>
    </row>
    <row r="1413" spans="1:9" x14ac:dyDescent="0.2">
      <c r="A1413" s="2">
        <v>1409</v>
      </c>
      <c r="B1413" t="s">
        <v>1561</v>
      </c>
      <c r="C1413">
        <v>302</v>
      </c>
      <c r="D1413">
        <v>78.099999999999994</v>
      </c>
      <c r="G1413" s="2" t="s">
        <v>15</v>
      </c>
      <c r="H1413" t="s">
        <v>1269</v>
      </c>
      <c r="I1413" t="s">
        <v>1435</v>
      </c>
    </row>
    <row r="1414" spans="1:9" x14ac:dyDescent="0.2">
      <c r="A1414" s="2">
        <v>1410</v>
      </c>
      <c r="B1414" t="s">
        <v>1562</v>
      </c>
      <c r="C1414">
        <v>503</v>
      </c>
      <c r="D1414">
        <v>112.3</v>
      </c>
      <c r="G1414" s="2" t="s">
        <v>15</v>
      </c>
      <c r="H1414" t="s">
        <v>1269</v>
      </c>
      <c r="I1414" t="s">
        <v>1435</v>
      </c>
    </row>
    <row r="1415" spans="1:9" x14ac:dyDescent="0.2">
      <c r="A1415" s="2">
        <v>1411</v>
      </c>
      <c r="B1415" t="s">
        <v>1563</v>
      </c>
      <c r="C1415">
        <v>168</v>
      </c>
      <c r="D1415">
        <v>43.9</v>
      </c>
      <c r="G1415" s="2" t="s">
        <v>15</v>
      </c>
      <c r="H1415" t="s">
        <v>1269</v>
      </c>
      <c r="I1415" t="s">
        <v>1435</v>
      </c>
    </row>
    <row r="1416" spans="1:9" x14ac:dyDescent="0.2">
      <c r="A1416" s="2">
        <v>1412</v>
      </c>
      <c r="B1416" t="s">
        <v>1564</v>
      </c>
      <c r="C1416">
        <v>460</v>
      </c>
      <c r="D1416">
        <v>116.6</v>
      </c>
      <c r="G1416" s="2" t="s">
        <v>15</v>
      </c>
      <c r="H1416" t="s">
        <v>1269</v>
      </c>
      <c r="I1416" t="s">
        <v>1435</v>
      </c>
    </row>
    <row r="1417" spans="1:9" x14ac:dyDescent="0.2">
      <c r="A1417" s="2">
        <v>1413</v>
      </c>
      <c r="B1417" t="s">
        <v>1565</v>
      </c>
      <c r="C1417">
        <v>264</v>
      </c>
      <c r="D1417">
        <v>75.3</v>
      </c>
      <c r="G1417" s="2" t="s">
        <v>15</v>
      </c>
      <c r="H1417" t="s">
        <v>1269</v>
      </c>
      <c r="I1417" t="s">
        <v>1435</v>
      </c>
    </row>
    <row r="1418" spans="1:9" x14ac:dyDescent="0.2">
      <c r="A1418" s="2">
        <v>1414</v>
      </c>
      <c r="B1418" t="s">
        <v>1566</v>
      </c>
      <c r="C1418">
        <v>317</v>
      </c>
      <c r="D1418">
        <v>78.3</v>
      </c>
      <c r="G1418" s="2" t="s">
        <v>15</v>
      </c>
      <c r="H1418" t="s">
        <v>1269</v>
      </c>
      <c r="I1418" t="s">
        <v>1435</v>
      </c>
    </row>
    <row r="1419" spans="1:9" x14ac:dyDescent="0.2">
      <c r="A1419" s="2">
        <v>1415</v>
      </c>
      <c r="B1419" t="s">
        <v>1567</v>
      </c>
      <c r="C1419">
        <v>304</v>
      </c>
      <c r="D1419">
        <v>70.2</v>
      </c>
      <c r="G1419" s="2" t="s">
        <v>15</v>
      </c>
      <c r="H1419" t="s">
        <v>1269</v>
      </c>
      <c r="I1419" t="s">
        <v>1435</v>
      </c>
    </row>
    <row r="1420" spans="1:9" x14ac:dyDescent="0.2">
      <c r="A1420" s="2">
        <v>1416</v>
      </c>
      <c r="B1420" t="s">
        <v>1568</v>
      </c>
      <c r="C1420">
        <v>238</v>
      </c>
      <c r="D1420">
        <v>70.2</v>
      </c>
      <c r="G1420" s="2" t="s">
        <v>15</v>
      </c>
      <c r="H1420" t="s">
        <v>1269</v>
      </c>
      <c r="I1420" t="s">
        <v>1435</v>
      </c>
    </row>
    <row r="1421" spans="1:9" x14ac:dyDescent="0.2">
      <c r="A1421" s="2">
        <v>1417</v>
      </c>
      <c r="B1421" t="s">
        <v>1569</v>
      </c>
      <c r="C1421">
        <v>305</v>
      </c>
      <c r="D1421">
        <v>81.099999999999994</v>
      </c>
      <c r="G1421" s="2" t="s">
        <v>15</v>
      </c>
      <c r="H1421" t="s">
        <v>1269</v>
      </c>
      <c r="I1421" t="s">
        <v>1435</v>
      </c>
    </row>
    <row r="1422" spans="1:9" x14ac:dyDescent="0.2">
      <c r="A1422" s="2">
        <v>1418</v>
      </c>
      <c r="B1422" t="s">
        <v>1570</v>
      </c>
      <c r="C1422">
        <v>294</v>
      </c>
      <c r="D1422">
        <v>52.5</v>
      </c>
      <c r="G1422" s="2" t="s">
        <v>15</v>
      </c>
      <c r="H1422" t="s">
        <v>1269</v>
      </c>
      <c r="I1422" t="s">
        <v>1435</v>
      </c>
    </row>
    <row r="1423" spans="1:9" x14ac:dyDescent="0.2">
      <c r="A1423" s="2">
        <v>1419</v>
      </c>
      <c r="B1423" t="s">
        <v>1571</v>
      </c>
      <c r="C1423">
        <v>324</v>
      </c>
      <c r="D1423">
        <v>56.4</v>
      </c>
      <c r="G1423" s="2" t="s">
        <v>15</v>
      </c>
      <c r="H1423" t="s">
        <v>1269</v>
      </c>
      <c r="I1423" t="s">
        <v>1435</v>
      </c>
    </row>
    <row r="1424" spans="1:9" x14ac:dyDescent="0.2">
      <c r="A1424" s="2">
        <v>1420</v>
      </c>
      <c r="B1424" t="s">
        <v>1572</v>
      </c>
      <c r="C1424">
        <v>353</v>
      </c>
      <c r="D1424">
        <v>67.099999999999994</v>
      </c>
      <c r="G1424" s="2" t="s">
        <v>15</v>
      </c>
      <c r="H1424" t="s">
        <v>1269</v>
      </c>
      <c r="I1424" t="s">
        <v>1435</v>
      </c>
    </row>
    <row r="1425" spans="1:9" x14ac:dyDescent="0.2">
      <c r="A1425" s="2">
        <v>1421</v>
      </c>
      <c r="B1425" t="s">
        <v>1573</v>
      </c>
      <c r="C1425">
        <v>161</v>
      </c>
      <c r="D1425">
        <v>36.5</v>
      </c>
      <c r="G1425" s="2" t="s">
        <v>15</v>
      </c>
      <c r="H1425" t="s">
        <v>1269</v>
      </c>
      <c r="I1425" t="s">
        <v>1435</v>
      </c>
    </row>
    <row r="1426" spans="1:9" x14ac:dyDescent="0.2">
      <c r="A1426" s="2">
        <v>1422</v>
      </c>
      <c r="B1426" t="s">
        <v>1574</v>
      </c>
      <c r="C1426">
        <v>409</v>
      </c>
      <c r="D1426">
        <v>83.1</v>
      </c>
      <c r="G1426" s="2" t="s">
        <v>15</v>
      </c>
      <c r="H1426" t="s">
        <v>1269</v>
      </c>
      <c r="I1426" t="s">
        <v>1435</v>
      </c>
    </row>
    <row r="1427" spans="1:9" x14ac:dyDescent="0.2">
      <c r="A1427" s="2">
        <v>1423</v>
      </c>
      <c r="B1427" t="s">
        <v>1575</v>
      </c>
      <c r="C1427">
        <v>125</v>
      </c>
      <c r="D1427">
        <v>18.100000000000001</v>
      </c>
      <c r="G1427" s="2" t="s">
        <v>15</v>
      </c>
      <c r="H1427" t="s">
        <v>1269</v>
      </c>
      <c r="I1427" t="s">
        <v>1435</v>
      </c>
    </row>
    <row r="1428" spans="1:9" x14ac:dyDescent="0.2">
      <c r="A1428" s="2">
        <v>1424</v>
      </c>
      <c r="B1428" t="s">
        <v>1576</v>
      </c>
      <c r="C1428">
        <v>259</v>
      </c>
      <c r="D1428">
        <v>60.6</v>
      </c>
      <c r="G1428" s="2" t="s">
        <v>15</v>
      </c>
      <c r="H1428" t="s">
        <v>1269</v>
      </c>
      <c r="I1428" t="s">
        <v>1435</v>
      </c>
    </row>
    <row r="1429" spans="1:9" x14ac:dyDescent="0.2">
      <c r="A1429" s="2">
        <v>1425</v>
      </c>
      <c r="B1429" t="s">
        <v>1577</v>
      </c>
      <c r="C1429">
        <v>204</v>
      </c>
      <c r="D1429">
        <v>45.7</v>
      </c>
      <c r="G1429" s="2" t="s">
        <v>15</v>
      </c>
      <c r="H1429" t="s">
        <v>1269</v>
      </c>
      <c r="I1429" t="s">
        <v>1435</v>
      </c>
    </row>
    <row r="1430" spans="1:9" x14ac:dyDescent="0.2">
      <c r="A1430" s="2">
        <v>1426</v>
      </c>
      <c r="B1430" t="s">
        <v>1578</v>
      </c>
      <c r="C1430">
        <v>419</v>
      </c>
      <c r="D1430">
        <v>62.7</v>
      </c>
      <c r="G1430" s="2" t="s">
        <v>15</v>
      </c>
      <c r="H1430" t="s">
        <v>1269</v>
      </c>
      <c r="I1430" t="s">
        <v>1435</v>
      </c>
    </row>
    <row r="1431" spans="1:9" x14ac:dyDescent="0.2">
      <c r="A1431" s="2">
        <v>1427</v>
      </c>
      <c r="B1431" t="s">
        <v>1579</v>
      </c>
      <c r="C1431">
        <v>347</v>
      </c>
      <c r="D1431">
        <v>56.8</v>
      </c>
      <c r="G1431" s="2" t="s">
        <v>15</v>
      </c>
      <c r="H1431" t="s">
        <v>1269</v>
      </c>
      <c r="I1431" t="s">
        <v>1435</v>
      </c>
    </row>
    <row r="1432" spans="1:9" x14ac:dyDescent="0.2">
      <c r="A1432" s="2">
        <v>1428</v>
      </c>
      <c r="B1432" t="s">
        <v>1580</v>
      </c>
      <c r="C1432">
        <v>429</v>
      </c>
      <c r="D1432">
        <v>132</v>
      </c>
      <c r="G1432" s="2" t="s">
        <v>15</v>
      </c>
      <c r="H1432" t="s">
        <v>1269</v>
      </c>
      <c r="I1432" t="s">
        <v>1435</v>
      </c>
    </row>
    <row r="1433" spans="1:9" x14ac:dyDescent="0.2">
      <c r="A1433" s="2">
        <v>1429</v>
      </c>
      <c r="B1433" t="s">
        <v>1581</v>
      </c>
      <c r="C1433">
        <v>361</v>
      </c>
      <c r="D1433">
        <v>121.5</v>
      </c>
      <c r="G1433" s="2" t="s">
        <v>15</v>
      </c>
      <c r="H1433" t="s">
        <v>1269</v>
      </c>
      <c r="I1433" t="s">
        <v>1435</v>
      </c>
    </row>
    <row r="1434" spans="1:9" x14ac:dyDescent="0.2">
      <c r="A1434" s="2">
        <v>1430</v>
      </c>
      <c r="B1434" t="s">
        <v>1582</v>
      </c>
      <c r="C1434">
        <v>428</v>
      </c>
      <c r="D1434">
        <v>123.6</v>
      </c>
      <c r="G1434" s="2" t="s">
        <v>15</v>
      </c>
      <c r="H1434" t="s">
        <v>1269</v>
      </c>
      <c r="I1434" t="s">
        <v>1435</v>
      </c>
    </row>
    <row r="1435" spans="1:9" x14ac:dyDescent="0.2">
      <c r="A1435" s="2">
        <v>1431</v>
      </c>
      <c r="B1435" t="s">
        <v>1583</v>
      </c>
      <c r="C1435">
        <v>329</v>
      </c>
      <c r="D1435">
        <v>96.4</v>
      </c>
      <c r="G1435" s="2" t="s">
        <v>15</v>
      </c>
      <c r="H1435" t="s">
        <v>1269</v>
      </c>
      <c r="I1435" t="s">
        <v>1435</v>
      </c>
    </row>
    <row r="1436" spans="1:9" x14ac:dyDescent="0.2">
      <c r="A1436" s="2">
        <v>1432</v>
      </c>
      <c r="B1436" t="s">
        <v>1584</v>
      </c>
      <c r="C1436">
        <v>366</v>
      </c>
      <c r="D1436">
        <v>107.5</v>
      </c>
      <c r="G1436" s="2" t="s">
        <v>15</v>
      </c>
      <c r="H1436" t="s">
        <v>1269</v>
      </c>
      <c r="I1436" t="s">
        <v>1435</v>
      </c>
    </row>
    <row r="1437" spans="1:9" x14ac:dyDescent="0.2">
      <c r="A1437" s="2">
        <v>1433</v>
      </c>
      <c r="B1437" t="s">
        <v>1585</v>
      </c>
      <c r="C1437">
        <v>52</v>
      </c>
      <c r="D1437">
        <v>10.6</v>
      </c>
      <c r="G1437" s="2" t="s">
        <v>15</v>
      </c>
      <c r="H1437" t="s">
        <v>1269</v>
      </c>
      <c r="I1437" t="s">
        <v>1435</v>
      </c>
    </row>
    <row r="1438" spans="1:9" x14ac:dyDescent="0.2">
      <c r="A1438" s="2">
        <v>1434</v>
      </c>
      <c r="B1438" t="s">
        <v>1586</v>
      </c>
      <c r="C1438">
        <v>361</v>
      </c>
      <c r="D1438">
        <v>91.9</v>
      </c>
      <c r="G1438" s="2" t="s">
        <v>15</v>
      </c>
      <c r="H1438" t="s">
        <v>1269</v>
      </c>
      <c r="I1438" t="s">
        <v>1435</v>
      </c>
    </row>
    <row r="1439" spans="1:9" x14ac:dyDescent="0.2">
      <c r="A1439" s="2">
        <v>1435</v>
      </c>
      <c r="B1439" t="s">
        <v>1587</v>
      </c>
      <c r="C1439">
        <v>193</v>
      </c>
      <c r="D1439">
        <v>58</v>
      </c>
      <c r="G1439" s="2" t="s">
        <v>15</v>
      </c>
      <c r="H1439" t="s">
        <v>1269</v>
      </c>
      <c r="I1439" t="s">
        <v>1435</v>
      </c>
    </row>
    <row r="1440" spans="1:9" x14ac:dyDescent="0.2">
      <c r="A1440" s="2">
        <v>1436</v>
      </c>
      <c r="B1440" t="s">
        <v>1588</v>
      </c>
      <c r="C1440">
        <v>310</v>
      </c>
      <c r="D1440">
        <v>95.5</v>
      </c>
      <c r="G1440" s="2" t="s">
        <v>15</v>
      </c>
      <c r="H1440" t="s">
        <v>1269</v>
      </c>
      <c r="I1440" t="s">
        <v>1435</v>
      </c>
    </row>
    <row r="1441" spans="1:9" x14ac:dyDescent="0.2">
      <c r="A1441" s="2">
        <v>1437</v>
      </c>
      <c r="B1441" t="s">
        <v>1589</v>
      </c>
      <c r="C1441">
        <v>277</v>
      </c>
      <c r="D1441">
        <v>90.6</v>
      </c>
      <c r="G1441" s="2" t="s">
        <v>15</v>
      </c>
      <c r="H1441" t="s">
        <v>1269</v>
      </c>
      <c r="I1441" t="s">
        <v>1435</v>
      </c>
    </row>
    <row r="1442" spans="1:9" x14ac:dyDescent="0.2">
      <c r="A1442" s="2">
        <v>1438</v>
      </c>
      <c r="B1442" t="s">
        <v>1590</v>
      </c>
      <c r="C1442">
        <v>337</v>
      </c>
      <c r="D1442">
        <v>88.5</v>
      </c>
      <c r="G1442" s="2" t="s">
        <v>15</v>
      </c>
      <c r="H1442" t="s">
        <v>1269</v>
      </c>
      <c r="I1442" t="s">
        <v>1435</v>
      </c>
    </row>
    <row r="1443" spans="1:9" x14ac:dyDescent="0.2">
      <c r="A1443" s="2">
        <v>1439</v>
      </c>
      <c r="B1443" t="s">
        <v>1591</v>
      </c>
      <c r="C1443">
        <v>180</v>
      </c>
      <c r="D1443">
        <v>29</v>
      </c>
      <c r="G1443" s="2" t="s">
        <v>15</v>
      </c>
      <c r="H1443" t="s">
        <v>1269</v>
      </c>
      <c r="I1443" t="s">
        <v>1435</v>
      </c>
    </row>
    <row r="1444" spans="1:9" x14ac:dyDescent="0.2">
      <c r="A1444" s="2">
        <v>1440</v>
      </c>
      <c r="B1444" t="s">
        <v>1592</v>
      </c>
      <c r="C1444">
        <v>404</v>
      </c>
      <c r="D1444">
        <v>78.2</v>
      </c>
      <c r="G1444" s="2" t="s">
        <v>15</v>
      </c>
      <c r="H1444" t="s">
        <v>1269</v>
      </c>
      <c r="I1444" t="s">
        <v>1435</v>
      </c>
    </row>
    <row r="1445" spans="1:9" x14ac:dyDescent="0.2">
      <c r="A1445" s="2">
        <v>1441</v>
      </c>
      <c r="B1445" t="s">
        <v>1268</v>
      </c>
      <c r="C1445">
        <v>382</v>
      </c>
      <c r="D1445">
        <v>80.8</v>
      </c>
      <c r="G1445" s="2" t="s">
        <v>15</v>
      </c>
      <c r="H1445" t="s">
        <v>1269</v>
      </c>
      <c r="I1445" t="s">
        <v>1270</v>
      </c>
    </row>
    <row r="1446" spans="1:9" x14ac:dyDescent="0.2">
      <c r="A1446" s="2">
        <v>1442</v>
      </c>
      <c r="B1446" t="s">
        <v>1271</v>
      </c>
      <c r="C1446">
        <v>333</v>
      </c>
      <c r="D1446">
        <v>67.2</v>
      </c>
      <c r="G1446" s="2" t="s">
        <v>15</v>
      </c>
      <c r="H1446" t="s">
        <v>1269</v>
      </c>
      <c r="I1446" t="s">
        <v>1270</v>
      </c>
    </row>
    <row r="1447" spans="1:9" x14ac:dyDescent="0.2">
      <c r="A1447" s="2">
        <v>1443</v>
      </c>
      <c r="B1447" t="s">
        <v>1272</v>
      </c>
      <c r="C1447">
        <v>113</v>
      </c>
      <c r="D1447">
        <v>18.2</v>
      </c>
      <c r="G1447" s="2" t="s">
        <v>15</v>
      </c>
      <c r="H1447" t="s">
        <v>1269</v>
      </c>
      <c r="I1447" t="s">
        <v>1270</v>
      </c>
    </row>
    <row r="1448" spans="1:9" x14ac:dyDescent="0.2">
      <c r="A1448" s="2">
        <v>1444</v>
      </c>
      <c r="B1448" t="s">
        <v>1273</v>
      </c>
      <c r="C1448">
        <v>148</v>
      </c>
      <c r="D1448">
        <v>36</v>
      </c>
      <c r="G1448" s="2" t="s">
        <v>15</v>
      </c>
      <c r="H1448" t="s">
        <v>1269</v>
      </c>
      <c r="I1448" t="s">
        <v>1270</v>
      </c>
    </row>
    <row r="1449" spans="1:9" x14ac:dyDescent="0.2">
      <c r="A1449" s="2">
        <v>1445</v>
      </c>
      <c r="B1449" t="s">
        <v>1274</v>
      </c>
      <c r="C1449">
        <v>69</v>
      </c>
      <c r="D1449">
        <v>20.399999999999999</v>
      </c>
      <c r="G1449" s="2" t="s">
        <v>15</v>
      </c>
      <c r="H1449" t="s">
        <v>1269</v>
      </c>
      <c r="I1449" t="s">
        <v>1270</v>
      </c>
    </row>
    <row r="1450" spans="1:9" x14ac:dyDescent="0.2">
      <c r="A1450" s="2">
        <v>1446</v>
      </c>
      <c r="B1450" t="s">
        <v>1275</v>
      </c>
      <c r="C1450">
        <v>483</v>
      </c>
      <c r="D1450">
        <v>147.5</v>
      </c>
      <c r="G1450" s="2" t="s">
        <v>15</v>
      </c>
      <c r="H1450" t="s">
        <v>1269</v>
      </c>
      <c r="I1450" t="s">
        <v>1270</v>
      </c>
    </row>
    <row r="1451" spans="1:9" x14ac:dyDescent="0.2">
      <c r="A1451" s="2">
        <v>1447</v>
      </c>
      <c r="B1451" t="s">
        <v>1276</v>
      </c>
      <c r="C1451">
        <v>367</v>
      </c>
      <c r="D1451">
        <v>69.099999999999994</v>
      </c>
      <c r="G1451" s="2" t="s">
        <v>15</v>
      </c>
      <c r="H1451" t="s">
        <v>1269</v>
      </c>
      <c r="I1451" t="s">
        <v>1270</v>
      </c>
    </row>
    <row r="1452" spans="1:9" x14ac:dyDescent="0.2">
      <c r="A1452" s="2">
        <v>1448</v>
      </c>
      <c r="B1452" t="s">
        <v>1277</v>
      </c>
      <c r="C1452">
        <v>277</v>
      </c>
      <c r="D1452">
        <v>93.2</v>
      </c>
      <c r="G1452" s="2" t="s">
        <v>15</v>
      </c>
      <c r="H1452" t="s">
        <v>1269</v>
      </c>
      <c r="I1452" t="s">
        <v>1270</v>
      </c>
    </row>
    <row r="1453" spans="1:9" x14ac:dyDescent="0.2">
      <c r="A1453" s="2">
        <v>1449</v>
      </c>
      <c r="B1453" t="s">
        <v>1278</v>
      </c>
      <c r="C1453">
        <v>202</v>
      </c>
      <c r="D1453">
        <v>51.9</v>
      </c>
      <c r="G1453" s="2" t="s">
        <v>15</v>
      </c>
      <c r="H1453" t="s">
        <v>1269</v>
      </c>
      <c r="I1453" t="s">
        <v>1270</v>
      </c>
    </row>
    <row r="1454" spans="1:9" x14ac:dyDescent="0.2">
      <c r="A1454" s="2">
        <v>1450</v>
      </c>
      <c r="B1454" t="s">
        <v>1279</v>
      </c>
      <c r="C1454">
        <v>241</v>
      </c>
      <c r="D1454">
        <v>85.1</v>
      </c>
      <c r="G1454" s="2" t="s">
        <v>15</v>
      </c>
      <c r="H1454" t="s">
        <v>1269</v>
      </c>
      <c r="I1454" t="s">
        <v>1270</v>
      </c>
    </row>
    <row r="1455" spans="1:9" x14ac:dyDescent="0.2">
      <c r="A1455" s="2">
        <v>1451</v>
      </c>
      <c r="B1455" t="s">
        <v>1280</v>
      </c>
      <c r="C1455">
        <v>885</v>
      </c>
      <c r="D1455">
        <v>188.1</v>
      </c>
      <c r="G1455" s="2" t="s">
        <v>15</v>
      </c>
      <c r="H1455" t="s">
        <v>1269</v>
      </c>
      <c r="I1455" t="s">
        <v>1270</v>
      </c>
    </row>
    <row r="1456" spans="1:9" x14ac:dyDescent="0.2">
      <c r="A1456" s="2">
        <v>1452</v>
      </c>
      <c r="B1456" t="s">
        <v>1281</v>
      </c>
      <c r="C1456">
        <v>531</v>
      </c>
      <c r="D1456">
        <v>125.3</v>
      </c>
      <c r="G1456" s="2" t="s">
        <v>15</v>
      </c>
      <c r="H1456" t="s">
        <v>1269</v>
      </c>
      <c r="I1456" t="s">
        <v>1270</v>
      </c>
    </row>
    <row r="1457" spans="1:9" x14ac:dyDescent="0.2">
      <c r="A1457" s="2">
        <v>1453</v>
      </c>
      <c r="B1457" t="s">
        <v>1282</v>
      </c>
      <c r="C1457">
        <v>442</v>
      </c>
      <c r="D1457">
        <v>103.6</v>
      </c>
      <c r="G1457" s="2" t="s">
        <v>15</v>
      </c>
      <c r="H1457" t="s">
        <v>1269</v>
      </c>
      <c r="I1457" t="s">
        <v>1270</v>
      </c>
    </row>
    <row r="1458" spans="1:9" x14ac:dyDescent="0.2">
      <c r="A1458" s="2">
        <v>1454</v>
      </c>
      <c r="B1458" t="s">
        <v>1283</v>
      </c>
      <c r="C1458">
        <v>467</v>
      </c>
      <c r="D1458">
        <v>133.9</v>
      </c>
      <c r="G1458" s="2" t="s">
        <v>15</v>
      </c>
      <c r="H1458" t="s">
        <v>1269</v>
      </c>
      <c r="I1458" t="s">
        <v>1270</v>
      </c>
    </row>
    <row r="1459" spans="1:9" x14ac:dyDescent="0.2">
      <c r="A1459" s="2">
        <v>1455</v>
      </c>
      <c r="B1459" t="s">
        <v>1284</v>
      </c>
      <c r="C1459">
        <v>506</v>
      </c>
      <c r="D1459">
        <v>120.1</v>
      </c>
      <c r="G1459" s="2" t="s">
        <v>15</v>
      </c>
      <c r="H1459" t="s">
        <v>1269</v>
      </c>
      <c r="I1459" t="s">
        <v>1270</v>
      </c>
    </row>
    <row r="1460" spans="1:9" x14ac:dyDescent="0.2">
      <c r="A1460" s="2">
        <v>1456</v>
      </c>
      <c r="B1460" t="s">
        <v>1285</v>
      </c>
      <c r="C1460">
        <v>223</v>
      </c>
      <c r="D1460">
        <v>38.799999999999997</v>
      </c>
      <c r="G1460" s="2" t="s">
        <v>15</v>
      </c>
      <c r="H1460" t="s">
        <v>1269</v>
      </c>
      <c r="I1460" t="s">
        <v>1270</v>
      </c>
    </row>
    <row r="1461" spans="1:9" x14ac:dyDescent="0.2">
      <c r="A1461" s="2">
        <v>1457</v>
      </c>
      <c r="B1461" t="s">
        <v>1286</v>
      </c>
      <c r="C1461">
        <v>217</v>
      </c>
      <c r="D1461">
        <v>30.8</v>
      </c>
      <c r="G1461" s="2" t="s">
        <v>15</v>
      </c>
      <c r="H1461" t="s">
        <v>1269</v>
      </c>
      <c r="I1461" t="s">
        <v>1270</v>
      </c>
    </row>
    <row r="1462" spans="1:9" x14ac:dyDescent="0.2">
      <c r="A1462" s="2">
        <v>1458</v>
      </c>
      <c r="B1462" t="s">
        <v>1287</v>
      </c>
      <c r="C1462">
        <v>289</v>
      </c>
      <c r="D1462">
        <v>45.2</v>
      </c>
      <c r="G1462" s="2" t="s">
        <v>15</v>
      </c>
      <c r="H1462" t="s">
        <v>1269</v>
      </c>
      <c r="I1462" t="s">
        <v>1270</v>
      </c>
    </row>
    <row r="1463" spans="1:9" x14ac:dyDescent="0.2">
      <c r="A1463" s="2">
        <v>1459</v>
      </c>
      <c r="B1463" t="s">
        <v>1288</v>
      </c>
      <c r="C1463">
        <v>163</v>
      </c>
      <c r="D1463">
        <v>26.3</v>
      </c>
      <c r="G1463" s="2" t="s">
        <v>15</v>
      </c>
      <c r="H1463" t="s">
        <v>1269</v>
      </c>
      <c r="I1463" t="s">
        <v>1270</v>
      </c>
    </row>
    <row r="1464" spans="1:9" x14ac:dyDescent="0.2">
      <c r="A1464" s="2">
        <v>1460</v>
      </c>
      <c r="B1464" t="s">
        <v>1289</v>
      </c>
      <c r="C1464">
        <v>52</v>
      </c>
      <c r="D1464">
        <v>9.3000000000000007</v>
      </c>
      <c r="G1464" s="2" t="s">
        <v>15</v>
      </c>
      <c r="H1464" t="s">
        <v>1269</v>
      </c>
      <c r="I1464" t="s">
        <v>1270</v>
      </c>
    </row>
    <row r="1465" spans="1:9" x14ac:dyDescent="0.2">
      <c r="A1465" s="2">
        <v>1461</v>
      </c>
      <c r="B1465" t="s">
        <v>1290</v>
      </c>
      <c r="C1465">
        <v>169</v>
      </c>
      <c r="D1465">
        <v>31.5</v>
      </c>
      <c r="G1465" s="2" t="s">
        <v>15</v>
      </c>
      <c r="H1465" t="s">
        <v>1269</v>
      </c>
      <c r="I1465" t="s">
        <v>1270</v>
      </c>
    </row>
    <row r="1466" spans="1:9" x14ac:dyDescent="0.2">
      <c r="A1466" s="2">
        <v>1462</v>
      </c>
      <c r="B1466" t="s">
        <v>1291</v>
      </c>
      <c r="C1466">
        <v>281</v>
      </c>
      <c r="D1466">
        <v>38.6</v>
      </c>
      <c r="G1466" s="2" t="s">
        <v>15</v>
      </c>
      <c r="H1466" t="s">
        <v>1269</v>
      </c>
      <c r="I1466" t="s">
        <v>1270</v>
      </c>
    </row>
    <row r="1467" spans="1:9" x14ac:dyDescent="0.2">
      <c r="A1467" s="2">
        <v>1463</v>
      </c>
      <c r="B1467" t="s">
        <v>1292</v>
      </c>
      <c r="C1467">
        <v>435</v>
      </c>
      <c r="D1467">
        <v>68.099999999999994</v>
      </c>
      <c r="G1467" s="2" t="s">
        <v>15</v>
      </c>
      <c r="H1467" t="s">
        <v>1269</v>
      </c>
      <c r="I1467" t="s">
        <v>1270</v>
      </c>
    </row>
    <row r="1468" spans="1:9" x14ac:dyDescent="0.2">
      <c r="A1468" s="2">
        <v>1464</v>
      </c>
      <c r="B1468" t="s">
        <v>1293</v>
      </c>
      <c r="C1468">
        <v>443</v>
      </c>
      <c r="D1468">
        <v>52.9</v>
      </c>
      <c r="G1468" s="2" t="s">
        <v>15</v>
      </c>
      <c r="H1468" t="s">
        <v>1269</v>
      </c>
      <c r="I1468" t="s">
        <v>1270</v>
      </c>
    </row>
    <row r="1469" spans="1:9" x14ac:dyDescent="0.2">
      <c r="A1469" s="2">
        <v>1465</v>
      </c>
      <c r="B1469" t="s">
        <v>1294</v>
      </c>
      <c r="C1469">
        <v>257</v>
      </c>
      <c r="D1469">
        <v>28.6</v>
      </c>
      <c r="G1469" s="2" t="s">
        <v>15</v>
      </c>
      <c r="H1469" t="s">
        <v>1269</v>
      </c>
      <c r="I1469" t="s">
        <v>1270</v>
      </c>
    </row>
    <row r="1470" spans="1:9" x14ac:dyDescent="0.2">
      <c r="A1470" s="2">
        <v>1466</v>
      </c>
      <c r="B1470" t="s">
        <v>1295</v>
      </c>
      <c r="C1470">
        <v>109</v>
      </c>
      <c r="D1470">
        <v>24</v>
      </c>
      <c r="G1470" s="2" t="s">
        <v>15</v>
      </c>
      <c r="H1470" t="s">
        <v>1269</v>
      </c>
      <c r="I1470" t="s">
        <v>1270</v>
      </c>
    </row>
    <row r="1471" spans="1:9" x14ac:dyDescent="0.2">
      <c r="A1471" s="2">
        <v>1467</v>
      </c>
      <c r="B1471" t="s">
        <v>1296</v>
      </c>
      <c r="C1471">
        <v>175</v>
      </c>
      <c r="D1471">
        <v>34.299999999999997</v>
      </c>
      <c r="G1471" s="2" t="s">
        <v>15</v>
      </c>
      <c r="H1471" t="s">
        <v>1269</v>
      </c>
      <c r="I1471" t="s">
        <v>1270</v>
      </c>
    </row>
    <row r="1472" spans="1:9" x14ac:dyDescent="0.2">
      <c r="A1472" s="2">
        <v>1468</v>
      </c>
      <c r="B1472" t="s">
        <v>1297</v>
      </c>
      <c r="C1472">
        <v>435</v>
      </c>
      <c r="D1472">
        <v>77.8</v>
      </c>
      <c r="G1472" s="2" t="s">
        <v>15</v>
      </c>
      <c r="H1472" t="s">
        <v>1269</v>
      </c>
      <c r="I1472" t="s">
        <v>1270</v>
      </c>
    </row>
    <row r="1473" spans="1:9" x14ac:dyDescent="0.2">
      <c r="A1473" s="2">
        <v>1469</v>
      </c>
      <c r="B1473" t="s">
        <v>1298</v>
      </c>
      <c r="C1473">
        <v>166</v>
      </c>
      <c r="D1473">
        <v>32.5</v>
      </c>
      <c r="G1473" s="2" t="s">
        <v>15</v>
      </c>
      <c r="H1473" t="s">
        <v>1269</v>
      </c>
      <c r="I1473" t="s">
        <v>1270</v>
      </c>
    </row>
    <row r="1474" spans="1:9" x14ac:dyDescent="0.2">
      <c r="A1474" s="2">
        <v>1470</v>
      </c>
      <c r="B1474" t="s">
        <v>1299</v>
      </c>
      <c r="C1474">
        <v>179</v>
      </c>
      <c r="D1474">
        <v>45.8</v>
      </c>
      <c r="G1474" s="2" t="s">
        <v>15</v>
      </c>
      <c r="H1474" t="s">
        <v>1269</v>
      </c>
      <c r="I1474" t="s">
        <v>1270</v>
      </c>
    </row>
    <row r="1475" spans="1:9" x14ac:dyDescent="0.2">
      <c r="A1475" s="2">
        <v>1471</v>
      </c>
      <c r="B1475" t="s">
        <v>1300</v>
      </c>
      <c r="C1475">
        <v>259</v>
      </c>
      <c r="D1475">
        <v>60.4</v>
      </c>
      <c r="G1475" s="2" t="s">
        <v>15</v>
      </c>
      <c r="H1475" t="s">
        <v>1269</v>
      </c>
      <c r="I1475" t="s">
        <v>1270</v>
      </c>
    </row>
    <row r="1476" spans="1:9" x14ac:dyDescent="0.2">
      <c r="A1476" s="2">
        <v>1472</v>
      </c>
      <c r="B1476" t="s">
        <v>1301</v>
      </c>
      <c r="C1476">
        <v>332</v>
      </c>
      <c r="D1476">
        <v>77.5</v>
      </c>
      <c r="G1476" s="2" t="s">
        <v>15</v>
      </c>
      <c r="H1476" t="s">
        <v>1269</v>
      </c>
      <c r="I1476" t="s">
        <v>1270</v>
      </c>
    </row>
    <row r="1477" spans="1:9" x14ac:dyDescent="0.2">
      <c r="A1477" s="2">
        <v>1473</v>
      </c>
      <c r="B1477" t="s">
        <v>1302</v>
      </c>
      <c r="C1477">
        <v>148</v>
      </c>
      <c r="D1477">
        <v>34.9</v>
      </c>
      <c r="G1477" s="2" t="s">
        <v>15</v>
      </c>
      <c r="H1477" t="s">
        <v>1269</v>
      </c>
      <c r="I1477" t="s">
        <v>1270</v>
      </c>
    </row>
    <row r="1478" spans="1:9" x14ac:dyDescent="0.2">
      <c r="A1478" s="2">
        <v>1474</v>
      </c>
      <c r="B1478" t="s">
        <v>1303</v>
      </c>
      <c r="C1478">
        <v>292</v>
      </c>
      <c r="D1478">
        <v>80.8</v>
      </c>
      <c r="G1478" s="2" t="s">
        <v>15</v>
      </c>
      <c r="H1478" t="s">
        <v>1269</v>
      </c>
      <c r="I1478" t="s">
        <v>1270</v>
      </c>
    </row>
    <row r="1479" spans="1:9" x14ac:dyDescent="0.2">
      <c r="A1479" s="2">
        <v>1475</v>
      </c>
      <c r="B1479" t="s">
        <v>1304</v>
      </c>
      <c r="C1479">
        <v>305</v>
      </c>
      <c r="D1479">
        <v>73.3</v>
      </c>
      <c r="G1479" s="2" t="s">
        <v>15</v>
      </c>
      <c r="H1479" t="s">
        <v>1269</v>
      </c>
      <c r="I1479" t="s">
        <v>1270</v>
      </c>
    </row>
    <row r="1480" spans="1:9" x14ac:dyDescent="0.2">
      <c r="A1480" s="2">
        <v>1476</v>
      </c>
      <c r="B1480" t="s">
        <v>1305</v>
      </c>
      <c r="C1480">
        <v>234</v>
      </c>
      <c r="D1480">
        <v>58.1</v>
      </c>
      <c r="G1480" s="2" t="s">
        <v>15</v>
      </c>
      <c r="H1480" t="s">
        <v>1269</v>
      </c>
      <c r="I1480" t="s">
        <v>1270</v>
      </c>
    </row>
    <row r="1481" spans="1:9" x14ac:dyDescent="0.2">
      <c r="A1481" s="2">
        <v>1477</v>
      </c>
      <c r="B1481" t="s">
        <v>1306</v>
      </c>
      <c r="C1481">
        <v>317</v>
      </c>
      <c r="D1481">
        <v>71.2</v>
      </c>
      <c r="G1481" s="2" t="s">
        <v>15</v>
      </c>
      <c r="H1481" t="s">
        <v>1269</v>
      </c>
      <c r="I1481" t="s">
        <v>1270</v>
      </c>
    </row>
    <row r="1482" spans="1:9" x14ac:dyDescent="0.2">
      <c r="A1482" s="2">
        <v>1478</v>
      </c>
      <c r="B1482" t="s">
        <v>1307</v>
      </c>
      <c r="C1482">
        <v>292</v>
      </c>
      <c r="D1482">
        <v>52.9</v>
      </c>
      <c r="G1482" s="2" t="s">
        <v>15</v>
      </c>
      <c r="H1482" t="s">
        <v>1269</v>
      </c>
      <c r="I1482" t="s">
        <v>1270</v>
      </c>
    </row>
    <row r="1483" spans="1:9" x14ac:dyDescent="0.2">
      <c r="A1483" s="2">
        <v>1479</v>
      </c>
      <c r="B1483" t="s">
        <v>1308</v>
      </c>
      <c r="C1483">
        <v>130</v>
      </c>
      <c r="D1483">
        <v>20.5</v>
      </c>
      <c r="G1483" s="2" t="s">
        <v>15</v>
      </c>
      <c r="H1483" t="s">
        <v>1269</v>
      </c>
      <c r="I1483" t="s">
        <v>1270</v>
      </c>
    </row>
    <row r="1484" spans="1:9" x14ac:dyDescent="0.2">
      <c r="A1484" s="2">
        <v>1480</v>
      </c>
      <c r="B1484" t="s">
        <v>1309</v>
      </c>
      <c r="C1484">
        <v>139</v>
      </c>
      <c r="D1484">
        <v>25.2</v>
      </c>
      <c r="G1484" s="2" t="s">
        <v>15</v>
      </c>
      <c r="H1484" t="s">
        <v>1269</v>
      </c>
      <c r="I1484" t="s">
        <v>1270</v>
      </c>
    </row>
    <row r="1485" spans="1:9" x14ac:dyDescent="0.2">
      <c r="A1485" s="2">
        <v>1481</v>
      </c>
      <c r="B1485" t="s">
        <v>1310</v>
      </c>
      <c r="C1485">
        <v>253</v>
      </c>
      <c r="D1485">
        <v>37.799999999999997</v>
      </c>
      <c r="G1485" s="2" t="s">
        <v>15</v>
      </c>
      <c r="H1485" t="s">
        <v>1269</v>
      </c>
      <c r="I1485" t="s">
        <v>1270</v>
      </c>
    </row>
    <row r="1486" spans="1:9" x14ac:dyDescent="0.2">
      <c r="A1486" s="2">
        <v>1482</v>
      </c>
      <c r="B1486" t="s">
        <v>1311</v>
      </c>
      <c r="C1486">
        <v>102</v>
      </c>
      <c r="D1486">
        <v>18.899999999999999</v>
      </c>
      <c r="G1486" s="2" t="s">
        <v>15</v>
      </c>
      <c r="H1486" t="s">
        <v>1269</v>
      </c>
      <c r="I1486" t="s">
        <v>1270</v>
      </c>
    </row>
    <row r="1487" spans="1:9" x14ac:dyDescent="0.2">
      <c r="A1487" s="2">
        <v>1483</v>
      </c>
      <c r="B1487" t="s">
        <v>1312</v>
      </c>
      <c r="C1487">
        <v>220</v>
      </c>
      <c r="D1487">
        <v>31.3</v>
      </c>
      <c r="G1487" s="2" t="s">
        <v>15</v>
      </c>
      <c r="H1487" t="s">
        <v>1269</v>
      </c>
      <c r="I1487" t="s">
        <v>1270</v>
      </c>
    </row>
    <row r="1488" spans="1:9" x14ac:dyDescent="0.2">
      <c r="A1488" s="2">
        <v>1484</v>
      </c>
      <c r="B1488" t="s">
        <v>1313</v>
      </c>
      <c r="C1488">
        <v>306</v>
      </c>
      <c r="D1488">
        <v>53.1</v>
      </c>
      <c r="G1488" s="2" t="s">
        <v>15</v>
      </c>
      <c r="H1488" t="s">
        <v>1269</v>
      </c>
      <c r="I1488" t="s">
        <v>1270</v>
      </c>
    </row>
    <row r="1489" spans="1:9" x14ac:dyDescent="0.2">
      <c r="A1489" s="2">
        <v>1485</v>
      </c>
      <c r="B1489" t="s">
        <v>1314</v>
      </c>
      <c r="C1489">
        <v>291</v>
      </c>
      <c r="D1489">
        <v>43</v>
      </c>
      <c r="G1489" s="2" t="s">
        <v>15</v>
      </c>
      <c r="H1489" t="s">
        <v>1269</v>
      </c>
      <c r="I1489" t="s">
        <v>1270</v>
      </c>
    </row>
    <row r="1490" spans="1:9" x14ac:dyDescent="0.2">
      <c r="A1490" s="2">
        <v>1486</v>
      </c>
      <c r="B1490" t="s">
        <v>1315</v>
      </c>
      <c r="C1490">
        <v>300</v>
      </c>
      <c r="D1490">
        <v>58.1</v>
      </c>
      <c r="G1490" s="2" t="s">
        <v>15</v>
      </c>
      <c r="H1490" t="s">
        <v>1269</v>
      </c>
      <c r="I1490" t="s">
        <v>1270</v>
      </c>
    </row>
    <row r="1491" spans="1:9" x14ac:dyDescent="0.2">
      <c r="A1491" s="2">
        <v>1487</v>
      </c>
      <c r="B1491" t="s">
        <v>1316</v>
      </c>
      <c r="C1491">
        <v>227</v>
      </c>
      <c r="D1491">
        <v>41.2</v>
      </c>
      <c r="G1491" s="2" t="s">
        <v>15</v>
      </c>
      <c r="H1491" t="s">
        <v>1269</v>
      </c>
      <c r="I1491" t="s">
        <v>1270</v>
      </c>
    </row>
    <row r="1492" spans="1:9" x14ac:dyDescent="0.2">
      <c r="A1492" s="2">
        <v>1488</v>
      </c>
      <c r="B1492" t="s">
        <v>1317</v>
      </c>
      <c r="C1492">
        <v>293</v>
      </c>
      <c r="D1492">
        <v>50.6</v>
      </c>
      <c r="G1492" s="2" t="s">
        <v>15</v>
      </c>
      <c r="H1492" t="s">
        <v>1269</v>
      </c>
      <c r="I1492" t="s">
        <v>1270</v>
      </c>
    </row>
    <row r="1493" spans="1:9" x14ac:dyDescent="0.2">
      <c r="A1493" s="2">
        <v>1489</v>
      </c>
      <c r="B1493" t="s">
        <v>1318</v>
      </c>
      <c r="C1493">
        <v>223</v>
      </c>
      <c r="D1493">
        <v>49.7</v>
      </c>
      <c r="G1493" s="2" t="s">
        <v>15</v>
      </c>
      <c r="H1493" t="s">
        <v>1269</v>
      </c>
      <c r="I1493" t="s">
        <v>1270</v>
      </c>
    </row>
    <row r="1494" spans="1:9" x14ac:dyDescent="0.2">
      <c r="A1494" s="2">
        <v>1490</v>
      </c>
      <c r="B1494" t="s">
        <v>1319</v>
      </c>
      <c r="C1494">
        <v>197</v>
      </c>
      <c r="D1494">
        <v>34.1</v>
      </c>
      <c r="G1494" s="2" t="s">
        <v>15</v>
      </c>
      <c r="H1494" t="s">
        <v>1269</v>
      </c>
      <c r="I1494" t="s">
        <v>1270</v>
      </c>
    </row>
    <row r="1495" spans="1:9" x14ac:dyDescent="0.2">
      <c r="A1495" s="2">
        <v>1491</v>
      </c>
      <c r="B1495" t="s">
        <v>1320</v>
      </c>
      <c r="C1495">
        <v>272</v>
      </c>
      <c r="D1495">
        <v>47.8</v>
      </c>
      <c r="G1495" s="2" t="s">
        <v>15</v>
      </c>
      <c r="H1495" t="s">
        <v>1269</v>
      </c>
      <c r="I1495" t="s">
        <v>1270</v>
      </c>
    </row>
    <row r="1496" spans="1:9" x14ac:dyDescent="0.2">
      <c r="A1496" s="2">
        <v>1492</v>
      </c>
      <c r="B1496" t="s">
        <v>1321</v>
      </c>
      <c r="C1496">
        <v>296</v>
      </c>
      <c r="D1496">
        <v>58.8</v>
      </c>
      <c r="G1496" s="2" t="s">
        <v>15</v>
      </c>
      <c r="H1496" t="s">
        <v>1269</v>
      </c>
      <c r="I1496" t="s">
        <v>1270</v>
      </c>
    </row>
    <row r="1497" spans="1:9" x14ac:dyDescent="0.2">
      <c r="A1497" s="2">
        <v>1493</v>
      </c>
      <c r="B1497" t="s">
        <v>1322</v>
      </c>
      <c r="C1497">
        <v>275</v>
      </c>
      <c r="D1497">
        <v>45.8</v>
      </c>
      <c r="G1497" s="2" t="s">
        <v>15</v>
      </c>
      <c r="H1497" t="s">
        <v>1269</v>
      </c>
      <c r="I1497" t="s">
        <v>1270</v>
      </c>
    </row>
    <row r="1498" spans="1:9" x14ac:dyDescent="0.2">
      <c r="A1498" s="2">
        <v>1494</v>
      </c>
      <c r="B1498" t="s">
        <v>1323</v>
      </c>
      <c r="C1498">
        <v>406</v>
      </c>
      <c r="D1498">
        <v>75.599999999999994</v>
      </c>
      <c r="G1498" s="2" t="s">
        <v>15</v>
      </c>
      <c r="H1498" t="s">
        <v>1324</v>
      </c>
      <c r="I1498" t="s">
        <v>1270</v>
      </c>
    </row>
    <row r="1499" spans="1:9" x14ac:dyDescent="0.2">
      <c r="A1499" s="2">
        <v>1495</v>
      </c>
      <c r="B1499" t="s">
        <v>1325</v>
      </c>
      <c r="C1499">
        <v>372</v>
      </c>
      <c r="D1499">
        <v>70.099999999999994</v>
      </c>
      <c r="G1499" s="2" t="s">
        <v>15</v>
      </c>
      <c r="H1499" t="s">
        <v>1324</v>
      </c>
      <c r="I1499" t="s">
        <v>1270</v>
      </c>
    </row>
    <row r="1500" spans="1:9" x14ac:dyDescent="0.2">
      <c r="A1500" s="2">
        <v>1496</v>
      </c>
      <c r="B1500" t="s">
        <v>1326</v>
      </c>
      <c r="C1500">
        <v>212</v>
      </c>
      <c r="D1500">
        <v>32.5</v>
      </c>
      <c r="G1500" s="2" t="s">
        <v>15</v>
      </c>
      <c r="H1500" t="s">
        <v>1324</v>
      </c>
      <c r="I1500" t="s">
        <v>1270</v>
      </c>
    </row>
    <row r="1501" spans="1:9" x14ac:dyDescent="0.2">
      <c r="A1501" s="2">
        <v>1497</v>
      </c>
      <c r="B1501" t="s">
        <v>1327</v>
      </c>
      <c r="C1501">
        <v>278</v>
      </c>
      <c r="D1501">
        <v>52.2</v>
      </c>
      <c r="G1501" s="2" t="s">
        <v>15</v>
      </c>
      <c r="H1501" t="s">
        <v>1324</v>
      </c>
      <c r="I1501" t="s">
        <v>1270</v>
      </c>
    </row>
    <row r="1502" spans="1:9" x14ac:dyDescent="0.2">
      <c r="A1502" s="2">
        <v>1498</v>
      </c>
      <c r="B1502" t="s">
        <v>1328</v>
      </c>
      <c r="C1502">
        <v>344</v>
      </c>
      <c r="D1502">
        <v>55.5</v>
      </c>
      <c r="G1502" s="2" t="s">
        <v>15</v>
      </c>
      <c r="H1502" t="s">
        <v>1324</v>
      </c>
      <c r="I1502" t="s">
        <v>1270</v>
      </c>
    </row>
    <row r="1503" spans="1:9" x14ac:dyDescent="0.2">
      <c r="A1503" s="2">
        <v>1499</v>
      </c>
      <c r="B1503" t="s">
        <v>1329</v>
      </c>
      <c r="C1503">
        <v>101</v>
      </c>
      <c r="D1503">
        <v>29.4</v>
      </c>
      <c r="G1503" s="2" t="s">
        <v>15</v>
      </c>
      <c r="H1503" t="s">
        <v>1324</v>
      </c>
      <c r="I1503" t="s">
        <v>1270</v>
      </c>
    </row>
    <row r="1504" spans="1:9" x14ac:dyDescent="0.2">
      <c r="A1504" s="2">
        <v>1500</v>
      </c>
      <c r="B1504" t="s">
        <v>1330</v>
      </c>
      <c r="C1504">
        <v>286</v>
      </c>
      <c r="D1504">
        <v>79</v>
      </c>
      <c r="G1504" s="2" t="s">
        <v>15</v>
      </c>
      <c r="H1504" t="s">
        <v>1324</v>
      </c>
      <c r="I1504" t="s">
        <v>1270</v>
      </c>
    </row>
    <row r="1505" spans="1:9" x14ac:dyDescent="0.2">
      <c r="A1505" s="2">
        <v>1501</v>
      </c>
      <c r="B1505" t="s">
        <v>1331</v>
      </c>
      <c r="C1505">
        <v>262</v>
      </c>
      <c r="D1505">
        <v>69.2</v>
      </c>
      <c r="G1505" s="2" t="s">
        <v>15</v>
      </c>
      <c r="H1505" t="s">
        <v>1324</v>
      </c>
      <c r="I1505" t="s">
        <v>1270</v>
      </c>
    </row>
    <row r="1506" spans="1:9" x14ac:dyDescent="0.2">
      <c r="A1506" s="2">
        <v>1502</v>
      </c>
      <c r="B1506" t="s">
        <v>1332</v>
      </c>
      <c r="C1506">
        <v>97</v>
      </c>
      <c r="D1506">
        <v>23.4</v>
      </c>
      <c r="G1506" s="2" t="s">
        <v>15</v>
      </c>
      <c r="H1506" t="s">
        <v>1324</v>
      </c>
      <c r="I1506" t="s">
        <v>1270</v>
      </c>
    </row>
    <row r="1507" spans="1:9" x14ac:dyDescent="0.2">
      <c r="A1507" s="2">
        <v>1503</v>
      </c>
      <c r="B1507" t="s">
        <v>1333</v>
      </c>
      <c r="C1507">
        <v>507</v>
      </c>
      <c r="D1507">
        <v>111.1</v>
      </c>
      <c r="G1507" s="2" t="s">
        <v>15</v>
      </c>
      <c r="H1507" t="s">
        <v>1324</v>
      </c>
      <c r="I1507" t="s">
        <v>1270</v>
      </c>
    </row>
    <row r="1508" spans="1:9" x14ac:dyDescent="0.2">
      <c r="A1508" s="2">
        <v>1504</v>
      </c>
      <c r="B1508" t="s">
        <v>1334</v>
      </c>
      <c r="C1508">
        <v>442</v>
      </c>
      <c r="D1508">
        <v>123.1</v>
      </c>
      <c r="G1508" s="2" t="s">
        <v>15</v>
      </c>
      <c r="H1508" t="s">
        <v>1324</v>
      </c>
      <c r="I1508" t="s">
        <v>1270</v>
      </c>
    </row>
    <row r="1509" spans="1:9" x14ac:dyDescent="0.2">
      <c r="A1509" s="2">
        <v>1505</v>
      </c>
      <c r="B1509" t="s">
        <v>1335</v>
      </c>
      <c r="C1509">
        <v>581</v>
      </c>
      <c r="D1509">
        <v>118.1</v>
      </c>
      <c r="G1509" s="2" t="s">
        <v>15</v>
      </c>
      <c r="H1509" t="s">
        <v>1324</v>
      </c>
      <c r="I1509" t="s">
        <v>1270</v>
      </c>
    </row>
    <row r="1510" spans="1:9" x14ac:dyDescent="0.2">
      <c r="A1510" s="2">
        <v>1506</v>
      </c>
      <c r="B1510" t="s">
        <v>1336</v>
      </c>
      <c r="C1510">
        <v>500</v>
      </c>
      <c r="D1510">
        <v>136.30000000000001</v>
      </c>
      <c r="G1510" s="2" t="s">
        <v>15</v>
      </c>
      <c r="H1510" t="s">
        <v>1324</v>
      </c>
      <c r="I1510" t="s">
        <v>1270</v>
      </c>
    </row>
    <row r="1511" spans="1:9" x14ac:dyDescent="0.2">
      <c r="A1511" s="2">
        <v>1507</v>
      </c>
      <c r="B1511" t="s">
        <v>1337</v>
      </c>
      <c r="C1511">
        <v>497</v>
      </c>
      <c r="D1511">
        <v>110.9</v>
      </c>
      <c r="G1511" s="2" t="s">
        <v>15</v>
      </c>
      <c r="H1511" t="s">
        <v>1324</v>
      </c>
      <c r="I1511" t="s">
        <v>1270</v>
      </c>
    </row>
    <row r="1512" spans="1:9" x14ac:dyDescent="0.2">
      <c r="A1512" s="2">
        <v>1508</v>
      </c>
      <c r="B1512" t="s">
        <v>1338</v>
      </c>
      <c r="C1512">
        <v>309</v>
      </c>
      <c r="D1512">
        <v>77.7</v>
      </c>
      <c r="G1512" s="2" t="s">
        <v>15</v>
      </c>
      <c r="H1512" t="s">
        <v>1324</v>
      </c>
      <c r="I1512" t="s">
        <v>1270</v>
      </c>
    </row>
    <row r="1513" spans="1:9" x14ac:dyDescent="0.2">
      <c r="A1513" s="2">
        <v>1509</v>
      </c>
      <c r="B1513" t="s">
        <v>1339</v>
      </c>
      <c r="C1513">
        <v>121</v>
      </c>
      <c r="D1513">
        <v>32.1</v>
      </c>
      <c r="G1513" s="2" t="s">
        <v>15</v>
      </c>
      <c r="H1513" t="s">
        <v>1324</v>
      </c>
      <c r="I1513" t="s">
        <v>1270</v>
      </c>
    </row>
    <row r="1514" spans="1:9" x14ac:dyDescent="0.2">
      <c r="A1514" s="2">
        <v>1510</v>
      </c>
      <c r="B1514" t="s">
        <v>1340</v>
      </c>
      <c r="C1514">
        <v>207</v>
      </c>
      <c r="D1514">
        <v>55.7</v>
      </c>
      <c r="G1514" s="2" t="s">
        <v>15</v>
      </c>
      <c r="H1514" t="s">
        <v>1324</v>
      </c>
      <c r="I1514" t="s">
        <v>1270</v>
      </c>
    </row>
    <row r="1515" spans="1:9" x14ac:dyDescent="0.2">
      <c r="A1515" s="2">
        <v>1511</v>
      </c>
      <c r="B1515" t="s">
        <v>1341</v>
      </c>
      <c r="C1515">
        <v>315</v>
      </c>
      <c r="D1515">
        <v>81.099999999999994</v>
      </c>
      <c r="G1515" s="2" t="s">
        <v>15</v>
      </c>
      <c r="H1515" t="s">
        <v>1324</v>
      </c>
      <c r="I1515" t="s">
        <v>1270</v>
      </c>
    </row>
    <row r="1516" spans="1:9" x14ac:dyDescent="0.2">
      <c r="A1516" s="2">
        <v>1512</v>
      </c>
      <c r="B1516" t="s">
        <v>1342</v>
      </c>
      <c r="C1516">
        <v>176</v>
      </c>
      <c r="D1516">
        <v>48.9</v>
      </c>
      <c r="G1516" s="2" t="s">
        <v>15</v>
      </c>
      <c r="H1516" t="s">
        <v>1324</v>
      </c>
      <c r="I1516" t="s">
        <v>1270</v>
      </c>
    </row>
    <row r="1517" spans="1:9" x14ac:dyDescent="0.2">
      <c r="A1517" s="2">
        <v>1513</v>
      </c>
      <c r="B1517" t="s">
        <v>1343</v>
      </c>
      <c r="C1517">
        <v>216</v>
      </c>
      <c r="D1517">
        <v>56.8</v>
      </c>
      <c r="G1517" s="2" t="s">
        <v>15</v>
      </c>
      <c r="H1517" t="s">
        <v>1324</v>
      </c>
      <c r="I1517" t="s">
        <v>1270</v>
      </c>
    </row>
    <row r="1518" spans="1:9" x14ac:dyDescent="0.2">
      <c r="A1518" s="2">
        <v>1514</v>
      </c>
      <c r="B1518" t="s">
        <v>1344</v>
      </c>
      <c r="C1518">
        <v>300</v>
      </c>
      <c r="D1518">
        <v>77.599999999999994</v>
      </c>
      <c r="G1518" s="2" t="s">
        <v>15</v>
      </c>
      <c r="H1518" t="s">
        <v>1324</v>
      </c>
      <c r="I1518" t="s">
        <v>1270</v>
      </c>
    </row>
    <row r="1519" spans="1:9" x14ac:dyDescent="0.2">
      <c r="A1519" s="2">
        <v>1515</v>
      </c>
      <c r="B1519" t="s">
        <v>1345</v>
      </c>
      <c r="C1519">
        <v>159</v>
      </c>
      <c r="D1519">
        <v>55.9</v>
      </c>
      <c r="G1519" s="2" t="s">
        <v>15</v>
      </c>
      <c r="H1519" t="s">
        <v>1324</v>
      </c>
      <c r="I1519" t="s">
        <v>1270</v>
      </c>
    </row>
    <row r="1520" spans="1:9" x14ac:dyDescent="0.2">
      <c r="A1520" s="2">
        <v>1516</v>
      </c>
      <c r="B1520" t="s">
        <v>1346</v>
      </c>
      <c r="C1520">
        <v>292</v>
      </c>
      <c r="D1520">
        <v>97</v>
      </c>
      <c r="G1520" s="2" t="s">
        <v>15</v>
      </c>
      <c r="H1520" t="s">
        <v>1324</v>
      </c>
      <c r="I1520" t="s">
        <v>1270</v>
      </c>
    </row>
    <row r="1521" spans="1:9" x14ac:dyDescent="0.2">
      <c r="A1521" s="2">
        <v>1517</v>
      </c>
      <c r="B1521" t="s">
        <v>1347</v>
      </c>
      <c r="C1521">
        <v>450</v>
      </c>
      <c r="D1521">
        <v>143.30000000000001</v>
      </c>
      <c r="G1521" s="2" t="s">
        <v>15</v>
      </c>
      <c r="H1521" t="s">
        <v>1324</v>
      </c>
      <c r="I1521" t="s">
        <v>1270</v>
      </c>
    </row>
    <row r="1522" spans="1:9" x14ac:dyDescent="0.2">
      <c r="A1522" s="2">
        <v>1518</v>
      </c>
      <c r="B1522" t="s">
        <v>1348</v>
      </c>
      <c r="C1522">
        <v>354</v>
      </c>
      <c r="D1522">
        <v>77.900000000000006</v>
      </c>
      <c r="G1522" s="2" t="s">
        <v>15</v>
      </c>
      <c r="H1522" t="s">
        <v>1324</v>
      </c>
      <c r="I1522" t="s">
        <v>1270</v>
      </c>
    </row>
    <row r="1523" spans="1:9" x14ac:dyDescent="0.2">
      <c r="A1523" s="2">
        <v>1519</v>
      </c>
      <c r="B1523" t="s">
        <v>1349</v>
      </c>
      <c r="C1523">
        <v>375</v>
      </c>
      <c r="D1523">
        <v>87.4</v>
      </c>
      <c r="G1523" s="2" t="s">
        <v>15</v>
      </c>
      <c r="H1523" t="s">
        <v>1324</v>
      </c>
      <c r="I1523" t="s">
        <v>1270</v>
      </c>
    </row>
    <row r="1524" spans="1:9" x14ac:dyDescent="0.2">
      <c r="A1524" s="2">
        <v>1520</v>
      </c>
      <c r="B1524" t="s">
        <v>1350</v>
      </c>
      <c r="C1524">
        <v>396</v>
      </c>
      <c r="D1524">
        <v>85.5</v>
      </c>
      <c r="G1524" s="2" t="s">
        <v>15</v>
      </c>
      <c r="H1524" t="s">
        <v>1324</v>
      </c>
      <c r="I1524" t="s">
        <v>1270</v>
      </c>
    </row>
    <row r="1525" spans="1:9" x14ac:dyDescent="0.2">
      <c r="A1525" s="2">
        <v>1521</v>
      </c>
      <c r="B1525" t="s">
        <v>1351</v>
      </c>
      <c r="C1525">
        <v>157</v>
      </c>
      <c r="D1525">
        <v>32.299999999999997</v>
      </c>
      <c r="G1525" s="2" t="s">
        <v>15</v>
      </c>
      <c r="H1525" t="s">
        <v>1324</v>
      </c>
      <c r="I1525" t="s">
        <v>1270</v>
      </c>
    </row>
    <row r="1526" spans="1:9" x14ac:dyDescent="0.2">
      <c r="A1526" s="2">
        <v>1522</v>
      </c>
      <c r="B1526" t="s">
        <v>1352</v>
      </c>
      <c r="C1526">
        <v>356</v>
      </c>
      <c r="D1526">
        <v>73.400000000000006</v>
      </c>
      <c r="G1526" s="2" t="s">
        <v>15</v>
      </c>
      <c r="H1526" t="s">
        <v>1324</v>
      </c>
      <c r="I1526" t="s">
        <v>1270</v>
      </c>
    </row>
    <row r="1527" spans="1:9" x14ac:dyDescent="0.2">
      <c r="A1527" s="2">
        <v>1523</v>
      </c>
      <c r="B1527" t="s">
        <v>1353</v>
      </c>
      <c r="C1527">
        <v>304</v>
      </c>
      <c r="D1527">
        <v>84.9</v>
      </c>
      <c r="G1527" s="2" t="s">
        <v>15</v>
      </c>
      <c r="H1527" t="s">
        <v>1324</v>
      </c>
      <c r="I1527" t="s">
        <v>1270</v>
      </c>
    </row>
    <row r="1528" spans="1:9" x14ac:dyDescent="0.2">
      <c r="A1528" s="2">
        <v>1524</v>
      </c>
      <c r="B1528" t="s">
        <v>1354</v>
      </c>
      <c r="C1528">
        <v>254</v>
      </c>
      <c r="D1528">
        <v>72.400000000000006</v>
      </c>
      <c r="G1528" s="2" t="s">
        <v>15</v>
      </c>
      <c r="H1528" t="s">
        <v>1324</v>
      </c>
      <c r="I1528" t="s">
        <v>1270</v>
      </c>
    </row>
    <row r="1529" spans="1:9" x14ac:dyDescent="0.2">
      <c r="A1529" s="2">
        <v>1525</v>
      </c>
      <c r="B1529" t="s">
        <v>1355</v>
      </c>
      <c r="C1529">
        <v>240</v>
      </c>
      <c r="D1529">
        <v>66.5</v>
      </c>
      <c r="G1529" s="2" t="s">
        <v>15</v>
      </c>
      <c r="H1529" t="s">
        <v>1324</v>
      </c>
      <c r="I1529" t="s">
        <v>1270</v>
      </c>
    </row>
    <row r="1530" spans="1:9" x14ac:dyDescent="0.2">
      <c r="A1530" s="2">
        <v>1526</v>
      </c>
      <c r="B1530" t="s">
        <v>1356</v>
      </c>
      <c r="C1530">
        <v>228</v>
      </c>
      <c r="D1530">
        <v>70.7</v>
      </c>
      <c r="G1530" s="2" t="s">
        <v>15</v>
      </c>
      <c r="H1530" t="s">
        <v>1324</v>
      </c>
      <c r="I1530" t="s">
        <v>1270</v>
      </c>
    </row>
    <row r="1531" spans="1:9" x14ac:dyDescent="0.2">
      <c r="A1531" s="2">
        <v>1527</v>
      </c>
      <c r="B1531" t="s">
        <v>1357</v>
      </c>
      <c r="C1531">
        <v>287</v>
      </c>
      <c r="D1531">
        <v>84.9</v>
      </c>
      <c r="G1531" s="2" t="s">
        <v>15</v>
      </c>
      <c r="H1531" t="s">
        <v>1324</v>
      </c>
      <c r="I1531" t="s">
        <v>1270</v>
      </c>
    </row>
    <row r="1532" spans="1:9" x14ac:dyDescent="0.2">
      <c r="A1532" s="2">
        <v>1528</v>
      </c>
      <c r="B1532" t="s">
        <v>1358</v>
      </c>
      <c r="C1532">
        <v>337</v>
      </c>
      <c r="D1532">
        <v>93.4</v>
      </c>
      <c r="G1532" s="2" t="s">
        <v>15</v>
      </c>
      <c r="H1532" t="s">
        <v>1324</v>
      </c>
      <c r="I1532" t="s">
        <v>1270</v>
      </c>
    </row>
    <row r="1533" spans="1:9" x14ac:dyDescent="0.2">
      <c r="A1533" s="2">
        <v>1529</v>
      </c>
      <c r="B1533" t="s">
        <v>1359</v>
      </c>
      <c r="C1533">
        <v>361</v>
      </c>
      <c r="D1533">
        <v>95.4</v>
      </c>
      <c r="G1533" s="2" t="s">
        <v>15</v>
      </c>
      <c r="H1533" t="s">
        <v>1324</v>
      </c>
      <c r="I1533" t="s">
        <v>1270</v>
      </c>
    </row>
    <row r="1534" spans="1:9" x14ac:dyDescent="0.2">
      <c r="A1534" s="2">
        <v>1530</v>
      </c>
      <c r="B1534" t="s">
        <v>1360</v>
      </c>
      <c r="C1534">
        <v>340</v>
      </c>
      <c r="D1534">
        <v>90</v>
      </c>
      <c r="G1534" s="2" t="s">
        <v>15</v>
      </c>
      <c r="H1534" t="s">
        <v>1324</v>
      </c>
      <c r="I1534" t="s">
        <v>1270</v>
      </c>
    </row>
    <row r="1535" spans="1:9" x14ac:dyDescent="0.2">
      <c r="A1535" s="2">
        <v>1531</v>
      </c>
      <c r="B1535" t="s">
        <v>1361</v>
      </c>
      <c r="C1535">
        <v>386</v>
      </c>
      <c r="D1535">
        <v>95.3</v>
      </c>
      <c r="G1535" s="2" t="s">
        <v>15</v>
      </c>
      <c r="H1535" t="s">
        <v>1324</v>
      </c>
      <c r="I1535" t="s">
        <v>1270</v>
      </c>
    </row>
    <row r="1536" spans="1:9" x14ac:dyDescent="0.2">
      <c r="A1536" s="2">
        <v>1532</v>
      </c>
      <c r="B1536" t="s">
        <v>1362</v>
      </c>
      <c r="C1536">
        <v>394</v>
      </c>
      <c r="D1536">
        <v>92.8</v>
      </c>
      <c r="G1536" s="2" t="s">
        <v>15</v>
      </c>
      <c r="H1536" t="s">
        <v>1324</v>
      </c>
      <c r="I1536" t="s">
        <v>1270</v>
      </c>
    </row>
    <row r="1537" spans="1:9" x14ac:dyDescent="0.2">
      <c r="A1537" s="2">
        <v>1533</v>
      </c>
      <c r="B1537" t="s">
        <v>1363</v>
      </c>
      <c r="C1537">
        <v>119</v>
      </c>
      <c r="D1537">
        <v>30.5</v>
      </c>
      <c r="G1537" s="2" t="s">
        <v>15</v>
      </c>
      <c r="H1537" t="s">
        <v>1324</v>
      </c>
      <c r="I1537" t="s">
        <v>1270</v>
      </c>
    </row>
    <row r="1538" spans="1:9" x14ac:dyDescent="0.2">
      <c r="A1538" s="2">
        <v>1534</v>
      </c>
      <c r="B1538" t="s">
        <v>1364</v>
      </c>
      <c r="C1538">
        <v>143</v>
      </c>
      <c r="D1538">
        <v>35.4</v>
      </c>
      <c r="G1538" s="2" t="s">
        <v>15</v>
      </c>
      <c r="H1538" t="s">
        <v>1324</v>
      </c>
      <c r="I1538" t="s">
        <v>1270</v>
      </c>
    </row>
    <row r="1539" spans="1:9" x14ac:dyDescent="0.2">
      <c r="A1539" s="2">
        <v>1535</v>
      </c>
      <c r="B1539" t="s">
        <v>1365</v>
      </c>
      <c r="C1539">
        <v>108</v>
      </c>
      <c r="D1539">
        <v>28.3</v>
      </c>
      <c r="G1539" s="2" t="s">
        <v>15</v>
      </c>
      <c r="H1539" t="s">
        <v>1324</v>
      </c>
      <c r="I1539" t="s">
        <v>1270</v>
      </c>
    </row>
    <row r="1540" spans="1:9" x14ac:dyDescent="0.2">
      <c r="A1540" s="2">
        <v>1536</v>
      </c>
      <c r="B1540" t="s">
        <v>1366</v>
      </c>
      <c r="C1540">
        <v>84</v>
      </c>
      <c r="D1540">
        <v>20.6</v>
      </c>
      <c r="G1540" s="2" t="s">
        <v>15</v>
      </c>
      <c r="H1540" t="s">
        <v>1324</v>
      </c>
      <c r="I1540" t="s">
        <v>1270</v>
      </c>
    </row>
    <row r="1541" spans="1:9" x14ac:dyDescent="0.2">
      <c r="A1541" s="2">
        <v>1537</v>
      </c>
      <c r="B1541" t="s">
        <v>1367</v>
      </c>
      <c r="C1541">
        <v>124</v>
      </c>
      <c r="D1541">
        <v>31.7</v>
      </c>
      <c r="G1541" s="2" t="s">
        <v>15</v>
      </c>
      <c r="H1541" t="s">
        <v>1324</v>
      </c>
      <c r="I1541" t="s">
        <v>1270</v>
      </c>
    </row>
    <row r="1542" spans="1:9" x14ac:dyDescent="0.2">
      <c r="A1542" s="2">
        <v>1538</v>
      </c>
      <c r="B1542" t="s">
        <v>1368</v>
      </c>
      <c r="C1542">
        <v>297</v>
      </c>
      <c r="D1542">
        <v>55.5</v>
      </c>
      <c r="G1542" s="2" t="s">
        <v>15</v>
      </c>
      <c r="H1542" t="s">
        <v>1324</v>
      </c>
      <c r="I1542" t="s">
        <v>1270</v>
      </c>
    </row>
    <row r="1543" spans="1:9" x14ac:dyDescent="0.2">
      <c r="A1543" s="2">
        <v>1539</v>
      </c>
      <c r="B1543" t="s">
        <v>1369</v>
      </c>
      <c r="C1543">
        <v>271</v>
      </c>
      <c r="D1543">
        <v>63.1</v>
      </c>
      <c r="G1543" s="2" t="s">
        <v>15</v>
      </c>
      <c r="H1543" t="s">
        <v>1324</v>
      </c>
      <c r="I1543" t="s">
        <v>1270</v>
      </c>
    </row>
    <row r="1544" spans="1:9" x14ac:dyDescent="0.2">
      <c r="A1544" s="2">
        <v>1540</v>
      </c>
      <c r="B1544" t="s">
        <v>1370</v>
      </c>
      <c r="C1544">
        <v>460</v>
      </c>
      <c r="D1544">
        <v>92.2</v>
      </c>
      <c r="G1544" s="2" t="s">
        <v>15</v>
      </c>
      <c r="H1544" t="s">
        <v>1324</v>
      </c>
      <c r="I1544" t="s">
        <v>1270</v>
      </c>
    </row>
    <row r="1545" spans="1:9" x14ac:dyDescent="0.2">
      <c r="A1545" s="2">
        <v>1541</v>
      </c>
      <c r="B1545" t="s">
        <v>1371</v>
      </c>
      <c r="C1545">
        <v>485</v>
      </c>
      <c r="D1545">
        <v>98.5</v>
      </c>
      <c r="G1545" s="2" t="s">
        <v>15</v>
      </c>
      <c r="H1545" t="s">
        <v>1324</v>
      </c>
      <c r="I1545" t="s">
        <v>1270</v>
      </c>
    </row>
    <row r="1546" spans="1:9" x14ac:dyDescent="0.2">
      <c r="A1546" s="2">
        <v>1542</v>
      </c>
      <c r="B1546" t="s">
        <v>1372</v>
      </c>
      <c r="C1546">
        <v>339</v>
      </c>
      <c r="D1546">
        <v>74.599999999999994</v>
      </c>
      <c r="G1546" s="2" t="s">
        <v>15</v>
      </c>
      <c r="H1546" t="s">
        <v>1324</v>
      </c>
      <c r="I1546" t="s">
        <v>1270</v>
      </c>
    </row>
    <row r="1547" spans="1:9" x14ac:dyDescent="0.2">
      <c r="A1547" s="2">
        <v>1543</v>
      </c>
      <c r="B1547" t="s">
        <v>1373</v>
      </c>
      <c r="C1547">
        <v>480</v>
      </c>
      <c r="D1547">
        <v>113.5</v>
      </c>
      <c r="G1547" s="2" t="s">
        <v>15</v>
      </c>
      <c r="H1547" t="s">
        <v>1324</v>
      </c>
      <c r="I1547" t="s">
        <v>1270</v>
      </c>
    </row>
    <row r="1548" spans="1:9" x14ac:dyDescent="0.2">
      <c r="A1548" s="2">
        <v>1544</v>
      </c>
      <c r="B1548" t="s">
        <v>1374</v>
      </c>
      <c r="C1548">
        <v>272</v>
      </c>
      <c r="D1548">
        <v>69.400000000000006</v>
      </c>
      <c r="G1548" s="2" t="s">
        <v>15</v>
      </c>
      <c r="H1548" t="s">
        <v>1324</v>
      </c>
      <c r="I1548" t="s">
        <v>1270</v>
      </c>
    </row>
    <row r="1549" spans="1:9" x14ac:dyDescent="0.2">
      <c r="A1549" s="2">
        <v>1545</v>
      </c>
      <c r="B1549" t="s">
        <v>1375</v>
      </c>
      <c r="C1549">
        <v>343</v>
      </c>
      <c r="D1549">
        <v>88</v>
      </c>
      <c r="G1549" s="2" t="s">
        <v>15</v>
      </c>
      <c r="H1549" t="s">
        <v>1324</v>
      </c>
      <c r="I1549" t="s">
        <v>1270</v>
      </c>
    </row>
    <row r="1550" spans="1:9" x14ac:dyDescent="0.2">
      <c r="A1550" s="2">
        <v>1546</v>
      </c>
      <c r="B1550" t="s">
        <v>1376</v>
      </c>
      <c r="C1550">
        <v>350</v>
      </c>
      <c r="D1550">
        <v>98.4</v>
      </c>
      <c r="G1550" s="2" t="s">
        <v>15</v>
      </c>
      <c r="H1550" t="s">
        <v>1324</v>
      </c>
      <c r="I1550" t="s">
        <v>1270</v>
      </c>
    </row>
    <row r="1551" spans="1:9" x14ac:dyDescent="0.2">
      <c r="A1551" s="2">
        <v>1547</v>
      </c>
      <c r="B1551" t="s">
        <v>1377</v>
      </c>
      <c r="C1551">
        <v>420</v>
      </c>
      <c r="D1551">
        <v>103</v>
      </c>
      <c r="G1551" s="2" t="s">
        <v>15</v>
      </c>
      <c r="H1551" t="s">
        <v>1324</v>
      </c>
      <c r="I1551" t="s">
        <v>1270</v>
      </c>
    </row>
    <row r="1552" spans="1:9" x14ac:dyDescent="0.2">
      <c r="A1552" s="2">
        <v>1548</v>
      </c>
      <c r="B1552" t="s">
        <v>1378</v>
      </c>
      <c r="C1552">
        <v>563</v>
      </c>
      <c r="D1552">
        <v>131.1</v>
      </c>
      <c r="G1552" s="2" t="s">
        <v>15</v>
      </c>
      <c r="H1552" t="s">
        <v>1324</v>
      </c>
      <c r="I1552" t="s">
        <v>1270</v>
      </c>
    </row>
    <row r="1553" spans="1:9" x14ac:dyDescent="0.2">
      <c r="A1553" s="2">
        <v>1549</v>
      </c>
      <c r="B1553" t="s">
        <v>1379</v>
      </c>
      <c r="C1553">
        <v>470</v>
      </c>
      <c r="D1553">
        <v>95.2</v>
      </c>
      <c r="G1553" s="2" t="s">
        <v>15</v>
      </c>
      <c r="H1553" t="s">
        <v>1324</v>
      </c>
      <c r="I1553" t="s">
        <v>1270</v>
      </c>
    </row>
    <row r="1554" spans="1:9" x14ac:dyDescent="0.2">
      <c r="A1554" s="2">
        <v>1550</v>
      </c>
      <c r="B1554" t="s">
        <v>1380</v>
      </c>
      <c r="C1554">
        <v>471</v>
      </c>
      <c r="D1554">
        <v>82.7</v>
      </c>
      <c r="G1554" s="2" t="s">
        <v>15</v>
      </c>
      <c r="H1554" t="s">
        <v>1324</v>
      </c>
      <c r="I1554" t="s">
        <v>1270</v>
      </c>
    </row>
    <row r="1555" spans="1:9" x14ac:dyDescent="0.2">
      <c r="A1555" s="2">
        <v>1551</v>
      </c>
      <c r="B1555" t="s">
        <v>1381</v>
      </c>
      <c r="C1555">
        <v>426</v>
      </c>
      <c r="D1555">
        <v>82.9</v>
      </c>
      <c r="G1555" s="2" t="s">
        <v>15</v>
      </c>
      <c r="H1555" t="s">
        <v>1324</v>
      </c>
      <c r="I1555" t="s">
        <v>1270</v>
      </c>
    </row>
    <row r="1556" spans="1:9" x14ac:dyDescent="0.2">
      <c r="A1556" s="2">
        <v>1552</v>
      </c>
      <c r="B1556" t="s">
        <v>1382</v>
      </c>
      <c r="C1556">
        <v>503</v>
      </c>
      <c r="D1556">
        <v>101.4</v>
      </c>
      <c r="G1556" s="2" t="s">
        <v>15</v>
      </c>
      <c r="H1556" t="s">
        <v>1324</v>
      </c>
      <c r="I1556" t="s">
        <v>1270</v>
      </c>
    </row>
    <row r="1557" spans="1:9" x14ac:dyDescent="0.2">
      <c r="A1557" s="2">
        <v>1553</v>
      </c>
      <c r="B1557" t="s">
        <v>1593</v>
      </c>
      <c r="C1557">
        <v>89</v>
      </c>
      <c r="D1557">
        <v>15</v>
      </c>
      <c r="G1557" s="2" t="s">
        <v>15</v>
      </c>
      <c r="H1557" t="s">
        <v>1324</v>
      </c>
      <c r="I1557" t="s">
        <v>1594</v>
      </c>
    </row>
    <row r="1558" spans="1:9" x14ac:dyDescent="0.2">
      <c r="A1558" s="2">
        <v>1554</v>
      </c>
      <c r="B1558" t="s">
        <v>1595</v>
      </c>
      <c r="C1558">
        <v>54</v>
      </c>
      <c r="D1558">
        <v>9.3000000000000007</v>
      </c>
      <c r="G1558" s="2" t="s">
        <v>15</v>
      </c>
      <c r="H1558" t="s">
        <v>1324</v>
      </c>
      <c r="I1558" t="s">
        <v>1594</v>
      </c>
    </row>
    <row r="1559" spans="1:9" x14ac:dyDescent="0.2">
      <c r="A1559" s="2">
        <v>1555</v>
      </c>
      <c r="B1559" t="s">
        <v>1596</v>
      </c>
      <c r="C1559">
        <v>76</v>
      </c>
      <c r="D1559">
        <v>15.2</v>
      </c>
      <c r="G1559" s="2" t="s">
        <v>15</v>
      </c>
      <c r="H1559" t="s">
        <v>1324</v>
      </c>
      <c r="I1559" t="s">
        <v>1594</v>
      </c>
    </row>
    <row r="1560" spans="1:9" x14ac:dyDescent="0.2">
      <c r="A1560" s="2">
        <v>1556</v>
      </c>
      <c r="B1560" t="s">
        <v>1597</v>
      </c>
      <c r="C1560">
        <v>167</v>
      </c>
      <c r="D1560">
        <v>37.299999999999997</v>
      </c>
      <c r="G1560" s="2" t="s">
        <v>15</v>
      </c>
      <c r="H1560" t="s">
        <v>1324</v>
      </c>
      <c r="I1560" t="s">
        <v>1594</v>
      </c>
    </row>
    <row r="1561" spans="1:9" x14ac:dyDescent="0.2">
      <c r="A1561" s="2">
        <v>1557</v>
      </c>
      <c r="B1561" t="s">
        <v>1598</v>
      </c>
      <c r="C1561">
        <v>241</v>
      </c>
      <c r="D1561">
        <v>56.2</v>
      </c>
      <c r="G1561" s="2" t="s">
        <v>15</v>
      </c>
      <c r="H1561" t="s">
        <v>1324</v>
      </c>
      <c r="I1561" t="s">
        <v>1594</v>
      </c>
    </row>
    <row r="1562" spans="1:9" x14ac:dyDescent="0.2">
      <c r="A1562" s="2">
        <v>1558</v>
      </c>
      <c r="B1562" t="s">
        <v>1599</v>
      </c>
      <c r="C1562">
        <v>232</v>
      </c>
      <c r="D1562">
        <v>52.9</v>
      </c>
      <c r="G1562" s="2" t="s">
        <v>15</v>
      </c>
      <c r="H1562" t="s">
        <v>1324</v>
      </c>
      <c r="I1562" t="s">
        <v>1594</v>
      </c>
    </row>
    <row r="1563" spans="1:9" x14ac:dyDescent="0.2">
      <c r="A1563" s="2">
        <v>1559</v>
      </c>
      <c r="B1563" t="s">
        <v>1600</v>
      </c>
      <c r="C1563">
        <v>194</v>
      </c>
      <c r="D1563">
        <v>44</v>
      </c>
      <c r="G1563" s="2" t="s">
        <v>15</v>
      </c>
      <c r="H1563" t="s">
        <v>1324</v>
      </c>
      <c r="I1563" t="s">
        <v>1594</v>
      </c>
    </row>
    <row r="1564" spans="1:9" x14ac:dyDescent="0.2">
      <c r="A1564" s="2">
        <v>1560</v>
      </c>
      <c r="B1564" t="s">
        <v>1601</v>
      </c>
      <c r="C1564">
        <v>229</v>
      </c>
      <c r="D1564">
        <v>50.8</v>
      </c>
      <c r="G1564" s="2" t="s">
        <v>15</v>
      </c>
      <c r="H1564" t="s">
        <v>1324</v>
      </c>
      <c r="I1564" t="s">
        <v>1594</v>
      </c>
    </row>
    <row r="1565" spans="1:9" x14ac:dyDescent="0.2">
      <c r="A1565" s="2">
        <v>1561</v>
      </c>
      <c r="B1565" t="s">
        <v>1602</v>
      </c>
      <c r="C1565">
        <v>200</v>
      </c>
      <c r="D1565">
        <v>49.7</v>
      </c>
      <c r="G1565" s="2" t="s">
        <v>15</v>
      </c>
      <c r="H1565" t="s">
        <v>1324</v>
      </c>
      <c r="I1565" t="s">
        <v>1594</v>
      </c>
    </row>
    <row r="1566" spans="1:9" x14ac:dyDescent="0.2">
      <c r="A1566" s="2">
        <v>1562</v>
      </c>
      <c r="B1566" t="s">
        <v>1603</v>
      </c>
      <c r="C1566">
        <v>475</v>
      </c>
      <c r="D1566">
        <v>111.3</v>
      </c>
      <c r="G1566" s="2" t="s">
        <v>15</v>
      </c>
      <c r="H1566" t="s">
        <v>1324</v>
      </c>
      <c r="I1566" t="s">
        <v>1594</v>
      </c>
    </row>
    <row r="1567" spans="1:9" x14ac:dyDescent="0.2">
      <c r="A1567" s="2">
        <v>1563</v>
      </c>
      <c r="B1567" t="s">
        <v>1604</v>
      </c>
      <c r="C1567">
        <v>294</v>
      </c>
      <c r="D1567">
        <v>60.4</v>
      </c>
      <c r="G1567" s="2" t="s">
        <v>15</v>
      </c>
      <c r="H1567" t="s">
        <v>1324</v>
      </c>
      <c r="I1567" t="s">
        <v>1594</v>
      </c>
    </row>
    <row r="1568" spans="1:9" x14ac:dyDescent="0.2">
      <c r="A1568" s="2">
        <v>1564</v>
      </c>
      <c r="B1568" t="s">
        <v>1605</v>
      </c>
      <c r="C1568">
        <v>402</v>
      </c>
      <c r="D1568">
        <v>86.6</v>
      </c>
      <c r="G1568" s="2" t="s">
        <v>15</v>
      </c>
      <c r="H1568" t="s">
        <v>1324</v>
      </c>
      <c r="I1568" t="s">
        <v>1594</v>
      </c>
    </row>
    <row r="1569" spans="1:9" x14ac:dyDescent="0.2">
      <c r="A1569" s="2">
        <v>1565</v>
      </c>
      <c r="B1569" t="s">
        <v>1606</v>
      </c>
      <c r="C1569">
        <v>501</v>
      </c>
      <c r="D1569">
        <v>97.8</v>
      </c>
      <c r="G1569" s="2" t="s">
        <v>15</v>
      </c>
      <c r="H1569" t="s">
        <v>1324</v>
      </c>
      <c r="I1569" t="s">
        <v>1594</v>
      </c>
    </row>
    <row r="1570" spans="1:9" x14ac:dyDescent="0.2">
      <c r="A1570" s="2">
        <v>1566</v>
      </c>
      <c r="B1570" t="s">
        <v>1607</v>
      </c>
      <c r="C1570">
        <v>422</v>
      </c>
      <c r="D1570">
        <v>87.2</v>
      </c>
      <c r="G1570" s="2" t="s">
        <v>15</v>
      </c>
      <c r="H1570" t="s">
        <v>1324</v>
      </c>
      <c r="I1570" t="s">
        <v>1594</v>
      </c>
    </row>
    <row r="1571" spans="1:9" x14ac:dyDescent="0.2">
      <c r="A1571" s="2">
        <v>1567</v>
      </c>
      <c r="B1571" t="s">
        <v>1608</v>
      </c>
      <c r="C1571">
        <v>324</v>
      </c>
      <c r="D1571">
        <v>65.5</v>
      </c>
      <c r="G1571" s="2" t="s">
        <v>15</v>
      </c>
      <c r="H1571" t="s">
        <v>1324</v>
      </c>
      <c r="I1571" t="s">
        <v>1594</v>
      </c>
    </row>
    <row r="1572" spans="1:9" x14ac:dyDescent="0.2">
      <c r="A1572" s="2">
        <v>1568</v>
      </c>
      <c r="B1572" t="s">
        <v>1609</v>
      </c>
      <c r="C1572">
        <v>391</v>
      </c>
      <c r="D1572">
        <v>78.099999999999994</v>
      </c>
      <c r="G1572" s="2" t="s">
        <v>15</v>
      </c>
      <c r="H1572" t="s">
        <v>1324</v>
      </c>
      <c r="I1572" t="s">
        <v>1594</v>
      </c>
    </row>
    <row r="1573" spans="1:9" x14ac:dyDescent="0.2">
      <c r="A1573" s="2">
        <v>1569</v>
      </c>
      <c r="B1573" t="s">
        <v>1610</v>
      </c>
      <c r="C1573">
        <v>455</v>
      </c>
      <c r="D1573">
        <v>83.6</v>
      </c>
      <c r="G1573" s="2" t="s">
        <v>15</v>
      </c>
      <c r="H1573" t="s">
        <v>1324</v>
      </c>
      <c r="I1573" t="s">
        <v>1594</v>
      </c>
    </row>
    <row r="1574" spans="1:9" x14ac:dyDescent="0.2">
      <c r="A1574" s="2">
        <v>1570</v>
      </c>
      <c r="B1574" t="s">
        <v>1611</v>
      </c>
      <c r="C1574">
        <v>351</v>
      </c>
      <c r="D1574">
        <v>74.900000000000006</v>
      </c>
      <c r="G1574" s="2" t="s">
        <v>15</v>
      </c>
      <c r="H1574" t="s">
        <v>1324</v>
      </c>
      <c r="I1574" t="s">
        <v>1594</v>
      </c>
    </row>
    <row r="1575" spans="1:9" x14ac:dyDescent="0.2">
      <c r="A1575" s="2">
        <v>1571</v>
      </c>
      <c r="B1575" t="s">
        <v>1612</v>
      </c>
      <c r="C1575">
        <v>264</v>
      </c>
      <c r="D1575">
        <v>67.2</v>
      </c>
      <c r="G1575" s="2" t="s">
        <v>15</v>
      </c>
      <c r="H1575" t="s">
        <v>1324</v>
      </c>
      <c r="I1575" t="s">
        <v>1594</v>
      </c>
    </row>
    <row r="1576" spans="1:9" x14ac:dyDescent="0.2">
      <c r="A1576" s="2">
        <v>1572</v>
      </c>
      <c r="B1576" t="s">
        <v>1613</v>
      </c>
      <c r="C1576">
        <v>231</v>
      </c>
      <c r="D1576">
        <v>41.6</v>
      </c>
      <c r="G1576" s="2" t="s">
        <v>15</v>
      </c>
      <c r="H1576" t="s">
        <v>1324</v>
      </c>
      <c r="I1576" t="s">
        <v>1594</v>
      </c>
    </row>
    <row r="1577" spans="1:9" x14ac:dyDescent="0.2">
      <c r="A1577" s="2">
        <v>1573</v>
      </c>
      <c r="B1577" t="s">
        <v>1614</v>
      </c>
      <c r="C1577">
        <v>242</v>
      </c>
      <c r="D1577">
        <v>58.3</v>
      </c>
      <c r="G1577" s="2" t="s">
        <v>15</v>
      </c>
      <c r="H1577" t="s">
        <v>1324</v>
      </c>
      <c r="I1577" t="s">
        <v>1594</v>
      </c>
    </row>
    <row r="1578" spans="1:9" x14ac:dyDescent="0.2">
      <c r="A1578" s="2">
        <v>1574</v>
      </c>
      <c r="B1578" t="s">
        <v>1615</v>
      </c>
      <c r="C1578">
        <v>161</v>
      </c>
      <c r="D1578">
        <v>41.9</v>
      </c>
      <c r="G1578" s="2" t="s">
        <v>15</v>
      </c>
      <c r="H1578" t="s">
        <v>1324</v>
      </c>
      <c r="I1578" t="s">
        <v>1594</v>
      </c>
    </row>
    <row r="1579" spans="1:9" x14ac:dyDescent="0.2">
      <c r="A1579" s="2">
        <v>1575</v>
      </c>
      <c r="B1579" t="s">
        <v>1616</v>
      </c>
      <c r="C1579">
        <v>211</v>
      </c>
      <c r="D1579">
        <v>49</v>
      </c>
      <c r="G1579" s="2" t="s">
        <v>15</v>
      </c>
      <c r="H1579" t="s">
        <v>1324</v>
      </c>
      <c r="I1579" t="s">
        <v>1594</v>
      </c>
    </row>
    <row r="1580" spans="1:9" x14ac:dyDescent="0.2">
      <c r="A1580" s="2">
        <v>1576</v>
      </c>
      <c r="B1580" t="s">
        <v>1617</v>
      </c>
      <c r="C1580">
        <v>357</v>
      </c>
      <c r="D1580">
        <v>88.6</v>
      </c>
      <c r="G1580" s="2" t="s">
        <v>15</v>
      </c>
      <c r="H1580" t="s">
        <v>1324</v>
      </c>
      <c r="I1580" t="s">
        <v>1594</v>
      </c>
    </row>
    <row r="1581" spans="1:9" x14ac:dyDescent="0.2">
      <c r="A1581" s="2">
        <v>1577</v>
      </c>
      <c r="B1581" t="s">
        <v>1618</v>
      </c>
      <c r="C1581">
        <v>436</v>
      </c>
      <c r="D1581">
        <v>95.7</v>
      </c>
      <c r="G1581" s="2" t="s">
        <v>15</v>
      </c>
      <c r="H1581" t="s">
        <v>1324</v>
      </c>
      <c r="I1581" t="s">
        <v>1594</v>
      </c>
    </row>
    <row r="1582" spans="1:9" x14ac:dyDescent="0.2">
      <c r="A1582" s="2">
        <v>1578</v>
      </c>
      <c r="B1582" t="s">
        <v>1619</v>
      </c>
      <c r="C1582">
        <v>368</v>
      </c>
      <c r="D1582">
        <v>76</v>
      </c>
      <c r="G1582" s="2" t="s">
        <v>15</v>
      </c>
      <c r="H1582" t="s">
        <v>1324</v>
      </c>
      <c r="I1582" t="s">
        <v>1594</v>
      </c>
    </row>
    <row r="1583" spans="1:9" x14ac:dyDescent="0.2">
      <c r="A1583" s="2">
        <v>1579</v>
      </c>
      <c r="B1583" t="s">
        <v>1620</v>
      </c>
      <c r="C1583">
        <v>287</v>
      </c>
      <c r="D1583">
        <v>53</v>
      </c>
      <c r="G1583" s="2" t="s">
        <v>15</v>
      </c>
      <c r="H1583" t="s">
        <v>1324</v>
      </c>
      <c r="I1583" t="s">
        <v>1594</v>
      </c>
    </row>
    <row r="1584" spans="1:9" x14ac:dyDescent="0.2">
      <c r="A1584" s="2">
        <v>1580</v>
      </c>
      <c r="B1584" t="s">
        <v>1621</v>
      </c>
      <c r="C1584">
        <v>405</v>
      </c>
      <c r="D1584">
        <v>98</v>
      </c>
      <c r="G1584" s="2" t="s">
        <v>15</v>
      </c>
      <c r="H1584" t="s">
        <v>1324</v>
      </c>
      <c r="I1584" t="s">
        <v>1594</v>
      </c>
    </row>
    <row r="1585" spans="1:9" x14ac:dyDescent="0.2">
      <c r="A1585" s="2">
        <v>1581</v>
      </c>
      <c r="B1585" t="s">
        <v>1622</v>
      </c>
      <c r="C1585">
        <v>432</v>
      </c>
      <c r="D1585">
        <v>107.1</v>
      </c>
      <c r="G1585" s="2" t="s">
        <v>15</v>
      </c>
      <c r="H1585" t="s">
        <v>1324</v>
      </c>
      <c r="I1585" t="s">
        <v>1594</v>
      </c>
    </row>
    <row r="1586" spans="1:9" x14ac:dyDescent="0.2">
      <c r="A1586" s="2">
        <v>1582</v>
      </c>
      <c r="B1586" t="s">
        <v>1623</v>
      </c>
      <c r="C1586">
        <v>273</v>
      </c>
      <c r="D1586">
        <v>68.400000000000006</v>
      </c>
      <c r="G1586" s="2" t="s">
        <v>15</v>
      </c>
      <c r="H1586" t="s">
        <v>1324</v>
      </c>
      <c r="I1586" t="s">
        <v>1594</v>
      </c>
    </row>
    <row r="1587" spans="1:9" x14ac:dyDescent="0.2">
      <c r="A1587" s="2">
        <v>1583</v>
      </c>
      <c r="B1587" t="s">
        <v>1624</v>
      </c>
      <c r="C1587">
        <v>245</v>
      </c>
      <c r="D1587">
        <v>55.1</v>
      </c>
      <c r="G1587" s="2" t="s">
        <v>15</v>
      </c>
      <c r="H1587" t="s">
        <v>1324</v>
      </c>
      <c r="I1587" t="s">
        <v>1594</v>
      </c>
    </row>
    <row r="1588" spans="1:9" x14ac:dyDescent="0.2">
      <c r="A1588" s="2">
        <v>1584</v>
      </c>
      <c r="B1588" t="s">
        <v>1625</v>
      </c>
      <c r="C1588">
        <v>358</v>
      </c>
      <c r="D1588">
        <v>65.599999999999994</v>
      </c>
      <c r="G1588" s="2" t="s">
        <v>15</v>
      </c>
      <c r="H1588" t="s">
        <v>1324</v>
      </c>
      <c r="I1588" t="s">
        <v>1594</v>
      </c>
    </row>
    <row r="1589" spans="1:9" x14ac:dyDescent="0.2">
      <c r="A1589" s="2">
        <v>1585</v>
      </c>
      <c r="B1589" t="s">
        <v>1626</v>
      </c>
      <c r="C1589">
        <v>276</v>
      </c>
      <c r="D1589">
        <v>50.3</v>
      </c>
      <c r="G1589" s="2" t="s">
        <v>15</v>
      </c>
      <c r="H1589" t="s">
        <v>1324</v>
      </c>
      <c r="I1589" t="s">
        <v>1594</v>
      </c>
    </row>
    <row r="1590" spans="1:9" x14ac:dyDescent="0.2">
      <c r="A1590" s="2">
        <v>1586</v>
      </c>
      <c r="B1590" t="s">
        <v>1627</v>
      </c>
      <c r="C1590">
        <v>146</v>
      </c>
      <c r="D1590">
        <v>28.4</v>
      </c>
      <c r="G1590" s="2" t="s">
        <v>15</v>
      </c>
      <c r="H1590" t="s">
        <v>1324</v>
      </c>
      <c r="I1590" t="s">
        <v>1594</v>
      </c>
    </row>
    <row r="1591" spans="1:9" x14ac:dyDescent="0.2">
      <c r="A1591" s="2">
        <v>1587</v>
      </c>
      <c r="B1591" t="s">
        <v>1628</v>
      </c>
      <c r="C1591">
        <v>61</v>
      </c>
      <c r="D1591">
        <v>20.7</v>
      </c>
      <c r="G1591" s="2" t="s">
        <v>15</v>
      </c>
      <c r="H1591" t="s">
        <v>1324</v>
      </c>
      <c r="I1591" t="s">
        <v>1594</v>
      </c>
    </row>
    <row r="1592" spans="1:9" x14ac:dyDescent="0.2">
      <c r="A1592" s="2">
        <v>1588</v>
      </c>
      <c r="B1592" t="s">
        <v>1629</v>
      </c>
      <c r="C1592">
        <v>271</v>
      </c>
      <c r="D1592">
        <v>80.7</v>
      </c>
      <c r="G1592" s="2" t="s">
        <v>15</v>
      </c>
      <c r="H1592" t="s">
        <v>1324</v>
      </c>
      <c r="I1592" t="s">
        <v>1594</v>
      </c>
    </row>
    <row r="1593" spans="1:9" x14ac:dyDescent="0.2">
      <c r="A1593" s="2">
        <v>1589</v>
      </c>
      <c r="B1593" t="s">
        <v>1630</v>
      </c>
      <c r="C1593">
        <v>170</v>
      </c>
      <c r="D1593">
        <v>37.4</v>
      </c>
      <c r="G1593" s="2" t="s">
        <v>15</v>
      </c>
      <c r="H1593" t="s">
        <v>1324</v>
      </c>
      <c r="I1593" t="s">
        <v>1594</v>
      </c>
    </row>
    <row r="1594" spans="1:9" x14ac:dyDescent="0.2">
      <c r="A1594" s="2">
        <v>1590</v>
      </c>
      <c r="B1594" t="s">
        <v>1631</v>
      </c>
      <c r="C1594">
        <v>121</v>
      </c>
      <c r="D1594">
        <v>23.3</v>
      </c>
      <c r="G1594" s="2" t="s">
        <v>15</v>
      </c>
      <c r="H1594" t="s">
        <v>1324</v>
      </c>
      <c r="I1594" t="s">
        <v>1594</v>
      </c>
    </row>
    <row r="1595" spans="1:9" x14ac:dyDescent="0.2">
      <c r="A1595" s="2">
        <v>1591</v>
      </c>
      <c r="B1595" t="s">
        <v>1632</v>
      </c>
      <c r="C1595">
        <v>209</v>
      </c>
      <c r="D1595">
        <v>41.3</v>
      </c>
      <c r="G1595" s="2" t="s">
        <v>15</v>
      </c>
      <c r="H1595" t="s">
        <v>1324</v>
      </c>
      <c r="I1595" t="s">
        <v>1594</v>
      </c>
    </row>
    <row r="1596" spans="1:9" x14ac:dyDescent="0.2">
      <c r="A1596" s="2">
        <v>1592</v>
      </c>
      <c r="B1596" t="s">
        <v>1633</v>
      </c>
      <c r="C1596">
        <v>126</v>
      </c>
      <c r="D1596">
        <v>26.5</v>
      </c>
      <c r="G1596" s="2" t="s">
        <v>15</v>
      </c>
      <c r="H1596" t="s">
        <v>1324</v>
      </c>
      <c r="I1596" t="s">
        <v>1594</v>
      </c>
    </row>
    <row r="1597" spans="1:9" x14ac:dyDescent="0.2">
      <c r="A1597" s="2">
        <v>1593</v>
      </c>
      <c r="B1597" t="s">
        <v>1634</v>
      </c>
      <c r="C1597">
        <v>148</v>
      </c>
      <c r="D1597">
        <v>32.5</v>
      </c>
      <c r="G1597" s="2" t="s">
        <v>15</v>
      </c>
      <c r="H1597" t="s">
        <v>1324</v>
      </c>
      <c r="I1597" t="s">
        <v>1594</v>
      </c>
    </row>
    <row r="1598" spans="1:9" x14ac:dyDescent="0.2">
      <c r="A1598" s="2">
        <v>1594</v>
      </c>
      <c r="B1598" t="s">
        <v>1635</v>
      </c>
      <c r="C1598">
        <v>74</v>
      </c>
      <c r="D1598">
        <v>12.3</v>
      </c>
      <c r="G1598" s="2" t="s">
        <v>15</v>
      </c>
      <c r="H1598" t="s">
        <v>1324</v>
      </c>
      <c r="I1598" t="s">
        <v>1594</v>
      </c>
    </row>
    <row r="1599" spans="1:9" x14ac:dyDescent="0.2">
      <c r="A1599" s="2">
        <v>1595</v>
      </c>
      <c r="B1599" t="s">
        <v>1636</v>
      </c>
      <c r="C1599">
        <v>311</v>
      </c>
      <c r="D1599">
        <v>83.2</v>
      </c>
      <c r="G1599" s="2" t="s">
        <v>15</v>
      </c>
      <c r="H1599" t="s">
        <v>1324</v>
      </c>
      <c r="I1599" t="s">
        <v>1594</v>
      </c>
    </row>
    <row r="1600" spans="1:9" x14ac:dyDescent="0.2">
      <c r="A1600" s="2">
        <v>1596</v>
      </c>
      <c r="B1600" t="s">
        <v>1637</v>
      </c>
      <c r="C1600">
        <v>377</v>
      </c>
      <c r="D1600">
        <v>95.8</v>
      </c>
      <c r="G1600" s="2" t="s">
        <v>15</v>
      </c>
      <c r="H1600" t="s">
        <v>1324</v>
      </c>
      <c r="I1600" t="s">
        <v>1594</v>
      </c>
    </row>
    <row r="1601" spans="1:9" x14ac:dyDescent="0.2">
      <c r="A1601" s="2">
        <v>1597</v>
      </c>
      <c r="B1601" t="s">
        <v>1638</v>
      </c>
      <c r="C1601">
        <v>280</v>
      </c>
      <c r="D1601">
        <v>62</v>
      </c>
      <c r="G1601" s="2" t="s">
        <v>15</v>
      </c>
      <c r="H1601" t="s">
        <v>1324</v>
      </c>
      <c r="I1601" t="s">
        <v>1594</v>
      </c>
    </row>
    <row r="1602" spans="1:9" x14ac:dyDescent="0.2">
      <c r="A1602" s="2">
        <v>1598</v>
      </c>
      <c r="B1602" t="s">
        <v>1639</v>
      </c>
      <c r="C1602">
        <v>150</v>
      </c>
      <c r="D1602">
        <v>30.1</v>
      </c>
      <c r="G1602" s="2" t="s">
        <v>15</v>
      </c>
      <c r="H1602" t="s">
        <v>1324</v>
      </c>
      <c r="I1602" t="s">
        <v>1594</v>
      </c>
    </row>
    <row r="1603" spans="1:9" x14ac:dyDescent="0.2">
      <c r="A1603" s="2">
        <v>1599</v>
      </c>
      <c r="B1603" t="s">
        <v>1640</v>
      </c>
      <c r="C1603">
        <v>358</v>
      </c>
      <c r="D1603">
        <v>93.8</v>
      </c>
      <c r="G1603" s="2" t="s">
        <v>15</v>
      </c>
      <c r="H1603" t="s">
        <v>1324</v>
      </c>
      <c r="I1603" t="s">
        <v>1594</v>
      </c>
    </row>
    <row r="1604" spans="1:9" x14ac:dyDescent="0.2">
      <c r="A1604" s="2">
        <v>1600</v>
      </c>
      <c r="B1604" t="s">
        <v>1641</v>
      </c>
      <c r="C1604">
        <v>525</v>
      </c>
      <c r="D1604">
        <v>123</v>
      </c>
      <c r="G1604" s="2" t="s">
        <v>15</v>
      </c>
      <c r="H1604" t="s">
        <v>1642</v>
      </c>
      <c r="I1604" t="s">
        <v>1594</v>
      </c>
    </row>
    <row r="1605" spans="1:9" x14ac:dyDescent="0.2">
      <c r="A1605" s="2">
        <v>1601</v>
      </c>
      <c r="B1605" t="s">
        <v>1643</v>
      </c>
      <c r="C1605">
        <v>263</v>
      </c>
      <c r="D1605">
        <v>77.3</v>
      </c>
      <c r="G1605" s="2" t="s">
        <v>15</v>
      </c>
      <c r="H1605" t="s">
        <v>1642</v>
      </c>
      <c r="I1605" t="s">
        <v>1594</v>
      </c>
    </row>
    <row r="1606" spans="1:9" x14ac:dyDescent="0.2">
      <c r="A1606" s="2">
        <v>1602</v>
      </c>
      <c r="B1606" t="s">
        <v>1644</v>
      </c>
      <c r="C1606">
        <v>322</v>
      </c>
      <c r="D1606">
        <v>76</v>
      </c>
      <c r="G1606" s="2" t="s">
        <v>15</v>
      </c>
      <c r="H1606" t="s">
        <v>1642</v>
      </c>
      <c r="I1606" t="s">
        <v>1594</v>
      </c>
    </row>
    <row r="1607" spans="1:9" x14ac:dyDescent="0.2">
      <c r="A1607" s="2">
        <v>1603</v>
      </c>
      <c r="B1607" t="s">
        <v>1645</v>
      </c>
      <c r="C1607">
        <v>294</v>
      </c>
      <c r="D1607">
        <v>60.3</v>
      </c>
      <c r="G1607" s="2" t="s">
        <v>15</v>
      </c>
      <c r="H1607" t="s">
        <v>1642</v>
      </c>
      <c r="I1607" t="s">
        <v>1594</v>
      </c>
    </row>
    <row r="1608" spans="1:9" x14ac:dyDescent="0.2">
      <c r="A1608" s="2">
        <v>1604</v>
      </c>
      <c r="B1608" t="s">
        <v>1646</v>
      </c>
      <c r="C1608">
        <v>255</v>
      </c>
      <c r="D1608">
        <v>61.9</v>
      </c>
      <c r="G1608" s="2" t="s">
        <v>15</v>
      </c>
      <c r="H1608" t="s">
        <v>1642</v>
      </c>
      <c r="I1608" t="s">
        <v>1594</v>
      </c>
    </row>
    <row r="1609" spans="1:9" x14ac:dyDescent="0.2">
      <c r="A1609" s="2">
        <v>1605</v>
      </c>
      <c r="B1609" t="s">
        <v>1647</v>
      </c>
      <c r="C1609">
        <v>83</v>
      </c>
      <c r="D1609">
        <v>24.9</v>
      </c>
      <c r="G1609" s="2" t="s">
        <v>15</v>
      </c>
      <c r="H1609" t="s">
        <v>1642</v>
      </c>
      <c r="I1609" t="s">
        <v>1594</v>
      </c>
    </row>
    <row r="1610" spans="1:9" x14ac:dyDescent="0.2">
      <c r="A1610" s="2">
        <v>1606</v>
      </c>
      <c r="B1610" t="s">
        <v>1648</v>
      </c>
      <c r="C1610">
        <v>30</v>
      </c>
      <c r="D1610">
        <v>8.8000000000000007</v>
      </c>
      <c r="G1610" s="2" t="s">
        <v>15</v>
      </c>
      <c r="H1610" t="s">
        <v>1642</v>
      </c>
      <c r="I1610" t="s">
        <v>1594</v>
      </c>
    </row>
    <row r="1611" spans="1:9" x14ac:dyDescent="0.2">
      <c r="A1611" s="2">
        <v>1607</v>
      </c>
      <c r="B1611" t="s">
        <v>1649</v>
      </c>
      <c r="C1611">
        <v>139</v>
      </c>
      <c r="D1611">
        <v>37.799999999999997</v>
      </c>
      <c r="G1611" s="2" t="s">
        <v>15</v>
      </c>
      <c r="H1611" t="s">
        <v>1642</v>
      </c>
      <c r="I1611" t="s">
        <v>1594</v>
      </c>
    </row>
    <row r="1612" spans="1:9" x14ac:dyDescent="0.2">
      <c r="A1612" s="2">
        <v>1608</v>
      </c>
      <c r="B1612" t="s">
        <v>1650</v>
      </c>
      <c r="C1612">
        <v>64</v>
      </c>
      <c r="D1612">
        <v>17.8</v>
      </c>
      <c r="G1612" s="2" t="s">
        <v>15</v>
      </c>
      <c r="H1612" t="s">
        <v>1642</v>
      </c>
      <c r="I1612" t="s">
        <v>1594</v>
      </c>
    </row>
    <row r="1613" spans="1:9" x14ac:dyDescent="0.2">
      <c r="A1613" s="2">
        <v>1609</v>
      </c>
      <c r="B1613" t="s">
        <v>1651</v>
      </c>
      <c r="C1613">
        <v>421</v>
      </c>
      <c r="D1613">
        <v>93.2</v>
      </c>
      <c r="G1613" s="2" t="s">
        <v>15</v>
      </c>
      <c r="H1613" t="s">
        <v>1642</v>
      </c>
      <c r="I1613" t="s">
        <v>1594</v>
      </c>
    </row>
    <row r="1614" spans="1:9" x14ac:dyDescent="0.2">
      <c r="A1614" s="2">
        <v>1610</v>
      </c>
      <c r="B1614" t="s">
        <v>1652</v>
      </c>
      <c r="C1614">
        <v>466</v>
      </c>
      <c r="D1614">
        <v>120.8</v>
      </c>
      <c r="G1614" s="2" t="s">
        <v>15</v>
      </c>
      <c r="H1614" t="s">
        <v>1642</v>
      </c>
      <c r="I1614" t="s">
        <v>1594</v>
      </c>
    </row>
    <row r="1615" spans="1:9" x14ac:dyDescent="0.2">
      <c r="A1615" s="2">
        <v>1611</v>
      </c>
      <c r="B1615" t="s">
        <v>1653</v>
      </c>
      <c r="C1615">
        <v>445</v>
      </c>
      <c r="D1615">
        <v>110.7</v>
      </c>
      <c r="G1615" s="2" t="s">
        <v>15</v>
      </c>
      <c r="H1615" t="s">
        <v>1642</v>
      </c>
      <c r="I1615" t="s">
        <v>1594</v>
      </c>
    </row>
    <row r="1616" spans="1:9" x14ac:dyDescent="0.2">
      <c r="A1616" s="2">
        <v>1612</v>
      </c>
      <c r="B1616" t="s">
        <v>1654</v>
      </c>
      <c r="C1616">
        <v>325</v>
      </c>
      <c r="D1616">
        <v>75.5</v>
      </c>
      <c r="G1616" s="2" t="s">
        <v>15</v>
      </c>
      <c r="H1616" t="s">
        <v>1642</v>
      </c>
      <c r="I1616" t="s">
        <v>1594</v>
      </c>
    </row>
    <row r="1617" spans="1:9" x14ac:dyDescent="0.2">
      <c r="A1617" s="2">
        <v>1613</v>
      </c>
      <c r="B1617" t="s">
        <v>1655</v>
      </c>
      <c r="C1617">
        <v>439</v>
      </c>
      <c r="D1617">
        <v>118.3</v>
      </c>
      <c r="G1617" s="2" t="s">
        <v>15</v>
      </c>
      <c r="H1617" t="s">
        <v>1642</v>
      </c>
      <c r="I1617" t="s">
        <v>1594</v>
      </c>
    </row>
    <row r="1618" spans="1:9" x14ac:dyDescent="0.2">
      <c r="A1618" s="2">
        <v>1614</v>
      </c>
      <c r="B1618" t="s">
        <v>1656</v>
      </c>
      <c r="C1618">
        <v>385</v>
      </c>
      <c r="D1618">
        <v>103.3</v>
      </c>
      <c r="G1618" s="2" t="s">
        <v>15</v>
      </c>
      <c r="H1618" t="s">
        <v>1642</v>
      </c>
      <c r="I1618" t="s">
        <v>1594</v>
      </c>
    </row>
    <row r="1619" spans="1:9" x14ac:dyDescent="0.2">
      <c r="A1619" s="2">
        <v>1615</v>
      </c>
      <c r="B1619" t="s">
        <v>1657</v>
      </c>
      <c r="C1619">
        <v>434</v>
      </c>
      <c r="D1619">
        <v>109</v>
      </c>
      <c r="G1619" s="2" t="s">
        <v>15</v>
      </c>
      <c r="H1619" t="s">
        <v>1642</v>
      </c>
      <c r="I1619" t="s">
        <v>1594</v>
      </c>
    </row>
    <row r="1620" spans="1:9" x14ac:dyDescent="0.2">
      <c r="A1620" s="2">
        <v>1616</v>
      </c>
      <c r="B1620" t="s">
        <v>1658</v>
      </c>
      <c r="C1620">
        <v>288</v>
      </c>
      <c r="D1620">
        <v>69.900000000000006</v>
      </c>
      <c r="G1620" s="2" t="s">
        <v>15</v>
      </c>
      <c r="H1620" t="s">
        <v>1642</v>
      </c>
      <c r="I1620" t="s">
        <v>1594</v>
      </c>
    </row>
    <row r="1621" spans="1:9" x14ac:dyDescent="0.2">
      <c r="A1621" s="2">
        <v>1617</v>
      </c>
      <c r="B1621" t="s">
        <v>1659</v>
      </c>
      <c r="C1621">
        <v>256</v>
      </c>
      <c r="D1621">
        <v>69.599999999999994</v>
      </c>
      <c r="G1621" s="2" t="s">
        <v>15</v>
      </c>
      <c r="H1621" t="s">
        <v>1642</v>
      </c>
      <c r="I1621" t="s">
        <v>1594</v>
      </c>
    </row>
    <row r="1622" spans="1:9" x14ac:dyDescent="0.2">
      <c r="A1622" s="2">
        <v>1618</v>
      </c>
      <c r="B1622" t="s">
        <v>1660</v>
      </c>
      <c r="C1622">
        <v>245</v>
      </c>
      <c r="D1622">
        <v>67.7</v>
      </c>
      <c r="G1622" s="2" t="s">
        <v>15</v>
      </c>
      <c r="H1622" t="s">
        <v>1642</v>
      </c>
      <c r="I1622" t="s">
        <v>1594</v>
      </c>
    </row>
    <row r="1623" spans="1:9" x14ac:dyDescent="0.2">
      <c r="A1623" s="2">
        <v>1619</v>
      </c>
      <c r="B1623" t="s">
        <v>1661</v>
      </c>
      <c r="C1623">
        <v>354</v>
      </c>
      <c r="D1623">
        <v>83.2</v>
      </c>
      <c r="G1623" s="2" t="s">
        <v>15</v>
      </c>
      <c r="H1623" t="s">
        <v>1642</v>
      </c>
      <c r="I1623" t="s">
        <v>1594</v>
      </c>
    </row>
    <row r="1624" spans="1:9" x14ac:dyDescent="0.2">
      <c r="A1624" s="2">
        <v>1620</v>
      </c>
      <c r="B1624" t="s">
        <v>1662</v>
      </c>
      <c r="C1624">
        <v>414</v>
      </c>
      <c r="D1624">
        <v>101.5</v>
      </c>
      <c r="G1624" s="2" t="s">
        <v>15</v>
      </c>
      <c r="H1624" t="s">
        <v>1642</v>
      </c>
      <c r="I1624" t="s">
        <v>1594</v>
      </c>
    </row>
    <row r="1625" spans="1:9" x14ac:dyDescent="0.2">
      <c r="A1625" s="2">
        <v>1621</v>
      </c>
      <c r="B1625" t="s">
        <v>1663</v>
      </c>
      <c r="C1625">
        <v>224</v>
      </c>
      <c r="D1625">
        <v>67.599999999999994</v>
      </c>
      <c r="G1625" s="2" t="s">
        <v>15</v>
      </c>
      <c r="H1625" t="s">
        <v>1642</v>
      </c>
      <c r="I1625" t="s">
        <v>1594</v>
      </c>
    </row>
    <row r="1626" spans="1:9" x14ac:dyDescent="0.2">
      <c r="A1626" s="2">
        <v>1622</v>
      </c>
      <c r="B1626" t="s">
        <v>1664</v>
      </c>
      <c r="C1626">
        <v>340</v>
      </c>
      <c r="D1626">
        <v>91.4</v>
      </c>
      <c r="G1626" s="2" t="s">
        <v>15</v>
      </c>
      <c r="H1626" t="s">
        <v>1642</v>
      </c>
      <c r="I1626" t="s">
        <v>1594</v>
      </c>
    </row>
    <row r="1627" spans="1:9" x14ac:dyDescent="0.2">
      <c r="A1627" s="2">
        <v>1623</v>
      </c>
      <c r="B1627" t="s">
        <v>1665</v>
      </c>
      <c r="C1627">
        <v>273</v>
      </c>
      <c r="D1627">
        <v>57.9</v>
      </c>
      <c r="G1627" s="2" t="s">
        <v>15</v>
      </c>
      <c r="H1627" t="s">
        <v>1642</v>
      </c>
      <c r="I1627" t="s">
        <v>1594</v>
      </c>
    </row>
    <row r="1628" spans="1:9" x14ac:dyDescent="0.2">
      <c r="A1628" s="2">
        <v>1624</v>
      </c>
      <c r="B1628" t="s">
        <v>1666</v>
      </c>
      <c r="C1628">
        <v>278</v>
      </c>
      <c r="D1628">
        <v>88.1</v>
      </c>
      <c r="G1628" s="2" t="s">
        <v>15</v>
      </c>
      <c r="H1628" t="s">
        <v>1642</v>
      </c>
      <c r="I1628" t="s">
        <v>1594</v>
      </c>
    </row>
    <row r="1629" spans="1:9" x14ac:dyDescent="0.2">
      <c r="A1629" s="2">
        <v>1625</v>
      </c>
      <c r="B1629" t="s">
        <v>1667</v>
      </c>
      <c r="C1629">
        <v>263</v>
      </c>
      <c r="D1629">
        <v>69.7</v>
      </c>
      <c r="G1629" s="2" t="s">
        <v>15</v>
      </c>
      <c r="H1629" t="s">
        <v>1642</v>
      </c>
      <c r="I1629" t="s">
        <v>1594</v>
      </c>
    </row>
    <row r="1630" spans="1:9" x14ac:dyDescent="0.2">
      <c r="A1630" s="2">
        <v>1626</v>
      </c>
      <c r="B1630" t="s">
        <v>1668</v>
      </c>
      <c r="C1630">
        <v>236</v>
      </c>
      <c r="D1630">
        <v>53.7</v>
      </c>
      <c r="G1630" s="2" t="s">
        <v>15</v>
      </c>
      <c r="H1630" t="s">
        <v>1642</v>
      </c>
      <c r="I1630" t="s">
        <v>1594</v>
      </c>
    </row>
    <row r="1631" spans="1:9" x14ac:dyDescent="0.2">
      <c r="A1631" s="2">
        <v>1627</v>
      </c>
      <c r="B1631" t="s">
        <v>1669</v>
      </c>
      <c r="C1631">
        <v>142</v>
      </c>
      <c r="D1631">
        <v>44.6</v>
      </c>
      <c r="G1631" s="2" t="s">
        <v>15</v>
      </c>
      <c r="H1631" t="s">
        <v>1642</v>
      </c>
      <c r="I1631" t="s">
        <v>1594</v>
      </c>
    </row>
    <row r="1632" spans="1:9" x14ac:dyDescent="0.2">
      <c r="A1632" s="2">
        <v>1628</v>
      </c>
      <c r="B1632" t="s">
        <v>1670</v>
      </c>
      <c r="C1632">
        <v>259</v>
      </c>
      <c r="D1632">
        <v>79.8</v>
      </c>
      <c r="G1632" s="2" t="s">
        <v>15</v>
      </c>
      <c r="H1632" t="s">
        <v>1642</v>
      </c>
      <c r="I1632" t="s">
        <v>1594</v>
      </c>
    </row>
    <row r="1633" spans="1:9" x14ac:dyDescent="0.2">
      <c r="A1633" s="2">
        <v>1629</v>
      </c>
      <c r="B1633" t="s">
        <v>1671</v>
      </c>
      <c r="C1633">
        <v>28</v>
      </c>
      <c r="D1633">
        <v>7</v>
      </c>
      <c r="G1633" s="2" t="s">
        <v>15</v>
      </c>
      <c r="H1633" t="s">
        <v>1642</v>
      </c>
      <c r="I1633" t="s">
        <v>1594</v>
      </c>
    </row>
    <row r="1634" spans="1:9" x14ac:dyDescent="0.2">
      <c r="A1634" s="2">
        <v>1630</v>
      </c>
      <c r="B1634" t="s">
        <v>1672</v>
      </c>
      <c r="C1634">
        <v>38</v>
      </c>
      <c r="D1634">
        <v>14.3</v>
      </c>
      <c r="G1634" s="2" t="s">
        <v>15</v>
      </c>
      <c r="H1634" t="s">
        <v>1642</v>
      </c>
      <c r="I1634" t="s">
        <v>1594</v>
      </c>
    </row>
    <row r="1635" spans="1:9" x14ac:dyDescent="0.2">
      <c r="A1635" s="2">
        <v>1631</v>
      </c>
      <c r="B1635" t="s">
        <v>1673</v>
      </c>
      <c r="C1635">
        <v>154</v>
      </c>
      <c r="D1635">
        <v>63.2</v>
      </c>
      <c r="G1635" s="2" t="s">
        <v>15</v>
      </c>
      <c r="H1635" t="s">
        <v>1642</v>
      </c>
      <c r="I1635" t="s">
        <v>1594</v>
      </c>
    </row>
    <row r="1636" spans="1:9" x14ac:dyDescent="0.2">
      <c r="A1636" s="2">
        <v>1632</v>
      </c>
      <c r="B1636" t="s">
        <v>1674</v>
      </c>
      <c r="C1636">
        <v>407</v>
      </c>
      <c r="D1636">
        <v>90.7</v>
      </c>
      <c r="G1636" s="2" t="s">
        <v>15</v>
      </c>
      <c r="H1636" t="s">
        <v>1642</v>
      </c>
      <c r="I1636" t="s">
        <v>1594</v>
      </c>
    </row>
    <row r="1637" spans="1:9" x14ac:dyDescent="0.2">
      <c r="A1637" s="2">
        <v>1633</v>
      </c>
      <c r="B1637" t="s">
        <v>1675</v>
      </c>
      <c r="C1637">
        <v>487</v>
      </c>
      <c r="D1637">
        <v>110</v>
      </c>
      <c r="G1637" s="2" t="s">
        <v>15</v>
      </c>
      <c r="H1637" t="s">
        <v>1642</v>
      </c>
      <c r="I1637" t="s">
        <v>1594</v>
      </c>
    </row>
    <row r="1638" spans="1:9" x14ac:dyDescent="0.2">
      <c r="A1638" s="2">
        <v>1634</v>
      </c>
      <c r="B1638" t="s">
        <v>1676</v>
      </c>
      <c r="C1638">
        <v>385</v>
      </c>
      <c r="D1638">
        <v>99.8</v>
      </c>
      <c r="G1638" s="2" t="s">
        <v>15</v>
      </c>
      <c r="H1638" t="s">
        <v>1642</v>
      </c>
      <c r="I1638" t="s">
        <v>1594</v>
      </c>
    </row>
    <row r="1639" spans="1:9" x14ac:dyDescent="0.2">
      <c r="A1639" s="2">
        <v>1635</v>
      </c>
      <c r="B1639" t="s">
        <v>1677</v>
      </c>
      <c r="C1639">
        <v>268</v>
      </c>
      <c r="D1639">
        <v>69.7</v>
      </c>
      <c r="G1639" s="2" t="s">
        <v>15</v>
      </c>
      <c r="H1639" t="s">
        <v>1642</v>
      </c>
      <c r="I1639" t="s">
        <v>1594</v>
      </c>
    </row>
    <row r="1640" spans="1:9" x14ac:dyDescent="0.2">
      <c r="A1640" s="2">
        <v>1636</v>
      </c>
      <c r="B1640" t="s">
        <v>1678</v>
      </c>
      <c r="C1640">
        <v>438</v>
      </c>
      <c r="D1640">
        <v>99</v>
      </c>
      <c r="G1640" s="2" t="s">
        <v>15</v>
      </c>
      <c r="H1640" t="s">
        <v>1642</v>
      </c>
      <c r="I1640" t="s">
        <v>1594</v>
      </c>
    </row>
    <row r="1641" spans="1:9" x14ac:dyDescent="0.2">
      <c r="A1641" s="2">
        <v>1637</v>
      </c>
      <c r="B1641" t="s">
        <v>1679</v>
      </c>
      <c r="C1641">
        <v>159</v>
      </c>
      <c r="D1641">
        <v>21.9</v>
      </c>
      <c r="G1641" s="2" t="s">
        <v>15</v>
      </c>
      <c r="H1641" t="s">
        <v>1642</v>
      </c>
      <c r="I1641" t="s">
        <v>1594</v>
      </c>
    </row>
    <row r="1642" spans="1:9" x14ac:dyDescent="0.2">
      <c r="A1642" s="2">
        <v>1638</v>
      </c>
      <c r="B1642" t="s">
        <v>1680</v>
      </c>
      <c r="C1642">
        <v>155</v>
      </c>
      <c r="D1642">
        <v>32.1</v>
      </c>
      <c r="G1642" s="2" t="s">
        <v>15</v>
      </c>
      <c r="H1642" t="s">
        <v>1642</v>
      </c>
      <c r="I1642" t="s">
        <v>1594</v>
      </c>
    </row>
    <row r="1643" spans="1:9" x14ac:dyDescent="0.2">
      <c r="A1643" s="2">
        <v>1639</v>
      </c>
      <c r="B1643" t="s">
        <v>1681</v>
      </c>
      <c r="C1643">
        <v>60</v>
      </c>
      <c r="D1643">
        <v>14.5</v>
      </c>
      <c r="G1643" s="2" t="s">
        <v>15</v>
      </c>
      <c r="H1643" t="s">
        <v>1642</v>
      </c>
      <c r="I1643" t="s">
        <v>1594</v>
      </c>
    </row>
    <row r="1644" spans="1:9" x14ac:dyDescent="0.2">
      <c r="A1644" s="2">
        <v>1640</v>
      </c>
      <c r="B1644" t="s">
        <v>1682</v>
      </c>
      <c r="C1644">
        <v>296</v>
      </c>
      <c r="D1644">
        <v>48.7</v>
      </c>
      <c r="G1644" s="2" t="s">
        <v>15</v>
      </c>
      <c r="H1644" t="s">
        <v>1642</v>
      </c>
      <c r="I1644" t="s">
        <v>1594</v>
      </c>
    </row>
    <row r="1645" spans="1:9" x14ac:dyDescent="0.2">
      <c r="A1645" s="2">
        <v>1641</v>
      </c>
      <c r="B1645" t="s">
        <v>1683</v>
      </c>
      <c r="C1645">
        <v>155</v>
      </c>
      <c r="D1645">
        <v>29</v>
      </c>
      <c r="G1645" s="2" t="s">
        <v>15</v>
      </c>
      <c r="H1645" t="s">
        <v>1642</v>
      </c>
      <c r="I1645" t="s">
        <v>1594</v>
      </c>
    </row>
    <row r="1646" spans="1:9" x14ac:dyDescent="0.2">
      <c r="A1646" s="2">
        <v>1642</v>
      </c>
      <c r="B1646" t="s">
        <v>1684</v>
      </c>
      <c r="C1646">
        <v>273</v>
      </c>
      <c r="D1646">
        <v>45.9</v>
      </c>
      <c r="G1646" s="2" t="s">
        <v>15</v>
      </c>
      <c r="H1646" t="s">
        <v>1642</v>
      </c>
      <c r="I1646" t="s">
        <v>1594</v>
      </c>
    </row>
    <row r="1647" spans="1:9" x14ac:dyDescent="0.2">
      <c r="A1647" s="2">
        <v>1643</v>
      </c>
      <c r="B1647" t="s">
        <v>1685</v>
      </c>
      <c r="C1647">
        <v>252</v>
      </c>
      <c r="D1647">
        <v>34.5</v>
      </c>
      <c r="G1647" s="2" t="s">
        <v>15</v>
      </c>
      <c r="H1647" t="s">
        <v>1642</v>
      </c>
      <c r="I1647" t="s">
        <v>1594</v>
      </c>
    </row>
    <row r="1648" spans="1:9" x14ac:dyDescent="0.2">
      <c r="A1648" s="2">
        <v>1644</v>
      </c>
      <c r="B1648" t="s">
        <v>1686</v>
      </c>
      <c r="C1648">
        <v>262</v>
      </c>
      <c r="D1648">
        <v>35.6</v>
      </c>
      <c r="G1648" s="2" t="s">
        <v>15</v>
      </c>
      <c r="H1648" t="s">
        <v>1642</v>
      </c>
      <c r="I1648" t="s">
        <v>1594</v>
      </c>
    </row>
    <row r="1649" spans="1:9" x14ac:dyDescent="0.2">
      <c r="A1649" s="2">
        <v>1645</v>
      </c>
      <c r="B1649" t="s">
        <v>1687</v>
      </c>
      <c r="C1649">
        <v>316</v>
      </c>
      <c r="D1649">
        <v>53.7</v>
      </c>
      <c r="G1649" s="2" t="s">
        <v>15</v>
      </c>
      <c r="H1649" t="s">
        <v>1642</v>
      </c>
      <c r="I1649" t="s">
        <v>1594</v>
      </c>
    </row>
    <row r="1650" spans="1:9" x14ac:dyDescent="0.2">
      <c r="A1650" s="2">
        <v>1646</v>
      </c>
      <c r="B1650" t="s">
        <v>1688</v>
      </c>
      <c r="C1650">
        <v>288</v>
      </c>
      <c r="D1650">
        <v>44.2</v>
      </c>
      <c r="G1650" s="2" t="s">
        <v>15</v>
      </c>
      <c r="H1650" t="s">
        <v>1642</v>
      </c>
      <c r="I1650" t="s">
        <v>1594</v>
      </c>
    </row>
    <row r="1651" spans="1:9" x14ac:dyDescent="0.2">
      <c r="A1651" s="2">
        <v>1647</v>
      </c>
      <c r="B1651" t="s">
        <v>1689</v>
      </c>
      <c r="C1651">
        <v>137</v>
      </c>
      <c r="D1651">
        <v>28.5</v>
      </c>
      <c r="G1651" s="2" t="s">
        <v>15</v>
      </c>
      <c r="H1651" t="s">
        <v>1642</v>
      </c>
      <c r="I1651" t="s">
        <v>1594</v>
      </c>
    </row>
    <row r="1652" spans="1:9" x14ac:dyDescent="0.2">
      <c r="A1652" s="2">
        <v>1648</v>
      </c>
      <c r="B1652" t="s">
        <v>1690</v>
      </c>
      <c r="C1652">
        <v>272</v>
      </c>
      <c r="D1652">
        <v>67.400000000000006</v>
      </c>
      <c r="G1652" s="2" t="s">
        <v>15</v>
      </c>
      <c r="H1652" t="s">
        <v>1642</v>
      </c>
      <c r="I1652" t="s">
        <v>1594</v>
      </c>
    </row>
    <row r="1653" spans="1:9" x14ac:dyDescent="0.2">
      <c r="A1653" s="2">
        <v>1649</v>
      </c>
      <c r="B1653" t="s">
        <v>1691</v>
      </c>
      <c r="C1653">
        <v>201</v>
      </c>
      <c r="D1653">
        <v>55.2</v>
      </c>
      <c r="G1653" s="2" t="s">
        <v>15</v>
      </c>
      <c r="H1653" t="s">
        <v>1642</v>
      </c>
      <c r="I1653" t="s">
        <v>1594</v>
      </c>
    </row>
    <row r="1654" spans="1:9" x14ac:dyDescent="0.2">
      <c r="A1654" s="2">
        <v>1650</v>
      </c>
      <c r="B1654" t="s">
        <v>1692</v>
      </c>
      <c r="C1654">
        <v>227</v>
      </c>
      <c r="D1654">
        <v>60.6</v>
      </c>
      <c r="G1654" s="2" t="s">
        <v>15</v>
      </c>
      <c r="H1654" t="s">
        <v>1642</v>
      </c>
      <c r="I1654" t="s">
        <v>1594</v>
      </c>
    </row>
    <row r="1655" spans="1:9" x14ac:dyDescent="0.2">
      <c r="A1655" s="2">
        <v>1651</v>
      </c>
      <c r="B1655" t="s">
        <v>1693</v>
      </c>
      <c r="C1655">
        <v>215</v>
      </c>
      <c r="D1655">
        <v>58.6</v>
      </c>
      <c r="G1655" s="2" t="s">
        <v>15</v>
      </c>
      <c r="H1655" t="s">
        <v>1642</v>
      </c>
      <c r="I1655" t="s">
        <v>1594</v>
      </c>
    </row>
    <row r="1656" spans="1:9" x14ac:dyDescent="0.2">
      <c r="A1656" s="2">
        <v>1652</v>
      </c>
      <c r="B1656" t="s">
        <v>1694</v>
      </c>
      <c r="C1656">
        <v>342</v>
      </c>
      <c r="D1656">
        <v>88.4</v>
      </c>
      <c r="G1656" s="2" t="s">
        <v>15</v>
      </c>
      <c r="H1656" t="s">
        <v>1642</v>
      </c>
      <c r="I1656" t="s">
        <v>1594</v>
      </c>
    </row>
    <row r="1657" spans="1:9" x14ac:dyDescent="0.2">
      <c r="A1657" s="2">
        <v>1653</v>
      </c>
      <c r="B1657" t="s">
        <v>1695</v>
      </c>
      <c r="C1657">
        <v>385</v>
      </c>
      <c r="D1657">
        <v>95.1</v>
      </c>
      <c r="G1657" s="2" t="s">
        <v>15</v>
      </c>
      <c r="H1657" t="s">
        <v>1642</v>
      </c>
      <c r="I1657" t="s">
        <v>1594</v>
      </c>
    </row>
    <row r="1658" spans="1:9" x14ac:dyDescent="0.2">
      <c r="A1658" s="2">
        <v>1654</v>
      </c>
      <c r="B1658" t="s">
        <v>1696</v>
      </c>
      <c r="C1658">
        <v>256</v>
      </c>
      <c r="D1658">
        <v>68.5</v>
      </c>
      <c r="G1658" s="2" t="s">
        <v>15</v>
      </c>
      <c r="H1658" t="s">
        <v>1642</v>
      </c>
      <c r="I1658" t="s">
        <v>1594</v>
      </c>
    </row>
    <row r="1659" spans="1:9" x14ac:dyDescent="0.2">
      <c r="A1659" s="2">
        <v>1655</v>
      </c>
      <c r="B1659" t="s">
        <v>1697</v>
      </c>
      <c r="C1659">
        <v>247</v>
      </c>
      <c r="D1659">
        <v>64.7</v>
      </c>
      <c r="G1659" s="2" t="s">
        <v>15</v>
      </c>
      <c r="H1659" t="s">
        <v>1642</v>
      </c>
      <c r="I1659" t="s">
        <v>1594</v>
      </c>
    </row>
    <row r="1660" spans="1:9" x14ac:dyDescent="0.2">
      <c r="A1660" s="2">
        <v>1656</v>
      </c>
      <c r="B1660" t="s">
        <v>1698</v>
      </c>
      <c r="C1660">
        <v>397</v>
      </c>
      <c r="D1660">
        <v>114.4</v>
      </c>
      <c r="G1660" s="2" t="s">
        <v>15</v>
      </c>
      <c r="H1660" t="s">
        <v>1642</v>
      </c>
      <c r="I1660" t="s">
        <v>1594</v>
      </c>
    </row>
    <row r="1661" spans="1:9" x14ac:dyDescent="0.2">
      <c r="A1661" s="2">
        <v>1657</v>
      </c>
      <c r="B1661" t="s">
        <v>1699</v>
      </c>
      <c r="C1661">
        <v>317</v>
      </c>
      <c r="D1661">
        <v>86.7</v>
      </c>
      <c r="G1661" s="2" t="s">
        <v>15</v>
      </c>
      <c r="H1661" t="s">
        <v>1642</v>
      </c>
      <c r="I1661" t="s">
        <v>1594</v>
      </c>
    </row>
    <row r="1662" spans="1:9" x14ac:dyDescent="0.2">
      <c r="A1662" s="2">
        <v>1658</v>
      </c>
      <c r="B1662" t="s">
        <v>1700</v>
      </c>
      <c r="C1662">
        <v>445</v>
      </c>
      <c r="D1662">
        <v>87.9</v>
      </c>
      <c r="G1662" s="2" t="s">
        <v>15</v>
      </c>
      <c r="H1662" t="s">
        <v>1642</v>
      </c>
      <c r="I1662" t="s">
        <v>1594</v>
      </c>
    </row>
    <row r="1663" spans="1:9" x14ac:dyDescent="0.2">
      <c r="A1663" s="2">
        <v>1659</v>
      </c>
      <c r="B1663" t="s">
        <v>1701</v>
      </c>
      <c r="C1663">
        <v>417</v>
      </c>
      <c r="D1663">
        <v>88.4</v>
      </c>
      <c r="G1663" s="2" t="s">
        <v>15</v>
      </c>
      <c r="H1663" t="s">
        <v>1642</v>
      </c>
      <c r="I1663" t="s">
        <v>1594</v>
      </c>
    </row>
    <row r="1664" spans="1:9" x14ac:dyDescent="0.2">
      <c r="A1664" s="2">
        <v>1660</v>
      </c>
      <c r="B1664" t="s">
        <v>1702</v>
      </c>
      <c r="C1664">
        <v>308</v>
      </c>
      <c r="D1664">
        <v>48.5</v>
      </c>
      <c r="G1664" s="2" t="s">
        <v>15</v>
      </c>
      <c r="H1664" t="s">
        <v>1642</v>
      </c>
      <c r="I1664" t="s">
        <v>1594</v>
      </c>
    </row>
    <row r="1665" spans="1:9" x14ac:dyDescent="0.2">
      <c r="A1665" s="2">
        <v>1661</v>
      </c>
      <c r="B1665" t="s">
        <v>1703</v>
      </c>
      <c r="C1665">
        <v>412</v>
      </c>
      <c r="D1665">
        <v>62.3</v>
      </c>
      <c r="G1665" s="2" t="s">
        <v>15</v>
      </c>
      <c r="H1665" t="s">
        <v>1642</v>
      </c>
      <c r="I1665" t="s">
        <v>1704</v>
      </c>
    </row>
    <row r="1666" spans="1:9" x14ac:dyDescent="0.2">
      <c r="A1666" s="2">
        <v>1662</v>
      </c>
      <c r="B1666" t="s">
        <v>1705</v>
      </c>
      <c r="C1666">
        <v>290</v>
      </c>
      <c r="D1666">
        <v>53.8</v>
      </c>
      <c r="G1666" s="2" t="s">
        <v>15</v>
      </c>
      <c r="H1666" t="s">
        <v>1642</v>
      </c>
      <c r="I1666" t="s">
        <v>1704</v>
      </c>
    </row>
    <row r="1667" spans="1:9" x14ac:dyDescent="0.2">
      <c r="A1667" s="2">
        <v>1663</v>
      </c>
      <c r="B1667" t="s">
        <v>1706</v>
      </c>
      <c r="C1667">
        <v>498</v>
      </c>
      <c r="D1667">
        <v>121</v>
      </c>
      <c r="G1667" s="2" t="s">
        <v>15</v>
      </c>
      <c r="H1667" t="s">
        <v>1642</v>
      </c>
      <c r="I1667" t="s">
        <v>1704</v>
      </c>
    </row>
    <row r="1668" spans="1:9" x14ac:dyDescent="0.2">
      <c r="A1668" s="2">
        <v>1664</v>
      </c>
      <c r="B1668" t="s">
        <v>1707</v>
      </c>
      <c r="C1668">
        <v>113</v>
      </c>
      <c r="D1668">
        <v>26.5</v>
      </c>
      <c r="F1668" t="s">
        <v>0</v>
      </c>
      <c r="G1668" s="2" t="s">
        <v>15</v>
      </c>
      <c r="H1668" t="s">
        <v>1642</v>
      </c>
      <c r="I1668" t="s">
        <v>1704</v>
      </c>
    </row>
    <row r="1669" spans="1:9" x14ac:dyDescent="0.2">
      <c r="A1669" s="2">
        <v>1665</v>
      </c>
      <c r="B1669" t="s">
        <v>1708</v>
      </c>
      <c r="C1669">
        <v>197</v>
      </c>
      <c r="D1669">
        <v>43</v>
      </c>
      <c r="G1669" s="2" t="s">
        <v>15</v>
      </c>
      <c r="H1669" t="s">
        <v>1642</v>
      </c>
      <c r="I1669" t="s">
        <v>1704</v>
      </c>
    </row>
    <row r="1670" spans="1:9" x14ac:dyDescent="0.2">
      <c r="A1670" s="2">
        <v>1666</v>
      </c>
      <c r="B1670" t="s">
        <v>1709</v>
      </c>
      <c r="C1670">
        <v>393</v>
      </c>
      <c r="D1670">
        <v>88.2</v>
      </c>
      <c r="G1670" s="2" t="s">
        <v>15</v>
      </c>
      <c r="H1670" t="s">
        <v>1642</v>
      </c>
      <c r="I1670" t="s">
        <v>1704</v>
      </c>
    </row>
    <row r="1671" spans="1:9" x14ac:dyDescent="0.2">
      <c r="A1671" s="2">
        <v>1667</v>
      </c>
      <c r="B1671" t="s">
        <v>1710</v>
      </c>
      <c r="C1671">
        <v>125</v>
      </c>
      <c r="D1671">
        <v>15.6</v>
      </c>
      <c r="G1671" s="2" t="s">
        <v>15</v>
      </c>
      <c r="H1671" t="s">
        <v>1642</v>
      </c>
      <c r="I1671" t="s">
        <v>1704</v>
      </c>
    </row>
    <row r="1672" spans="1:9" x14ac:dyDescent="0.2">
      <c r="A1672" s="2">
        <v>1668</v>
      </c>
      <c r="B1672" t="s">
        <v>1711</v>
      </c>
      <c r="C1672">
        <v>219</v>
      </c>
      <c r="D1672">
        <v>40.700000000000003</v>
      </c>
      <c r="G1672" s="2" t="s">
        <v>15</v>
      </c>
      <c r="H1672" t="s">
        <v>1642</v>
      </c>
      <c r="I1672" t="s">
        <v>1704</v>
      </c>
    </row>
    <row r="1673" spans="1:9" x14ac:dyDescent="0.2">
      <c r="A1673" s="2">
        <v>1669</v>
      </c>
      <c r="B1673" t="s">
        <v>1712</v>
      </c>
      <c r="C1673">
        <v>206</v>
      </c>
      <c r="D1673">
        <v>39.200000000000003</v>
      </c>
      <c r="G1673" s="2" t="s">
        <v>15</v>
      </c>
      <c r="H1673" t="s">
        <v>1642</v>
      </c>
      <c r="I1673" t="s">
        <v>1704</v>
      </c>
    </row>
    <row r="1674" spans="1:9" x14ac:dyDescent="0.2">
      <c r="A1674" s="2">
        <v>1670</v>
      </c>
      <c r="B1674" t="s">
        <v>1713</v>
      </c>
      <c r="C1674">
        <v>103</v>
      </c>
      <c r="D1674">
        <v>19.399999999999999</v>
      </c>
      <c r="G1674" s="2" t="s">
        <v>15</v>
      </c>
      <c r="H1674" t="s">
        <v>1642</v>
      </c>
      <c r="I1674" t="s">
        <v>1704</v>
      </c>
    </row>
    <row r="1675" spans="1:9" x14ac:dyDescent="0.2">
      <c r="A1675" s="2">
        <v>1671</v>
      </c>
      <c r="B1675" t="s">
        <v>1714</v>
      </c>
      <c r="C1675">
        <v>351</v>
      </c>
      <c r="D1675">
        <v>62.3</v>
      </c>
      <c r="G1675" s="2" t="s">
        <v>15</v>
      </c>
      <c r="H1675" t="s">
        <v>1642</v>
      </c>
      <c r="I1675" t="s">
        <v>1704</v>
      </c>
    </row>
    <row r="1676" spans="1:9" x14ac:dyDescent="0.2">
      <c r="A1676" s="2">
        <v>1672</v>
      </c>
      <c r="B1676" t="s">
        <v>1715</v>
      </c>
      <c r="C1676">
        <v>81</v>
      </c>
      <c r="D1676">
        <v>15.6</v>
      </c>
      <c r="G1676" s="2" t="s">
        <v>15</v>
      </c>
      <c r="H1676" t="s">
        <v>1642</v>
      </c>
      <c r="I1676" t="s">
        <v>1704</v>
      </c>
    </row>
    <row r="1677" spans="1:9" x14ac:dyDescent="0.2">
      <c r="A1677" s="2">
        <v>1673</v>
      </c>
      <c r="B1677" t="s">
        <v>1716</v>
      </c>
      <c r="C1677">
        <v>429</v>
      </c>
      <c r="D1677">
        <v>118.7</v>
      </c>
      <c r="G1677" s="2" t="s">
        <v>15</v>
      </c>
      <c r="H1677" t="s">
        <v>1642</v>
      </c>
      <c r="I1677" t="s">
        <v>1704</v>
      </c>
    </row>
    <row r="1678" spans="1:9" x14ac:dyDescent="0.2">
      <c r="A1678" s="2">
        <v>1674</v>
      </c>
      <c r="B1678" t="s">
        <v>1717</v>
      </c>
      <c r="C1678">
        <v>291</v>
      </c>
      <c r="D1678">
        <v>77.7</v>
      </c>
      <c r="G1678" s="2" t="s">
        <v>15</v>
      </c>
      <c r="H1678" t="s">
        <v>1642</v>
      </c>
      <c r="I1678" t="s">
        <v>1704</v>
      </c>
    </row>
    <row r="1679" spans="1:9" x14ac:dyDescent="0.2">
      <c r="A1679" s="2">
        <v>1675</v>
      </c>
      <c r="B1679" t="s">
        <v>1718</v>
      </c>
      <c r="C1679">
        <v>368</v>
      </c>
      <c r="D1679">
        <v>91</v>
      </c>
      <c r="G1679" s="2" t="s">
        <v>15</v>
      </c>
      <c r="H1679" t="s">
        <v>1642</v>
      </c>
      <c r="I1679" t="s">
        <v>1704</v>
      </c>
    </row>
    <row r="1680" spans="1:9" x14ac:dyDescent="0.2">
      <c r="A1680" s="2">
        <v>1676</v>
      </c>
      <c r="B1680" t="s">
        <v>1719</v>
      </c>
      <c r="C1680">
        <v>381</v>
      </c>
      <c r="D1680">
        <v>105</v>
      </c>
      <c r="G1680" s="2" t="s">
        <v>15</v>
      </c>
      <c r="H1680" t="s">
        <v>1642</v>
      </c>
      <c r="I1680" t="s">
        <v>1704</v>
      </c>
    </row>
    <row r="1681" spans="1:9" x14ac:dyDescent="0.2">
      <c r="A1681" s="2">
        <v>1677</v>
      </c>
      <c r="B1681" t="s">
        <v>1720</v>
      </c>
      <c r="C1681">
        <v>416</v>
      </c>
      <c r="D1681">
        <v>94.2</v>
      </c>
      <c r="G1681" s="2" t="s">
        <v>15</v>
      </c>
      <c r="H1681" t="s">
        <v>1642</v>
      </c>
      <c r="I1681" t="s">
        <v>1704</v>
      </c>
    </row>
    <row r="1682" spans="1:9" x14ac:dyDescent="0.2">
      <c r="A1682" s="2">
        <v>1678</v>
      </c>
      <c r="B1682" t="s">
        <v>1721</v>
      </c>
      <c r="C1682">
        <v>327</v>
      </c>
      <c r="D1682">
        <v>80.099999999999994</v>
      </c>
      <c r="G1682" s="2" t="s">
        <v>15</v>
      </c>
      <c r="H1682" t="s">
        <v>1642</v>
      </c>
      <c r="I1682" t="s">
        <v>1704</v>
      </c>
    </row>
    <row r="1683" spans="1:9" x14ac:dyDescent="0.2">
      <c r="A1683" s="2">
        <v>1679</v>
      </c>
      <c r="B1683" t="s">
        <v>1722</v>
      </c>
      <c r="C1683">
        <v>201</v>
      </c>
      <c r="D1683">
        <v>34.200000000000003</v>
      </c>
      <c r="G1683" s="2" t="s">
        <v>15</v>
      </c>
      <c r="H1683" t="s">
        <v>1642</v>
      </c>
      <c r="I1683" t="s">
        <v>1704</v>
      </c>
    </row>
    <row r="1684" spans="1:9" x14ac:dyDescent="0.2">
      <c r="A1684" s="2">
        <v>1680</v>
      </c>
      <c r="B1684" t="s">
        <v>1723</v>
      </c>
      <c r="C1684">
        <v>217</v>
      </c>
      <c r="D1684">
        <v>24.9</v>
      </c>
      <c r="G1684" s="2" t="s">
        <v>15</v>
      </c>
      <c r="H1684" t="s">
        <v>1642</v>
      </c>
      <c r="I1684" t="s">
        <v>1704</v>
      </c>
    </row>
    <row r="1685" spans="1:9" x14ac:dyDescent="0.2">
      <c r="A1685" s="2">
        <v>1681</v>
      </c>
      <c r="B1685" t="s">
        <v>1724</v>
      </c>
      <c r="C1685">
        <v>158</v>
      </c>
      <c r="D1685">
        <v>17.899999999999999</v>
      </c>
      <c r="G1685" s="2" t="s">
        <v>15</v>
      </c>
      <c r="H1685" t="s">
        <v>1642</v>
      </c>
      <c r="I1685" t="s">
        <v>1704</v>
      </c>
    </row>
    <row r="1686" spans="1:9" x14ac:dyDescent="0.2">
      <c r="A1686" s="2">
        <v>1682</v>
      </c>
      <c r="B1686" t="s">
        <v>1725</v>
      </c>
      <c r="C1686">
        <v>248</v>
      </c>
      <c r="D1686">
        <v>38.200000000000003</v>
      </c>
      <c r="G1686" s="2" t="s">
        <v>15</v>
      </c>
      <c r="H1686" t="s">
        <v>1642</v>
      </c>
      <c r="I1686" t="s">
        <v>1704</v>
      </c>
    </row>
    <row r="1687" spans="1:9" x14ac:dyDescent="0.2">
      <c r="A1687" s="2">
        <v>1683</v>
      </c>
      <c r="B1687" t="s">
        <v>1726</v>
      </c>
      <c r="C1687">
        <v>168</v>
      </c>
      <c r="D1687">
        <v>17.899999999999999</v>
      </c>
      <c r="G1687" s="2" t="s">
        <v>15</v>
      </c>
      <c r="H1687" t="s">
        <v>1642</v>
      </c>
      <c r="I1687" t="s">
        <v>1704</v>
      </c>
    </row>
    <row r="1688" spans="1:9" x14ac:dyDescent="0.2">
      <c r="A1688" s="2">
        <v>1684</v>
      </c>
      <c r="B1688" t="s">
        <v>1727</v>
      </c>
      <c r="C1688">
        <v>421</v>
      </c>
      <c r="D1688">
        <v>71.2</v>
      </c>
      <c r="G1688" s="2" t="s">
        <v>15</v>
      </c>
      <c r="H1688" t="s">
        <v>1642</v>
      </c>
      <c r="I1688" t="s">
        <v>1704</v>
      </c>
    </row>
    <row r="1689" spans="1:9" x14ac:dyDescent="0.2">
      <c r="A1689" s="2">
        <v>1685</v>
      </c>
      <c r="B1689" t="s">
        <v>1728</v>
      </c>
      <c r="C1689">
        <v>466</v>
      </c>
      <c r="D1689">
        <v>90.6</v>
      </c>
      <c r="G1689" s="2" t="s">
        <v>15</v>
      </c>
      <c r="H1689" t="s">
        <v>1642</v>
      </c>
      <c r="I1689" t="s">
        <v>1704</v>
      </c>
    </row>
    <row r="1690" spans="1:9" x14ac:dyDescent="0.2">
      <c r="A1690" s="2">
        <v>1686</v>
      </c>
      <c r="B1690" t="s">
        <v>1729</v>
      </c>
      <c r="C1690">
        <v>206</v>
      </c>
      <c r="D1690">
        <v>55.9</v>
      </c>
      <c r="G1690" s="2" t="s">
        <v>15</v>
      </c>
      <c r="H1690" t="s">
        <v>1642</v>
      </c>
      <c r="I1690" t="s">
        <v>1704</v>
      </c>
    </row>
    <row r="1691" spans="1:9" x14ac:dyDescent="0.2">
      <c r="A1691" s="2">
        <v>1687</v>
      </c>
      <c r="B1691" t="s">
        <v>1730</v>
      </c>
      <c r="C1691">
        <v>378</v>
      </c>
      <c r="D1691">
        <v>91</v>
      </c>
      <c r="G1691" s="2" t="s">
        <v>15</v>
      </c>
      <c r="H1691" t="s">
        <v>1642</v>
      </c>
      <c r="I1691" t="s">
        <v>1704</v>
      </c>
    </row>
    <row r="1692" spans="1:9" x14ac:dyDescent="0.2">
      <c r="A1692" s="2">
        <v>1688</v>
      </c>
      <c r="B1692" t="s">
        <v>1731</v>
      </c>
      <c r="C1692">
        <v>475</v>
      </c>
      <c r="D1692">
        <v>90</v>
      </c>
      <c r="G1692" s="2" t="s">
        <v>15</v>
      </c>
      <c r="H1692" t="s">
        <v>1642</v>
      </c>
      <c r="I1692" t="s">
        <v>1704</v>
      </c>
    </row>
    <row r="1693" spans="1:9" x14ac:dyDescent="0.2">
      <c r="A1693" s="2">
        <v>1689</v>
      </c>
      <c r="B1693" t="s">
        <v>1732</v>
      </c>
      <c r="C1693">
        <v>290</v>
      </c>
      <c r="D1693">
        <v>73.8</v>
      </c>
      <c r="G1693" s="2" t="s">
        <v>15</v>
      </c>
      <c r="H1693" t="s">
        <v>1642</v>
      </c>
      <c r="I1693" t="s">
        <v>1704</v>
      </c>
    </row>
    <row r="1694" spans="1:9" x14ac:dyDescent="0.2">
      <c r="A1694" s="2">
        <v>1690</v>
      </c>
      <c r="B1694" t="s">
        <v>1733</v>
      </c>
      <c r="C1694">
        <v>362</v>
      </c>
      <c r="D1694">
        <v>85.7</v>
      </c>
      <c r="G1694" s="2" t="s">
        <v>15</v>
      </c>
      <c r="H1694" t="s">
        <v>1642</v>
      </c>
      <c r="I1694" t="s">
        <v>1704</v>
      </c>
    </row>
    <row r="1695" spans="1:9" x14ac:dyDescent="0.2">
      <c r="A1695" s="2">
        <v>1691</v>
      </c>
      <c r="B1695" t="s">
        <v>1734</v>
      </c>
      <c r="C1695">
        <v>256</v>
      </c>
      <c r="D1695">
        <v>65.3</v>
      </c>
      <c r="G1695" s="2" t="s">
        <v>15</v>
      </c>
      <c r="H1695" t="s">
        <v>1642</v>
      </c>
      <c r="I1695" t="s">
        <v>1704</v>
      </c>
    </row>
    <row r="1696" spans="1:9" x14ac:dyDescent="0.2">
      <c r="A1696" s="2">
        <v>1692</v>
      </c>
      <c r="B1696" t="s">
        <v>1735</v>
      </c>
      <c r="C1696">
        <v>321</v>
      </c>
      <c r="D1696">
        <v>75.900000000000006</v>
      </c>
      <c r="G1696" s="2" t="s">
        <v>15</v>
      </c>
      <c r="H1696" t="s">
        <v>1642</v>
      </c>
      <c r="I1696" t="s">
        <v>1704</v>
      </c>
    </row>
    <row r="1697" spans="1:9" x14ac:dyDescent="0.2">
      <c r="A1697" s="2">
        <v>1693</v>
      </c>
      <c r="B1697" t="s">
        <v>1736</v>
      </c>
      <c r="C1697">
        <v>173</v>
      </c>
      <c r="D1697">
        <v>42.1</v>
      </c>
      <c r="G1697" s="2" t="s">
        <v>15</v>
      </c>
      <c r="H1697" t="s">
        <v>1642</v>
      </c>
      <c r="I1697" t="s">
        <v>1704</v>
      </c>
    </row>
    <row r="1698" spans="1:9" x14ac:dyDescent="0.2">
      <c r="A1698" s="2">
        <v>1694</v>
      </c>
      <c r="B1698" t="s">
        <v>1737</v>
      </c>
      <c r="C1698">
        <v>400</v>
      </c>
      <c r="D1698">
        <v>109.7</v>
      </c>
      <c r="G1698" s="2" t="s">
        <v>15</v>
      </c>
      <c r="H1698" t="s">
        <v>1642</v>
      </c>
      <c r="I1698" t="s">
        <v>1704</v>
      </c>
    </row>
    <row r="1699" spans="1:9" x14ac:dyDescent="0.2">
      <c r="A1699" s="2">
        <v>1695</v>
      </c>
      <c r="B1699" t="s">
        <v>1738</v>
      </c>
      <c r="C1699">
        <v>308</v>
      </c>
      <c r="D1699">
        <v>79.3</v>
      </c>
      <c r="G1699" s="2" t="s">
        <v>15</v>
      </c>
      <c r="H1699" t="s">
        <v>1642</v>
      </c>
      <c r="I1699" t="s">
        <v>1704</v>
      </c>
    </row>
    <row r="1700" spans="1:9" x14ac:dyDescent="0.2">
      <c r="A1700" s="2">
        <v>1696</v>
      </c>
      <c r="B1700" t="s">
        <v>1739</v>
      </c>
      <c r="C1700">
        <v>328</v>
      </c>
      <c r="D1700">
        <v>94.2</v>
      </c>
      <c r="G1700" s="2" t="s">
        <v>15</v>
      </c>
      <c r="H1700" t="s">
        <v>1642</v>
      </c>
      <c r="I1700" t="s">
        <v>1704</v>
      </c>
    </row>
    <row r="1701" spans="1:9" x14ac:dyDescent="0.2">
      <c r="A1701" s="2">
        <v>1697</v>
      </c>
      <c r="B1701" t="s">
        <v>1740</v>
      </c>
      <c r="C1701">
        <v>309</v>
      </c>
      <c r="D1701">
        <v>91</v>
      </c>
      <c r="G1701" s="2" t="s">
        <v>15</v>
      </c>
      <c r="H1701" t="s">
        <v>1642</v>
      </c>
      <c r="I1701" t="s">
        <v>1704</v>
      </c>
    </row>
    <row r="1702" spans="1:9" x14ac:dyDescent="0.2">
      <c r="A1702" s="2">
        <v>1698</v>
      </c>
      <c r="B1702" t="s">
        <v>1741</v>
      </c>
      <c r="C1702">
        <v>277</v>
      </c>
      <c r="D1702">
        <v>80.2</v>
      </c>
      <c r="G1702" s="2" t="s">
        <v>15</v>
      </c>
      <c r="H1702" t="s">
        <v>1642</v>
      </c>
      <c r="I1702" t="s">
        <v>1704</v>
      </c>
    </row>
    <row r="1703" spans="1:9" x14ac:dyDescent="0.2">
      <c r="A1703" s="2">
        <v>1699</v>
      </c>
      <c r="B1703" t="s">
        <v>1742</v>
      </c>
      <c r="C1703">
        <v>58</v>
      </c>
      <c r="D1703">
        <v>15.3</v>
      </c>
      <c r="G1703" s="2" t="s">
        <v>15</v>
      </c>
      <c r="H1703" t="s">
        <v>1743</v>
      </c>
      <c r="I1703" t="s">
        <v>1704</v>
      </c>
    </row>
    <row r="1704" spans="1:9" x14ac:dyDescent="0.2">
      <c r="A1704" s="2">
        <v>1700</v>
      </c>
      <c r="B1704" t="s">
        <v>1744</v>
      </c>
      <c r="C1704">
        <v>113</v>
      </c>
      <c r="D1704">
        <v>29.2</v>
      </c>
      <c r="G1704" s="2" t="s">
        <v>15</v>
      </c>
      <c r="H1704" t="s">
        <v>1743</v>
      </c>
      <c r="I1704" t="s">
        <v>1704</v>
      </c>
    </row>
    <row r="1705" spans="1:9" x14ac:dyDescent="0.2">
      <c r="A1705" s="2">
        <v>1701</v>
      </c>
      <c r="B1705" t="s">
        <v>1745</v>
      </c>
      <c r="C1705">
        <v>152</v>
      </c>
      <c r="D1705">
        <v>33</v>
      </c>
      <c r="G1705" s="2" t="s">
        <v>15</v>
      </c>
      <c r="H1705" t="s">
        <v>1743</v>
      </c>
      <c r="I1705" t="s">
        <v>1704</v>
      </c>
    </row>
    <row r="1706" spans="1:9" x14ac:dyDescent="0.2">
      <c r="A1706" s="2">
        <v>1702</v>
      </c>
      <c r="B1706" t="s">
        <v>1746</v>
      </c>
      <c r="C1706">
        <v>275</v>
      </c>
      <c r="D1706">
        <v>68.3</v>
      </c>
      <c r="G1706" s="2" t="s">
        <v>15</v>
      </c>
      <c r="H1706" t="s">
        <v>1743</v>
      </c>
      <c r="I1706" t="s">
        <v>1704</v>
      </c>
    </row>
    <row r="1707" spans="1:9" x14ac:dyDescent="0.2">
      <c r="A1707" s="2">
        <v>1703</v>
      </c>
      <c r="B1707" t="s">
        <v>1747</v>
      </c>
      <c r="C1707">
        <v>310</v>
      </c>
      <c r="D1707">
        <v>77.5</v>
      </c>
      <c r="G1707" s="2" t="s">
        <v>15</v>
      </c>
      <c r="H1707" t="s">
        <v>1743</v>
      </c>
      <c r="I1707" t="s">
        <v>1704</v>
      </c>
    </row>
    <row r="1708" spans="1:9" x14ac:dyDescent="0.2">
      <c r="A1708" s="2">
        <v>1704</v>
      </c>
      <c r="B1708" t="s">
        <v>1748</v>
      </c>
      <c r="C1708">
        <v>338</v>
      </c>
      <c r="D1708">
        <v>86</v>
      </c>
      <c r="G1708" s="2" t="s">
        <v>15</v>
      </c>
      <c r="H1708" t="s">
        <v>1743</v>
      </c>
      <c r="I1708" t="s">
        <v>1704</v>
      </c>
    </row>
    <row r="1709" spans="1:9" x14ac:dyDescent="0.2">
      <c r="A1709" s="2">
        <v>1705</v>
      </c>
      <c r="B1709" t="s">
        <v>1749</v>
      </c>
      <c r="C1709">
        <v>281</v>
      </c>
      <c r="D1709">
        <v>72</v>
      </c>
      <c r="G1709" s="2" t="s">
        <v>15</v>
      </c>
      <c r="H1709" t="s">
        <v>1743</v>
      </c>
      <c r="I1709" t="s">
        <v>1704</v>
      </c>
    </row>
    <row r="1710" spans="1:9" x14ac:dyDescent="0.2">
      <c r="A1710" s="2">
        <v>1706</v>
      </c>
      <c r="B1710" t="s">
        <v>1750</v>
      </c>
      <c r="C1710">
        <v>275</v>
      </c>
      <c r="D1710">
        <v>63.7</v>
      </c>
      <c r="G1710" s="2" t="s">
        <v>15</v>
      </c>
      <c r="H1710" t="s">
        <v>1743</v>
      </c>
      <c r="I1710" t="s">
        <v>1704</v>
      </c>
    </row>
    <row r="1711" spans="1:9" x14ac:dyDescent="0.2">
      <c r="A1711" s="2">
        <v>1707</v>
      </c>
      <c r="B1711" t="s">
        <v>1751</v>
      </c>
      <c r="C1711">
        <v>323</v>
      </c>
      <c r="D1711">
        <v>73.400000000000006</v>
      </c>
      <c r="G1711" s="2" t="s">
        <v>15</v>
      </c>
      <c r="H1711" t="s">
        <v>1743</v>
      </c>
      <c r="I1711" t="s">
        <v>1704</v>
      </c>
    </row>
    <row r="1712" spans="1:9" x14ac:dyDescent="0.2">
      <c r="A1712" s="2">
        <v>1708</v>
      </c>
      <c r="B1712" t="s">
        <v>1752</v>
      </c>
      <c r="C1712">
        <v>460</v>
      </c>
      <c r="D1712">
        <v>123.5</v>
      </c>
      <c r="G1712" s="2" t="s">
        <v>15</v>
      </c>
      <c r="H1712" t="s">
        <v>1743</v>
      </c>
      <c r="I1712" t="s">
        <v>1704</v>
      </c>
    </row>
    <row r="1713" spans="1:9" x14ac:dyDescent="0.2">
      <c r="A1713" s="2">
        <v>1709</v>
      </c>
      <c r="B1713" t="s">
        <v>1753</v>
      </c>
      <c r="C1713">
        <v>469</v>
      </c>
      <c r="D1713">
        <v>113.3</v>
      </c>
      <c r="G1713" s="2" t="s">
        <v>15</v>
      </c>
      <c r="H1713" t="s">
        <v>1743</v>
      </c>
      <c r="I1713" t="s">
        <v>1704</v>
      </c>
    </row>
    <row r="1714" spans="1:9" x14ac:dyDescent="0.2">
      <c r="A1714" s="2">
        <v>1710</v>
      </c>
      <c r="B1714" t="s">
        <v>1754</v>
      </c>
      <c r="C1714">
        <v>217</v>
      </c>
      <c r="D1714">
        <v>54.5</v>
      </c>
      <c r="G1714" s="2" t="s">
        <v>15</v>
      </c>
      <c r="H1714" t="s">
        <v>1743</v>
      </c>
      <c r="I1714" t="s">
        <v>1704</v>
      </c>
    </row>
    <row r="1715" spans="1:9" x14ac:dyDescent="0.2">
      <c r="A1715" s="2">
        <v>1711</v>
      </c>
      <c r="B1715" t="s">
        <v>1755</v>
      </c>
      <c r="C1715">
        <v>386</v>
      </c>
      <c r="D1715">
        <v>79.900000000000006</v>
      </c>
      <c r="G1715" s="2" t="s">
        <v>15</v>
      </c>
      <c r="H1715" t="s">
        <v>1743</v>
      </c>
      <c r="I1715" t="s">
        <v>1704</v>
      </c>
    </row>
    <row r="1716" spans="1:9" x14ac:dyDescent="0.2">
      <c r="A1716" s="2">
        <v>1712</v>
      </c>
      <c r="B1716" t="s">
        <v>1756</v>
      </c>
      <c r="C1716">
        <v>286</v>
      </c>
      <c r="D1716">
        <v>55.3</v>
      </c>
      <c r="G1716" s="2" t="s">
        <v>15</v>
      </c>
      <c r="H1716" t="s">
        <v>1743</v>
      </c>
      <c r="I1716" t="s">
        <v>1704</v>
      </c>
    </row>
    <row r="1717" spans="1:9" x14ac:dyDescent="0.2">
      <c r="A1717" s="2">
        <v>1713</v>
      </c>
      <c r="B1717" t="s">
        <v>1757</v>
      </c>
      <c r="C1717">
        <v>227</v>
      </c>
      <c r="D1717">
        <v>42.1</v>
      </c>
      <c r="G1717" s="2" t="s">
        <v>15</v>
      </c>
      <c r="H1717" t="s">
        <v>1743</v>
      </c>
      <c r="I1717" t="s">
        <v>1704</v>
      </c>
    </row>
    <row r="1718" spans="1:9" x14ac:dyDescent="0.2">
      <c r="A1718" s="2">
        <v>1714</v>
      </c>
      <c r="B1718" t="s">
        <v>1758</v>
      </c>
      <c r="C1718">
        <v>239</v>
      </c>
      <c r="D1718">
        <v>49</v>
      </c>
      <c r="G1718" s="2" t="s">
        <v>15</v>
      </c>
      <c r="H1718" t="s">
        <v>1743</v>
      </c>
      <c r="I1718" t="s">
        <v>1704</v>
      </c>
    </row>
    <row r="1719" spans="1:9" x14ac:dyDescent="0.2">
      <c r="A1719" s="2">
        <v>1715</v>
      </c>
      <c r="B1719" t="s">
        <v>1759</v>
      </c>
      <c r="C1719">
        <v>256</v>
      </c>
      <c r="D1719">
        <v>36.9</v>
      </c>
      <c r="G1719" s="2" t="s">
        <v>15</v>
      </c>
      <c r="H1719" t="s">
        <v>1743</v>
      </c>
      <c r="I1719" t="s">
        <v>1704</v>
      </c>
    </row>
    <row r="1720" spans="1:9" x14ac:dyDescent="0.2">
      <c r="A1720" s="2">
        <v>1716</v>
      </c>
      <c r="B1720" t="s">
        <v>1760</v>
      </c>
      <c r="C1720">
        <v>183</v>
      </c>
      <c r="D1720">
        <v>35.1</v>
      </c>
      <c r="G1720" s="2" t="s">
        <v>15</v>
      </c>
      <c r="H1720" t="s">
        <v>1743</v>
      </c>
      <c r="I1720" t="s">
        <v>1704</v>
      </c>
    </row>
    <row r="1721" spans="1:9" x14ac:dyDescent="0.2">
      <c r="A1721" s="2">
        <v>1717</v>
      </c>
      <c r="B1721" t="s">
        <v>1761</v>
      </c>
      <c r="C1721">
        <v>242</v>
      </c>
      <c r="D1721">
        <v>50.4</v>
      </c>
      <c r="G1721" s="2" t="s">
        <v>15</v>
      </c>
      <c r="H1721" t="s">
        <v>1743</v>
      </c>
      <c r="I1721" t="s">
        <v>1704</v>
      </c>
    </row>
    <row r="1722" spans="1:9" x14ac:dyDescent="0.2">
      <c r="A1722" s="2">
        <v>1718</v>
      </c>
      <c r="B1722" t="s">
        <v>1762</v>
      </c>
      <c r="C1722">
        <v>70</v>
      </c>
      <c r="D1722">
        <v>14.8</v>
      </c>
      <c r="G1722" s="2" t="s">
        <v>15</v>
      </c>
      <c r="H1722" t="s">
        <v>1743</v>
      </c>
      <c r="I1722" t="s">
        <v>1704</v>
      </c>
    </row>
    <row r="1723" spans="1:9" x14ac:dyDescent="0.2">
      <c r="A1723" s="2">
        <v>1719</v>
      </c>
      <c r="B1723" t="s">
        <v>1763</v>
      </c>
      <c r="C1723">
        <v>262</v>
      </c>
      <c r="D1723">
        <v>68.5</v>
      </c>
      <c r="G1723" s="2" t="s">
        <v>15</v>
      </c>
      <c r="H1723" t="s">
        <v>1743</v>
      </c>
      <c r="I1723" t="s">
        <v>1704</v>
      </c>
    </row>
    <row r="1724" spans="1:9" x14ac:dyDescent="0.2">
      <c r="A1724" s="2">
        <v>1720</v>
      </c>
      <c r="B1724" t="s">
        <v>1764</v>
      </c>
      <c r="C1724">
        <v>267</v>
      </c>
      <c r="D1724">
        <v>66.5</v>
      </c>
      <c r="G1724" s="2" t="s">
        <v>15</v>
      </c>
      <c r="H1724" t="s">
        <v>1743</v>
      </c>
      <c r="I1724" t="s">
        <v>1704</v>
      </c>
    </row>
    <row r="1725" spans="1:9" x14ac:dyDescent="0.2">
      <c r="A1725" s="2">
        <v>1721</v>
      </c>
      <c r="B1725" t="s">
        <v>1765</v>
      </c>
      <c r="C1725">
        <v>293</v>
      </c>
      <c r="D1725">
        <v>73.900000000000006</v>
      </c>
      <c r="G1725" s="2" t="s">
        <v>15</v>
      </c>
      <c r="H1725" t="s">
        <v>1743</v>
      </c>
      <c r="I1725" t="s">
        <v>1704</v>
      </c>
    </row>
    <row r="1726" spans="1:9" x14ac:dyDescent="0.2">
      <c r="A1726" s="2">
        <v>1722</v>
      </c>
      <c r="B1726" t="s">
        <v>1766</v>
      </c>
      <c r="C1726">
        <v>286</v>
      </c>
      <c r="D1726">
        <v>80.5</v>
      </c>
      <c r="G1726" s="2" t="s">
        <v>15</v>
      </c>
      <c r="H1726" t="s">
        <v>1743</v>
      </c>
      <c r="I1726" t="s">
        <v>1704</v>
      </c>
    </row>
    <row r="1727" spans="1:9" x14ac:dyDescent="0.2">
      <c r="A1727" s="2">
        <v>1723</v>
      </c>
      <c r="B1727" t="s">
        <v>1767</v>
      </c>
      <c r="C1727">
        <v>318</v>
      </c>
      <c r="D1727">
        <v>27.6</v>
      </c>
      <c r="G1727" s="2" t="s">
        <v>15</v>
      </c>
      <c r="H1727" t="s">
        <v>1743</v>
      </c>
      <c r="I1727" t="s">
        <v>1704</v>
      </c>
    </row>
    <row r="1728" spans="1:9" x14ac:dyDescent="0.2">
      <c r="A1728" s="2">
        <v>1724</v>
      </c>
      <c r="B1728" t="s">
        <v>1768</v>
      </c>
      <c r="C1728">
        <v>281</v>
      </c>
      <c r="D1728">
        <v>55.4</v>
      </c>
      <c r="G1728" s="2" t="s">
        <v>15</v>
      </c>
      <c r="H1728" t="s">
        <v>1743</v>
      </c>
      <c r="I1728" t="s">
        <v>1704</v>
      </c>
    </row>
    <row r="1729" spans="1:9" x14ac:dyDescent="0.2">
      <c r="A1729" s="2">
        <v>1725</v>
      </c>
      <c r="B1729" t="s">
        <v>1769</v>
      </c>
      <c r="C1729">
        <v>393</v>
      </c>
      <c r="D1729">
        <v>73.8</v>
      </c>
      <c r="G1729" s="2" t="s">
        <v>15</v>
      </c>
      <c r="H1729" t="s">
        <v>1743</v>
      </c>
      <c r="I1729" t="s">
        <v>1704</v>
      </c>
    </row>
    <row r="1730" spans="1:9" x14ac:dyDescent="0.2">
      <c r="A1730" s="2">
        <v>1726</v>
      </c>
      <c r="B1730" t="s">
        <v>1770</v>
      </c>
      <c r="C1730">
        <v>513</v>
      </c>
      <c r="D1730">
        <v>88.3</v>
      </c>
      <c r="G1730" s="2" t="s">
        <v>15</v>
      </c>
      <c r="H1730" t="s">
        <v>1743</v>
      </c>
      <c r="I1730" t="s">
        <v>1704</v>
      </c>
    </row>
    <row r="1731" spans="1:9" x14ac:dyDescent="0.2">
      <c r="A1731" s="2">
        <v>1727</v>
      </c>
      <c r="B1731" t="s">
        <v>1771</v>
      </c>
      <c r="C1731">
        <v>369</v>
      </c>
      <c r="D1731">
        <v>68</v>
      </c>
      <c r="G1731" s="2" t="s">
        <v>15</v>
      </c>
      <c r="H1731" t="s">
        <v>1743</v>
      </c>
      <c r="I1731" t="s">
        <v>1704</v>
      </c>
    </row>
    <row r="1732" spans="1:9" x14ac:dyDescent="0.2">
      <c r="A1732" s="2">
        <v>1728</v>
      </c>
      <c r="B1732" t="s">
        <v>1772</v>
      </c>
      <c r="C1732">
        <v>419</v>
      </c>
      <c r="D1732">
        <v>81.400000000000006</v>
      </c>
      <c r="G1732" s="2" t="s">
        <v>15</v>
      </c>
      <c r="H1732" t="s">
        <v>1743</v>
      </c>
      <c r="I1732" t="s">
        <v>1704</v>
      </c>
    </row>
    <row r="1733" spans="1:9" x14ac:dyDescent="0.2">
      <c r="A1733" s="2">
        <v>1729</v>
      </c>
      <c r="B1733" t="s">
        <v>1773</v>
      </c>
      <c r="C1733">
        <v>195</v>
      </c>
      <c r="D1733">
        <v>62.1</v>
      </c>
      <c r="G1733" s="2" t="s">
        <v>15</v>
      </c>
      <c r="H1733" t="s">
        <v>1743</v>
      </c>
      <c r="I1733" t="s">
        <v>1704</v>
      </c>
    </row>
    <row r="1734" spans="1:9" x14ac:dyDescent="0.2">
      <c r="A1734" s="2">
        <v>1730</v>
      </c>
      <c r="B1734" t="s">
        <v>1774</v>
      </c>
      <c r="C1734">
        <v>243</v>
      </c>
      <c r="D1734">
        <v>78</v>
      </c>
      <c r="G1734" s="2" t="s">
        <v>15</v>
      </c>
      <c r="H1734" t="s">
        <v>1743</v>
      </c>
      <c r="I1734" t="s">
        <v>1704</v>
      </c>
    </row>
    <row r="1735" spans="1:9" x14ac:dyDescent="0.2">
      <c r="A1735" s="2">
        <v>1731</v>
      </c>
      <c r="B1735" t="s">
        <v>1775</v>
      </c>
      <c r="C1735">
        <v>327</v>
      </c>
      <c r="D1735">
        <v>89.1</v>
      </c>
      <c r="G1735" s="2" t="s">
        <v>15</v>
      </c>
      <c r="H1735" t="s">
        <v>1743</v>
      </c>
      <c r="I1735" t="s">
        <v>1704</v>
      </c>
    </row>
    <row r="1736" spans="1:9" x14ac:dyDescent="0.2">
      <c r="A1736" s="2">
        <v>1732</v>
      </c>
      <c r="B1736" t="s">
        <v>1776</v>
      </c>
      <c r="C1736">
        <v>251</v>
      </c>
      <c r="D1736">
        <v>93.2</v>
      </c>
      <c r="G1736" s="2" t="s">
        <v>15</v>
      </c>
      <c r="H1736" t="s">
        <v>1743</v>
      </c>
      <c r="I1736" t="s">
        <v>1704</v>
      </c>
    </row>
    <row r="1737" spans="1:9" x14ac:dyDescent="0.2">
      <c r="A1737" s="2">
        <v>1733</v>
      </c>
      <c r="B1737" t="s">
        <v>1777</v>
      </c>
      <c r="C1737">
        <v>248</v>
      </c>
      <c r="D1737">
        <v>86.6</v>
      </c>
      <c r="G1737" s="2" t="s">
        <v>15</v>
      </c>
      <c r="H1737" t="s">
        <v>1743</v>
      </c>
      <c r="I1737" t="s">
        <v>1704</v>
      </c>
    </row>
    <row r="1738" spans="1:9" x14ac:dyDescent="0.2">
      <c r="A1738" s="2">
        <v>1734</v>
      </c>
      <c r="B1738" t="s">
        <v>1778</v>
      </c>
      <c r="C1738">
        <v>112</v>
      </c>
      <c r="D1738">
        <v>31</v>
      </c>
      <c r="G1738" s="2" t="s">
        <v>15</v>
      </c>
      <c r="H1738" t="s">
        <v>1743</v>
      </c>
      <c r="I1738" t="s">
        <v>1704</v>
      </c>
    </row>
    <row r="1739" spans="1:9" x14ac:dyDescent="0.2">
      <c r="A1739" s="2">
        <v>1735</v>
      </c>
      <c r="B1739" t="s">
        <v>1779</v>
      </c>
      <c r="C1739">
        <v>270</v>
      </c>
      <c r="D1739">
        <v>65.5</v>
      </c>
      <c r="G1739" s="2" t="s">
        <v>15</v>
      </c>
      <c r="H1739" t="s">
        <v>1743</v>
      </c>
      <c r="I1739" t="s">
        <v>1704</v>
      </c>
    </row>
    <row r="1740" spans="1:9" x14ac:dyDescent="0.2">
      <c r="A1740" s="2">
        <v>1736</v>
      </c>
      <c r="B1740" t="s">
        <v>1780</v>
      </c>
      <c r="C1740">
        <v>208</v>
      </c>
      <c r="D1740">
        <v>68.8</v>
      </c>
      <c r="G1740" s="2" t="s">
        <v>15</v>
      </c>
      <c r="H1740" t="s">
        <v>1743</v>
      </c>
      <c r="I1740" t="s">
        <v>1704</v>
      </c>
    </row>
    <row r="1741" spans="1:9" x14ac:dyDescent="0.2">
      <c r="A1741" s="2">
        <v>1737</v>
      </c>
      <c r="B1741" t="s">
        <v>1781</v>
      </c>
      <c r="C1741">
        <v>178</v>
      </c>
      <c r="D1741">
        <v>43.1</v>
      </c>
      <c r="G1741" s="2" t="s">
        <v>15</v>
      </c>
      <c r="H1741" t="s">
        <v>1743</v>
      </c>
      <c r="I1741" t="s">
        <v>1704</v>
      </c>
    </row>
    <row r="1742" spans="1:9" x14ac:dyDescent="0.2">
      <c r="A1742" s="2">
        <v>1738</v>
      </c>
      <c r="B1742" t="s">
        <v>1782</v>
      </c>
      <c r="C1742">
        <v>140</v>
      </c>
      <c r="D1742">
        <v>31.1</v>
      </c>
      <c r="G1742" s="2" t="s">
        <v>15</v>
      </c>
      <c r="H1742" t="s">
        <v>1743</v>
      </c>
      <c r="I1742" t="s">
        <v>1704</v>
      </c>
    </row>
    <row r="1743" spans="1:9" x14ac:dyDescent="0.2">
      <c r="A1743" s="2">
        <v>1739</v>
      </c>
      <c r="B1743" t="s">
        <v>1783</v>
      </c>
      <c r="C1743">
        <v>378</v>
      </c>
      <c r="D1743">
        <v>52</v>
      </c>
      <c r="G1743" s="2" t="s">
        <v>15</v>
      </c>
      <c r="H1743" t="s">
        <v>1743</v>
      </c>
      <c r="I1743" t="s">
        <v>1704</v>
      </c>
    </row>
    <row r="1744" spans="1:9" x14ac:dyDescent="0.2">
      <c r="A1744" s="2">
        <v>1740</v>
      </c>
      <c r="B1744" t="s">
        <v>1784</v>
      </c>
      <c r="C1744">
        <v>270</v>
      </c>
      <c r="D1744">
        <v>45.1</v>
      </c>
      <c r="G1744" s="2" t="s">
        <v>15</v>
      </c>
      <c r="H1744" t="s">
        <v>1743</v>
      </c>
      <c r="I1744" t="s">
        <v>1704</v>
      </c>
    </row>
    <row r="1745" spans="1:9" x14ac:dyDescent="0.2">
      <c r="A1745" s="2">
        <v>1741</v>
      </c>
      <c r="B1745" t="s">
        <v>1785</v>
      </c>
      <c r="C1745">
        <v>318</v>
      </c>
      <c r="D1745">
        <v>50.1</v>
      </c>
      <c r="G1745" s="2" t="s">
        <v>15</v>
      </c>
      <c r="H1745" t="s">
        <v>1743</v>
      </c>
      <c r="I1745" t="s">
        <v>1704</v>
      </c>
    </row>
    <row r="1746" spans="1:9" x14ac:dyDescent="0.2">
      <c r="A1746" s="2">
        <v>1742</v>
      </c>
      <c r="B1746" t="s">
        <v>1786</v>
      </c>
      <c r="C1746">
        <v>359</v>
      </c>
      <c r="D1746">
        <v>53.6</v>
      </c>
      <c r="G1746" s="2" t="s">
        <v>15</v>
      </c>
      <c r="H1746" t="s">
        <v>1743</v>
      </c>
      <c r="I1746" t="s">
        <v>1704</v>
      </c>
    </row>
    <row r="1747" spans="1:9" x14ac:dyDescent="0.2">
      <c r="A1747" s="2">
        <v>1743</v>
      </c>
      <c r="B1747" t="s">
        <v>1787</v>
      </c>
      <c r="C1747">
        <v>399</v>
      </c>
      <c r="D1747">
        <v>56.3</v>
      </c>
      <c r="G1747" s="2" t="s">
        <v>15</v>
      </c>
      <c r="H1747" t="s">
        <v>1743</v>
      </c>
      <c r="I1747" t="s">
        <v>1704</v>
      </c>
    </row>
    <row r="1748" spans="1:9" x14ac:dyDescent="0.2">
      <c r="A1748" s="2">
        <v>1744</v>
      </c>
      <c r="B1748" t="s">
        <v>1788</v>
      </c>
      <c r="C1748">
        <v>77</v>
      </c>
      <c r="D1748">
        <v>16.100000000000001</v>
      </c>
      <c r="G1748" s="2" t="s">
        <v>15</v>
      </c>
      <c r="H1748" t="s">
        <v>1743</v>
      </c>
      <c r="I1748" t="s">
        <v>1704</v>
      </c>
    </row>
    <row r="1749" spans="1:9" x14ac:dyDescent="0.2">
      <c r="A1749" s="2">
        <v>1745</v>
      </c>
      <c r="B1749" t="s">
        <v>1789</v>
      </c>
      <c r="C1749">
        <v>175</v>
      </c>
      <c r="D1749">
        <v>48.5</v>
      </c>
      <c r="G1749" s="2" t="s">
        <v>15</v>
      </c>
      <c r="H1749" t="s">
        <v>1743</v>
      </c>
      <c r="I1749" t="s">
        <v>1704</v>
      </c>
    </row>
    <row r="1750" spans="1:9" x14ac:dyDescent="0.2">
      <c r="A1750" s="2">
        <v>1746</v>
      </c>
      <c r="B1750" t="s">
        <v>1790</v>
      </c>
      <c r="C1750">
        <v>297</v>
      </c>
      <c r="D1750">
        <v>41.3</v>
      </c>
      <c r="G1750" s="2" t="s">
        <v>15</v>
      </c>
      <c r="H1750" t="s">
        <v>1743</v>
      </c>
      <c r="I1750" t="s">
        <v>1704</v>
      </c>
    </row>
    <row r="1751" spans="1:9" x14ac:dyDescent="0.2">
      <c r="A1751" s="2">
        <v>1747</v>
      </c>
      <c r="B1751" t="s">
        <v>1791</v>
      </c>
      <c r="C1751">
        <v>110</v>
      </c>
      <c r="D1751">
        <v>26.4</v>
      </c>
      <c r="G1751" s="2" t="s">
        <v>15</v>
      </c>
      <c r="H1751" t="s">
        <v>1743</v>
      </c>
      <c r="I1751" t="s">
        <v>1704</v>
      </c>
    </row>
    <row r="1752" spans="1:9" x14ac:dyDescent="0.2">
      <c r="A1752" s="2">
        <v>1748</v>
      </c>
      <c r="B1752" t="s">
        <v>1792</v>
      </c>
      <c r="C1752">
        <v>130</v>
      </c>
      <c r="D1752">
        <v>29.8</v>
      </c>
      <c r="G1752" s="2" t="s">
        <v>15</v>
      </c>
      <c r="H1752" t="s">
        <v>1743</v>
      </c>
      <c r="I1752" t="s">
        <v>1704</v>
      </c>
    </row>
    <row r="1753" spans="1:9" x14ac:dyDescent="0.2">
      <c r="A1753" s="2">
        <v>1749</v>
      </c>
      <c r="B1753" t="s">
        <v>1793</v>
      </c>
      <c r="C1753">
        <v>198</v>
      </c>
      <c r="D1753">
        <v>18.399999999999999</v>
      </c>
      <c r="G1753" s="2" t="s">
        <v>15</v>
      </c>
      <c r="H1753" t="s">
        <v>1743</v>
      </c>
      <c r="I1753" t="s">
        <v>1704</v>
      </c>
    </row>
    <row r="1754" spans="1:9" x14ac:dyDescent="0.2">
      <c r="A1754" s="2">
        <v>1750</v>
      </c>
      <c r="B1754" t="s">
        <v>1794</v>
      </c>
      <c r="C1754">
        <v>122</v>
      </c>
      <c r="D1754">
        <v>32.299999999999997</v>
      </c>
      <c r="G1754" s="2" t="s">
        <v>15</v>
      </c>
      <c r="H1754" t="s">
        <v>1743</v>
      </c>
      <c r="I1754" t="s">
        <v>1704</v>
      </c>
    </row>
    <row r="1755" spans="1:9" x14ac:dyDescent="0.2">
      <c r="A1755" s="2">
        <v>1751</v>
      </c>
      <c r="B1755" t="s">
        <v>1795</v>
      </c>
      <c r="C1755">
        <v>175</v>
      </c>
      <c r="D1755">
        <v>14.8</v>
      </c>
      <c r="G1755" s="2" t="s">
        <v>15</v>
      </c>
      <c r="H1755" t="s">
        <v>1743</v>
      </c>
      <c r="I1755" t="s">
        <v>1704</v>
      </c>
    </row>
    <row r="1756" spans="1:9" x14ac:dyDescent="0.2">
      <c r="A1756" s="2">
        <v>1752</v>
      </c>
      <c r="B1756" t="s">
        <v>1796</v>
      </c>
      <c r="C1756">
        <v>298</v>
      </c>
      <c r="D1756">
        <v>30.2</v>
      </c>
      <c r="G1756" s="2" t="s">
        <v>15</v>
      </c>
      <c r="H1756" t="s">
        <v>1743</v>
      </c>
      <c r="I1756" t="s">
        <v>1704</v>
      </c>
    </row>
    <row r="1757" spans="1:9" x14ac:dyDescent="0.2">
      <c r="A1757" s="2">
        <v>1753</v>
      </c>
      <c r="B1757" t="s">
        <v>1797</v>
      </c>
      <c r="C1757">
        <v>319</v>
      </c>
      <c r="D1757">
        <v>30.8</v>
      </c>
      <c r="G1757" s="2" t="s">
        <v>15</v>
      </c>
      <c r="H1757" t="s">
        <v>1743</v>
      </c>
      <c r="I1757" t="s">
        <v>1704</v>
      </c>
    </row>
    <row r="1758" spans="1:9" x14ac:dyDescent="0.2">
      <c r="A1758" s="2">
        <v>1754</v>
      </c>
      <c r="B1758" t="s">
        <v>1798</v>
      </c>
      <c r="C1758">
        <v>435</v>
      </c>
      <c r="D1758">
        <v>84.6</v>
      </c>
      <c r="G1758" s="2" t="s">
        <v>15</v>
      </c>
      <c r="H1758" t="s">
        <v>1743</v>
      </c>
      <c r="I1758" t="s">
        <v>1704</v>
      </c>
    </row>
    <row r="1759" spans="1:9" x14ac:dyDescent="0.2">
      <c r="A1759" s="2">
        <v>1755</v>
      </c>
      <c r="B1759" t="s">
        <v>1799</v>
      </c>
      <c r="C1759">
        <v>450</v>
      </c>
      <c r="D1759">
        <v>98</v>
      </c>
      <c r="G1759" s="2" t="s">
        <v>15</v>
      </c>
      <c r="H1759" t="s">
        <v>1743</v>
      </c>
      <c r="I1759" t="s">
        <v>1704</v>
      </c>
    </row>
    <row r="1760" spans="1:9" x14ac:dyDescent="0.2">
      <c r="A1760" s="2">
        <v>1756</v>
      </c>
      <c r="B1760" t="s">
        <v>1800</v>
      </c>
      <c r="C1760">
        <v>210</v>
      </c>
      <c r="D1760">
        <v>67.400000000000006</v>
      </c>
      <c r="G1760" s="2" t="s">
        <v>15</v>
      </c>
      <c r="H1760" t="s">
        <v>1743</v>
      </c>
      <c r="I1760" t="s">
        <v>1704</v>
      </c>
    </row>
    <row r="1761" spans="1:9" x14ac:dyDescent="0.2">
      <c r="A1761" s="2">
        <v>1757</v>
      </c>
      <c r="B1761" t="s">
        <v>1801</v>
      </c>
      <c r="C1761">
        <v>236</v>
      </c>
      <c r="D1761">
        <v>45.4</v>
      </c>
      <c r="G1761" s="2" t="s">
        <v>15</v>
      </c>
      <c r="H1761" t="s">
        <v>1743</v>
      </c>
      <c r="I1761" t="s">
        <v>1704</v>
      </c>
    </row>
    <row r="1762" spans="1:9" x14ac:dyDescent="0.2">
      <c r="A1762" s="2">
        <v>1758</v>
      </c>
      <c r="B1762" t="s">
        <v>1802</v>
      </c>
      <c r="C1762">
        <v>331</v>
      </c>
      <c r="D1762">
        <v>66.900000000000006</v>
      </c>
      <c r="G1762" s="2" t="s">
        <v>15</v>
      </c>
      <c r="H1762" t="s">
        <v>1743</v>
      </c>
      <c r="I1762" t="s">
        <v>1704</v>
      </c>
    </row>
    <row r="1763" spans="1:9" x14ac:dyDescent="0.2">
      <c r="A1763" s="2">
        <v>1759</v>
      </c>
      <c r="B1763" t="s">
        <v>1803</v>
      </c>
      <c r="C1763">
        <v>387</v>
      </c>
      <c r="D1763">
        <v>35.700000000000003</v>
      </c>
      <c r="G1763" s="2" t="s">
        <v>15</v>
      </c>
      <c r="H1763" t="s">
        <v>1743</v>
      </c>
      <c r="I1763" t="s">
        <v>1704</v>
      </c>
    </row>
    <row r="1764" spans="1:9" x14ac:dyDescent="0.2">
      <c r="A1764" s="2">
        <v>1760</v>
      </c>
      <c r="B1764" t="s">
        <v>1804</v>
      </c>
      <c r="C1764">
        <v>480</v>
      </c>
      <c r="D1764">
        <v>83.1</v>
      </c>
      <c r="G1764" s="2" t="s">
        <v>15</v>
      </c>
      <c r="H1764" t="s">
        <v>1743</v>
      </c>
      <c r="I1764" t="s">
        <v>1704</v>
      </c>
    </row>
    <row r="1765" spans="1:9" x14ac:dyDescent="0.2">
      <c r="A1765" s="2">
        <v>1761</v>
      </c>
      <c r="B1765" t="s">
        <v>1805</v>
      </c>
      <c r="C1765">
        <v>410</v>
      </c>
      <c r="D1765">
        <v>54.1</v>
      </c>
      <c r="G1765" s="2" t="s">
        <v>15</v>
      </c>
      <c r="H1765" t="s">
        <v>1743</v>
      </c>
      <c r="I1765" t="s">
        <v>1704</v>
      </c>
    </row>
    <row r="1766" spans="1:9" x14ac:dyDescent="0.2">
      <c r="A1766" s="2">
        <v>1762</v>
      </c>
      <c r="B1766" t="s">
        <v>1806</v>
      </c>
      <c r="C1766">
        <v>228</v>
      </c>
      <c r="D1766">
        <v>26.8</v>
      </c>
      <c r="G1766" s="2" t="s">
        <v>15</v>
      </c>
      <c r="H1766" t="s">
        <v>1743</v>
      </c>
      <c r="I1766" t="s">
        <v>1704</v>
      </c>
    </row>
    <row r="1767" spans="1:9" x14ac:dyDescent="0.2">
      <c r="A1767" s="2">
        <v>1763</v>
      </c>
      <c r="B1767" t="s">
        <v>1807</v>
      </c>
      <c r="C1767">
        <v>414</v>
      </c>
      <c r="D1767">
        <v>42.5</v>
      </c>
      <c r="G1767" s="2" t="s">
        <v>15</v>
      </c>
      <c r="H1767" t="s">
        <v>1743</v>
      </c>
      <c r="I1767" t="s">
        <v>1704</v>
      </c>
    </row>
    <row r="1768" spans="1:9" x14ac:dyDescent="0.2">
      <c r="A1768" s="2">
        <v>1764</v>
      </c>
      <c r="B1768" t="s">
        <v>1808</v>
      </c>
      <c r="C1768">
        <v>390</v>
      </c>
      <c r="D1768">
        <v>94.3</v>
      </c>
      <c r="G1768" s="2" t="s">
        <v>15</v>
      </c>
      <c r="H1768" t="s">
        <v>1743</v>
      </c>
      <c r="I1768" t="s">
        <v>1704</v>
      </c>
    </row>
    <row r="1769" spans="1:9" x14ac:dyDescent="0.2">
      <c r="A1769" s="2">
        <v>1765</v>
      </c>
      <c r="B1769" t="s">
        <v>1809</v>
      </c>
      <c r="C1769">
        <v>354</v>
      </c>
      <c r="D1769">
        <v>80.400000000000006</v>
      </c>
      <c r="G1769" s="2" t="s">
        <v>15</v>
      </c>
      <c r="H1769" t="s">
        <v>1743</v>
      </c>
      <c r="I1769" t="s">
        <v>1704</v>
      </c>
    </row>
    <row r="1770" spans="1:9" x14ac:dyDescent="0.2">
      <c r="A1770" s="2">
        <v>1766</v>
      </c>
      <c r="B1770" t="s">
        <v>1810</v>
      </c>
      <c r="C1770">
        <v>253</v>
      </c>
      <c r="D1770">
        <v>52.1</v>
      </c>
      <c r="G1770" s="2" t="s">
        <v>15</v>
      </c>
      <c r="H1770" t="s">
        <v>1743</v>
      </c>
      <c r="I1770" t="s">
        <v>1704</v>
      </c>
    </row>
    <row r="1771" spans="1:9" x14ac:dyDescent="0.2">
      <c r="A1771" s="2">
        <v>1767</v>
      </c>
      <c r="B1771" t="s">
        <v>1811</v>
      </c>
      <c r="C1771">
        <v>145</v>
      </c>
      <c r="D1771">
        <v>34</v>
      </c>
      <c r="G1771" s="2" t="s">
        <v>15</v>
      </c>
      <c r="H1771" t="s">
        <v>1743</v>
      </c>
      <c r="I1771" t="s">
        <v>1704</v>
      </c>
    </row>
    <row r="1772" spans="1:9" x14ac:dyDescent="0.2">
      <c r="A1772" s="2">
        <v>1768</v>
      </c>
      <c r="B1772" t="s">
        <v>1812</v>
      </c>
      <c r="C1772">
        <v>169</v>
      </c>
      <c r="D1772">
        <v>29.8</v>
      </c>
      <c r="G1772" s="2" t="s">
        <v>15</v>
      </c>
      <c r="H1772" t="s">
        <v>1743</v>
      </c>
      <c r="I1772" t="s">
        <v>1704</v>
      </c>
    </row>
    <row r="1773" spans="1:9" x14ac:dyDescent="0.2">
      <c r="A1773" s="2">
        <v>1769</v>
      </c>
      <c r="B1773" t="s">
        <v>1813</v>
      </c>
      <c r="C1773">
        <v>225</v>
      </c>
      <c r="D1773">
        <v>55.2</v>
      </c>
      <c r="F1773" t="s">
        <v>0</v>
      </c>
      <c r="G1773" s="2" t="s">
        <v>15</v>
      </c>
      <c r="H1773" t="s">
        <v>1743</v>
      </c>
      <c r="I1773" t="s">
        <v>1704</v>
      </c>
    </row>
    <row r="1774" spans="1:9" x14ac:dyDescent="0.2">
      <c r="A1774" s="2">
        <v>1770</v>
      </c>
      <c r="B1774" t="s">
        <v>1814</v>
      </c>
      <c r="C1774">
        <v>143</v>
      </c>
      <c r="D1774">
        <v>41.8</v>
      </c>
      <c r="G1774" s="2" t="s">
        <v>15</v>
      </c>
      <c r="H1774" t="s">
        <v>1743</v>
      </c>
      <c r="I1774" t="s">
        <v>1704</v>
      </c>
    </row>
    <row r="1775" spans="1:9" x14ac:dyDescent="0.2">
      <c r="A1775" s="2">
        <v>1771</v>
      </c>
      <c r="B1775" t="s">
        <v>1815</v>
      </c>
      <c r="C1775">
        <v>346</v>
      </c>
      <c r="D1775">
        <v>98</v>
      </c>
      <c r="G1775" s="2" t="s">
        <v>15</v>
      </c>
      <c r="H1775" t="s">
        <v>1743</v>
      </c>
      <c r="I1775" t="s">
        <v>1704</v>
      </c>
    </row>
    <row r="1776" spans="1:9" x14ac:dyDescent="0.2">
      <c r="A1776" s="2">
        <v>1772</v>
      </c>
      <c r="B1776" t="s">
        <v>1816</v>
      </c>
      <c r="C1776">
        <v>305</v>
      </c>
      <c r="D1776">
        <v>94.3</v>
      </c>
      <c r="G1776" s="2" t="s">
        <v>15</v>
      </c>
      <c r="H1776" t="s">
        <v>1743</v>
      </c>
      <c r="I1776" t="s">
        <v>1704</v>
      </c>
    </row>
    <row r="1777" spans="1:9" x14ac:dyDescent="0.2">
      <c r="A1777" s="2">
        <v>1773</v>
      </c>
      <c r="B1777" t="s">
        <v>1817</v>
      </c>
      <c r="C1777">
        <v>346</v>
      </c>
      <c r="D1777">
        <v>96.8</v>
      </c>
      <c r="G1777" s="2" t="s">
        <v>15</v>
      </c>
      <c r="H1777" t="s">
        <v>1743</v>
      </c>
      <c r="I1777" t="s">
        <v>1704</v>
      </c>
    </row>
    <row r="1778" spans="1:9" x14ac:dyDescent="0.2">
      <c r="A1778" s="2">
        <v>1774</v>
      </c>
      <c r="B1778" t="s">
        <v>1818</v>
      </c>
      <c r="C1778">
        <v>371</v>
      </c>
      <c r="D1778">
        <v>92</v>
      </c>
      <c r="G1778" s="2" t="s">
        <v>15</v>
      </c>
      <c r="H1778" t="s">
        <v>1743</v>
      </c>
      <c r="I1778" t="s">
        <v>1704</v>
      </c>
    </row>
    <row r="1779" spans="1:9" x14ac:dyDescent="0.2">
      <c r="A1779" s="2">
        <v>1775</v>
      </c>
      <c r="B1779" t="s">
        <v>1819</v>
      </c>
      <c r="C1779">
        <v>165</v>
      </c>
      <c r="D1779">
        <v>23.4</v>
      </c>
      <c r="G1779" s="2" t="s">
        <v>15</v>
      </c>
      <c r="H1779" t="s">
        <v>1743</v>
      </c>
      <c r="I1779" t="s">
        <v>1704</v>
      </c>
    </row>
    <row r="1780" spans="1:9" x14ac:dyDescent="0.2">
      <c r="A1780" s="2">
        <v>1776</v>
      </c>
      <c r="B1780" t="s">
        <v>1820</v>
      </c>
      <c r="C1780">
        <v>169</v>
      </c>
      <c r="D1780">
        <v>35.1</v>
      </c>
      <c r="G1780" s="2" t="s">
        <v>15</v>
      </c>
      <c r="H1780" t="s">
        <v>1743</v>
      </c>
      <c r="I1780" t="s">
        <v>1704</v>
      </c>
    </row>
    <row r="1781" spans="1:9" x14ac:dyDescent="0.2">
      <c r="A1781" s="2">
        <v>1777</v>
      </c>
      <c r="B1781" t="s">
        <v>1821</v>
      </c>
      <c r="C1781">
        <v>92</v>
      </c>
      <c r="D1781">
        <v>15.5</v>
      </c>
      <c r="G1781" s="2" t="s">
        <v>15</v>
      </c>
      <c r="H1781" t="s">
        <v>1743</v>
      </c>
      <c r="I1781" t="s">
        <v>1704</v>
      </c>
    </row>
    <row r="1782" spans="1:9" x14ac:dyDescent="0.2">
      <c r="A1782" s="2">
        <v>1778</v>
      </c>
      <c r="B1782" t="s">
        <v>1822</v>
      </c>
      <c r="C1782">
        <v>1</v>
      </c>
      <c r="D1782">
        <v>0.3</v>
      </c>
      <c r="F1782" t="s">
        <v>0</v>
      </c>
      <c r="G1782" s="2" t="s">
        <v>15</v>
      </c>
      <c r="H1782" t="s">
        <v>1743</v>
      </c>
      <c r="I1782" t="s">
        <v>1704</v>
      </c>
    </row>
    <row r="1783" spans="1:9" x14ac:dyDescent="0.2">
      <c r="A1783" s="2">
        <v>1779</v>
      </c>
      <c r="B1783" t="s">
        <v>1823</v>
      </c>
      <c r="C1783">
        <v>317</v>
      </c>
      <c r="D1783">
        <v>94.5</v>
      </c>
      <c r="G1783" s="2" t="s">
        <v>15</v>
      </c>
      <c r="H1783" t="s">
        <v>1743</v>
      </c>
      <c r="I1783" t="s">
        <v>1704</v>
      </c>
    </row>
    <row r="1784" spans="1:9" x14ac:dyDescent="0.2">
      <c r="A1784" s="2">
        <v>1780</v>
      </c>
      <c r="B1784" t="s">
        <v>1824</v>
      </c>
      <c r="C1784">
        <v>31</v>
      </c>
      <c r="D1784">
        <v>7.7</v>
      </c>
      <c r="G1784" s="2" t="s">
        <v>15</v>
      </c>
      <c r="H1784" t="s">
        <v>1743</v>
      </c>
      <c r="I1784" t="s">
        <v>1704</v>
      </c>
    </row>
    <row r="1785" spans="1:9" x14ac:dyDescent="0.2">
      <c r="A1785" s="2">
        <v>1781</v>
      </c>
      <c r="B1785" t="s">
        <v>1825</v>
      </c>
      <c r="C1785">
        <v>132</v>
      </c>
      <c r="D1785">
        <v>33.200000000000003</v>
      </c>
      <c r="G1785" s="2" t="s">
        <v>15</v>
      </c>
      <c r="H1785" t="s">
        <v>1743</v>
      </c>
      <c r="I1785" t="s">
        <v>1704</v>
      </c>
    </row>
    <row r="1786" spans="1:9" x14ac:dyDescent="0.2">
      <c r="A1786" s="2">
        <v>1782</v>
      </c>
      <c r="B1786" t="s">
        <v>1826</v>
      </c>
      <c r="C1786">
        <v>198</v>
      </c>
      <c r="D1786">
        <v>52.8</v>
      </c>
      <c r="G1786" s="2" t="s">
        <v>15</v>
      </c>
      <c r="H1786" t="s">
        <v>1743</v>
      </c>
      <c r="I1786" t="s">
        <v>1704</v>
      </c>
    </row>
    <row r="1787" spans="1:9" x14ac:dyDescent="0.2">
      <c r="A1787" s="2">
        <v>1783</v>
      </c>
      <c r="B1787" t="s">
        <v>1827</v>
      </c>
      <c r="C1787">
        <v>240</v>
      </c>
      <c r="D1787">
        <v>67.5</v>
      </c>
      <c r="G1787" s="2" t="s">
        <v>15</v>
      </c>
      <c r="H1787" t="s">
        <v>1743</v>
      </c>
      <c r="I1787" t="s">
        <v>1704</v>
      </c>
    </row>
    <row r="1788" spans="1:9" x14ac:dyDescent="0.2">
      <c r="A1788" s="2">
        <v>1784</v>
      </c>
      <c r="B1788" t="s">
        <v>1828</v>
      </c>
      <c r="C1788">
        <v>109</v>
      </c>
      <c r="D1788">
        <v>31.3</v>
      </c>
      <c r="G1788" s="2" t="s">
        <v>15</v>
      </c>
      <c r="H1788" t="s">
        <v>1743</v>
      </c>
      <c r="I1788" t="s">
        <v>1704</v>
      </c>
    </row>
    <row r="1789" spans="1:9" x14ac:dyDescent="0.2">
      <c r="A1789" s="2">
        <v>1785</v>
      </c>
      <c r="B1789" t="s">
        <v>1829</v>
      </c>
      <c r="C1789">
        <v>107</v>
      </c>
      <c r="D1789">
        <v>30.4</v>
      </c>
      <c r="G1789" s="2" t="s">
        <v>15</v>
      </c>
      <c r="H1789" t="s">
        <v>1743</v>
      </c>
      <c r="I1789" t="s">
        <v>1704</v>
      </c>
    </row>
    <row r="1790" spans="1:9" x14ac:dyDescent="0.2">
      <c r="A1790" s="2">
        <v>1786</v>
      </c>
      <c r="B1790" t="s">
        <v>1830</v>
      </c>
      <c r="C1790">
        <v>280</v>
      </c>
      <c r="D1790">
        <v>78.099999999999994</v>
      </c>
      <c r="G1790" s="2" t="s">
        <v>15</v>
      </c>
      <c r="H1790" t="s">
        <v>1743</v>
      </c>
      <c r="I1790" t="s">
        <v>1704</v>
      </c>
    </row>
    <row r="1791" spans="1:9" x14ac:dyDescent="0.2">
      <c r="A1791" s="2">
        <v>1787</v>
      </c>
      <c r="B1791" t="s">
        <v>1831</v>
      </c>
      <c r="C1791">
        <v>403</v>
      </c>
      <c r="D1791">
        <v>78.3</v>
      </c>
      <c r="G1791" s="2" t="s">
        <v>15</v>
      </c>
      <c r="H1791" t="s">
        <v>1743</v>
      </c>
      <c r="I1791" t="s">
        <v>1704</v>
      </c>
    </row>
    <row r="1792" spans="1:9" x14ac:dyDescent="0.2">
      <c r="A1792" s="2">
        <v>1788</v>
      </c>
      <c r="B1792" t="s">
        <v>1832</v>
      </c>
      <c r="C1792">
        <v>290</v>
      </c>
      <c r="D1792">
        <v>59.4</v>
      </c>
      <c r="G1792" s="2" t="s">
        <v>15</v>
      </c>
      <c r="H1792" t="s">
        <v>1743</v>
      </c>
      <c r="I1792" t="s">
        <v>1704</v>
      </c>
    </row>
    <row r="1793" spans="1:9" x14ac:dyDescent="0.2">
      <c r="A1793" s="2">
        <v>1789</v>
      </c>
      <c r="B1793" t="s">
        <v>1833</v>
      </c>
      <c r="C1793">
        <v>139</v>
      </c>
      <c r="D1793">
        <v>32.700000000000003</v>
      </c>
      <c r="G1793" s="2" t="s">
        <v>15</v>
      </c>
      <c r="H1793" t="s">
        <v>1743</v>
      </c>
      <c r="I1793" t="s">
        <v>1704</v>
      </c>
    </row>
    <row r="1794" spans="1:9" x14ac:dyDescent="0.2">
      <c r="A1794" s="2">
        <v>1790</v>
      </c>
      <c r="B1794" t="s">
        <v>1834</v>
      </c>
      <c r="C1794">
        <v>227</v>
      </c>
      <c r="D1794">
        <v>39.5</v>
      </c>
      <c r="G1794" s="2" t="s">
        <v>15</v>
      </c>
      <c r="H1794" t="s">
        <v>1743</v>
      </c>
      <c r="I1794" t="s">
        <v>1704</v>
      </c>
    </row>
    <row r="1795" spans="1:9" x14ac:dyDescent="0.2">
      <c r="A1795" s="2">
        <v>1791</v>
      </c>
      <c r="B1795" t="s">
        <v>1835</v>
      </c>
      <c r="C1795">
        <v>241</v>
      </c>
      <c r="D1795">
        <v>51.5</v>
      </c>
      <c r="G1795" s="2" t="s">
        <v>15</v>
      </c>
      <c r="H1795" t="s">
        <v>1743</v>
      </c>
      <c r="I1795" t="s">
        <v>1704</v>
      </c>
    </row>
    <row r="1796" spans="1:9" x14ac:dyDescent="0.2">
      <c r="A1796" s="2">
        <v>1792</v>
      </c>
      <c r="B1796" t="s">
        <v>1836</v>
      </c>
      <c r="C1796">
        <v>85</v>
      </c>
      <c r="D1796">
        <v>20.3</v>
      </c>
      <c r="G1796" s="2" t="s">
        <v>15</v>
      </c>
      <c r="H1796" t="s">
        <v>1743</v>
      </c>
      <c r="I1796" t="s">
        <v>1704</v>
      </c>
    </row>
    <row r="1797" spans="1:9" x14ac:dyDescent="0.2">
      <c r="A1797" s="2">
        <v>1793</v>
      </c>
      <c r="B1797" t="s">
        <v>1837</v>
      </c>
      <c r="C1797">
        <v>224</v>
      </c>
      <c r="D1797">
        <v>42.7</v>
      </c>
      <c r="G1797" s="2" t="s">
        <v>15</v>
      </c>
      <c r="H1797" t="s">
        <v>1743</v>
      </c>
      <c r="I1797" t="s">
        <v>1704</v>
      </c>
    </row>
    <row r="1798" spans="1:9" x14ac:dyDescent="0.2">
      <c r="A1798" s="2">
        <v>1794</v>
      </c>
      <c r="B1798" t="s">
        <v>1838</v>
      </c>
      <c r="C1798">
        <v>108</v>
      </c>
      <c r="D1798">
        <v>29.9</v>
      </c>
      <c r="G1798" s="2" t="s">
        <v>15</v>
      </c>
      <c r="H1798" t="s">
        <v>1743</v>
      </c>
      <c r="I1798" t="s">
        <v>1704</v>
      </c>
    </row>
    <row r="1799" spans="1:9" x14ac:dyDescent="0.2">
      <c r="A1799" s="2">
        <v>1795</v>
      </c>
      <c r="B1799" t="s">
        <v>1839</v>
      </c>
      <c r="C1799">
        <v>130</v>
      </c>
      <c r="D1799">
        <v>33.799999999999997</v>
      </c>
      <c r="G1799" s="2" t="s">
        <v>15</v>
      </c>
      <c r="H1799" t="s">
        <v>1743</v>
      </c>
      <c r="I1799" t="s">
        <v>1704</v>
      </c>
    </row>
    <row r="1800" spans="1:9" x14ac:dyDescent="0.2">
      <c r="A1800" s="2">
        <v>1796</v>
      </c>
      <c r="B1800" t="s">
        <v>1840</v>
      </c>
      <c r="C1800">
        <v>156</v>
      </c>
      <c r="D1800">
        <v>41.9</v>
      </c>
      <c r="G1800" s="2" t="s">
        <v>15</v>
      </c>
      <c r="H1800" t="s">
        <v>1743</v>
      </c>
      <c r="I1800" t="s">
        <v>1704</v>
      </c>
    </row>
    <row r="1801" spans="1:9" x14ac:dyDescent="0.2">
      <c r="A1801" s="2">
        <v>1797</v>
      </c>
      <c r="B1801" t="s">
        <v>1841</v>
      </c>
      <c r="C1801">
        <v>81</v>
      </c>
      <c r="D1801">
        <v>13.6</v>
      </c>
      <c r="G1801" s="2" t="s">
        <v>15</v>
      </c>
      <c r="H1801" t="s">
        <v>1743</v>
      </c>
      <c r="I1801" t="s">
        <v>1704</v>
      </c>
    </row>
    <row r="1802" spans="1:9" x14ac:dyDescent="0.2">
      <c r="A1802" s="2">
        <v>1798</v>
      </c>
      <c r="B1802" t="s">
        <v>1842</v>
      </c>
      <c r="C1802">
        <v>250</v>
      </c>
      <c r="D1802">
        <v>52.9</v>
      </c>
      <c r="G1802" s="2" t="s">
        <v>15</v>
      </c>
      <c r="H1802" t="s">
        <v>1743</v>
      </c>
      <c r="I1802" t="s">
        <v>1704</v>
      </c>
    </row>
    <row r="1803" spans="1:9" x14ac:dyDescent="0.2">
      <c r="A1803" s="2">
        <v>1799</v>
      </c>
      <c r="B1803" t="s">
        <v>1843</v>
      </c>
      <c r="C1803">
        <v>37</v>
      </c>
      <c r="D1803">
        <v>9.6</v>
      </c>
      <c r="G1803" s="2" t="s">
        <v>15</v>
      </c>
      <c r="H1803" t="s">
        <v>1743</v>
      </c>
      <c r="I1803" t="s">
        <v>1704</v>
      </c>
    </row>
    <row r="1804" spans="1:9" x14ac:dyDescent="0.2">
      <c r="A1804" s="2">
        <v>1800</v>
      </c>
      <c r="B1804" t="s">
        <v>1844</v>
      </c>
      <c r="C1804">
        <v>131</v>
      </c>
      <c r="D1804">
        <v>41.3</v>
      </c>
      <c r="G1804" s="2" t="s">
        <v>15</v>
      </c>
      <c r="H1804" t="s">
        <v>1743</v>
      </c>
      <c r="I1804" t="s">
        <v>1704</v>
      </c>
    </row>
    <row r="1805" spans="1:9" x14ac:dyDescent="0.2">
      <c r="A1805" s="2">
        <v>1801</v>
      </c>
      <c r="B1805" t="s">
        <v>1845</v>
      </c>
      <c r="C1805">
        <v>68</v>
      </c>
      <c r="D1805">
        <v>21.4</v>
      </c>
      <c r="G1805" s="2" t="s">
        <v>15</v>
      </c>
      <c r="H1805" t="s">
        <v>1743</v>
      </c>
      <c r="I1805" t="s">
        <v>1704</v>
      </c>
    </row>
    <row r="1806" spans="1:9" x14ac:dyDescent="0.2">
      <c r="A1806" s="2">
        <v>1802</v>
      </c>
      <c r="B1806" t="s">
        <v>1846</v>
      </c>
      <c r="C1806">
        <v>25</v>
      </c>
      <c r="D1806">
        <v>7.9</v>
      </c>
      <c r="G1806" s="2" t="s">
        <v>15</v>
      </c>
      <c r="H1806" t="s">
        <v>1743</v>
      </c>
      <c r="I1806" t="s">
        <v>1704</v>
      </c>
    </row>
    <row r="1807" spans="1:9" x14ac:dyDescent="0.2">
      <c r="A1807" s="2">
        <v>1803</v>
      </c>
      <c r="B1807" t="s">
        <v>1847</v>
      </c>
      <c r="C1807">
        <v>75</v>
      </c>
      <c r="D1807">
        <v>6.2</v>
      </c>
      <c r="G1807" s="2" t="s">
        <v>15</v>
      </c>
      <c r="H1807" t="s">
        <v>1743</v>
      </c>
      <c r="I1807" t="s">
        <v>1704</v>
      </c>
    </row>
    <row r="1808" spans="1:9" x14ac:dyDescent="0.2">
      <c r="A1808" s="2">
        <v>1804</v>
      </c>
      <c r="B1808" t="s">
        <v>1848</v>
      </c>
      <c r="C1808">
        <v>228</v>
      </c>
      <c r="D1808">
        <v>80.7</v>
      </c>
      <c r="G1808" s="2" t="s">
        <v>15</v>
      </c>
      <c r="H1808" t="s">
        <v>1849</v>
      </c>
      <c r="I1808" t="s">
        <v>1704</v>
      </c>
    </row>
    <row r="1809" spans="1:9" x14ac:dyDescent="0.2">
      <c r="A1809" s="2">
        <v>1805</v>
      </c>
      <c r="B1809" t="s">
        <v>1850</v>
      </c>
      <c r="C1809">
        <v>246</v>
      </c>
      <c r="D1809">
        <v>56.8</v>
      </c>
      <c r="G1809" s="2" t="s">
        <v>15</v>
      </c>
      <c r="H1809" t="s">
        <v>1849</v>
      </c>
      <c r="I1809" t="s">
        <v>1704</v>
      </c>
    </row>
    <row r="1810" spans="1:9" x14ac:dyDescent="0.2">
      <c r="A1810" s="2">
        <v>1806</v>
      </c>
      <c r="B1810" t="s">
        <v>1851</v>
      </c>
      <c r="C1810">
        <v>209</v>
      </c>
      <c r="D1810">
        <v>54.9</v>
      </c>
      <c r="G1810" s="2" t="s">
        <v>15</v>
      </c>
      <c r="H1810" t="s">
        <v>1849</v>
      </c>
      <c r="I1810" t="s">
        <v>1704</v>
      </c>
    </row>
    <row r="1811" spans="1:9" x14ac:dyDescent="0.2">
      <c r="A1811" s="2">
        <v>1807</v>
      </c>
      <c r="B1811" t="s">
        <v>1852</v>
      </c>
      <c r="C1811">
        <v>138</v>
      </c>
      <c r="D1811">
        <v>33.200000000000003</v>
      </c>
      <c r="G1811" s="2" t="s">
        <v>15</v>
      </c>
      <c r="H1811" t="s">
        <v>1849</v>
      </c>
      <c r="I1811" t="s">
        <v>1704</v>
      </c>
    </row>
    <row r="1812" spans="1:9" x14ac:dyDescent="0.2">
      <c r="A1812" s="2">
        <v>1808</v>
      </c>
      <c r="B1812" t="s">
        <v>1853</v>
      </c>
      <c r="C1812">
        <v>245</v>
      </c>
      <c r="D1812">
        <v>81.3</v>
      </c>
      <c r="G1812" s="2" t="s">
        <v>15</v>
      </c>
      <c r="H1812" t="s">
        <v>1849</v>
      </c>
      <c r="I1812" t="s">
        <v>1704</v>
      </c>
    </row>
    <row r="1813" spans="1:9" x14ac:dyDescent="0.2">
      <c r="A1813" s="2">
        <v>1809</v>
      </c>
      <c r="B1813" t="s">
        <v>1854</v>
      </c>
      <c r="C1813">
        <v>182</v>
      </c>
      <c r="D1813">
        <v>40.299999999999997</v>
      </c>
      <c r="G1813" s="2" t="s">
        <v>15</v>
      </c>
      <c r="H1813" t="s">
        <v>1849</v>
      </c>
      <c r="I1813" t="s">
        <v>1704</v>
      </c>
    </row>
    <row r="1814" spans="1:9" x14ac:dyDescent="0.2">
      <c r="A1814" s="2">
        <v>1810</v>
      </c>
      <c r="B1814" t="s">
        <v>1855</v>
      </c>
      <c r="C1814">
        <v>285</v>
      </c>
      <c r="D1814">
        <v>65</v>
      </c>
      <c r="G1814" s="2" t="s">
        <v>15</v>
      </c>
      <c r="H1814" t="s">
        <v>1849</v>
      </c>
      <c r="I1814" t="s">
        <v>1704</v>
      </c>
    </row>
    <row r="1815" spans="1:9" x14ac:dyDescent="0.2">
      <c r="A1815" s="2">
        <v>1811</v>
      </c>
      <c r="B1815" t="s">
        <v>1856</v>
      </c>
      <c r="C1815">
        <v>183</v>
      </c>
      <c r="D1815">
        <v>37.6</v>
      </c>
      <c r="G1815" s="2" t="s">
        <v>15</v>
      </c>
      <c r="H1815" t="s">
        <v>1849</v>
      </c>
      <c r="I1815" t="s">
        <v>1704</v>
      </c>
    </row>
    <row r="1816" spans="1:9" x14ac:dyDescent="0.2">
      <c r="A1816" s="2">
        <v>1812</v>
      </c>
      <c r="B1816" t="s">
        <v>1857</v>
      </c>
      <c r="C1816">
        <v>340</v>
      </c>
      <c r="D1816">
        <v>85.1</v>
      </c>
      <c r="G1816" s="2" t="s">
        <v>15</v>
      </c>
      <c r="H1816" t="s">
        <v>1849</v>
      </c>
      <c r="I1816" t="s">
        <v>1704</v>
      </c>
    </row>
    <row r="1817" spans="1:9" x14ac:dyDescent="0.2">
      <c r="A1817" s="2">
        <v>1813</v>
      </c>
      <c r="B1817" t="s">
        <v>1858</v>
      </c>
      <c r="C1817">
        <v>279</v>
      </c>
      <c r="D1817">
        <v>65</v>
      </c>
      <c r="G1817" s="2" t="s">
        <v>15</v>
      </c>
      <c r="H1817" t="s">
        <v>1849</v>
      </c>
      <c r="I1817" t="s">
        <v>1704</v>
      </c>
    </row>
    <row r="1818" spans="1:9" x14ac:dyDescent="0.2">
      <c r="A1818" s="2">
        <v>1814</v>
      </c>
      <c r="B1818" t="s">
        <v>1859</v>
      </c>
      <c r="C1818">
        <v>237</v>
      </c>
      <c r="D1818">
        <v>56</v>
      </c>
      <c r="G1818" s="2" t="s">
        <v>15</v>
      </c>
      <c r="H1818" t="s">
        <v>1849</v>
      </c>
      <c r="I1818" t="s">
        <v>1704</v>
      </c>
    </row>
    <row r="1819" spans="1:9" x14ac:dyDescent="0.2">
      <c r="A1819" s="2">
        <v>1815</v>
      </c>
      <c r="B1819" t="s">
        <v>1860</v>
      </c>
      <c r="C1819">
        <v>216</v>
      </c>
      <c r="D1819">
        <v>46.1</v>
      </c>
      <c r="G1819" s="2" t="s">
        <v>15</v>
      </c>
      <c r="H1819" t="s">
        <v>1849</v>
      </c>
      <c r="I1819" t="s">
        <v>1704</v>
      </c>
    </row>
    <row r="1820" spans="1:9" x14ac:dyDescent="0.2">
      <c r="A1820" s="2">
        <v>1816</v>
      </c>
      <c r="B1820" t="s">
        <v>1861</v>
      </c>
      <c r="C1820">
        <v>247</v>
      </c>
      <c r="D1820">
        <v>71</v>
      </c>
      <c r="G1820" s="2" t="s">
        <v>15</v>
      </c>
      <c r="H1820" t="s">
        <v>1849</v>
      </c>
      <c r="I1820" t="s">
        <v>1704</v>
      </c>
    </row>
    <row r="1821" spans="1:9" x14ac:dyDescent="0.2">
      <c r="A1821" s="2">
        <v>1817</v>
      </c>
      <c r="B1821" t="s">
        <v>1862</v>
      </c>
      <c r="C1821">
        <v>185</v>
      </c>
      <c r="D1821">
        <v>51</v>
      </c>
      <c r="G1821" s="2" t="s">
        <v>15</v>
      </c>
      <c r="H1821" t="s">
        <v>1849</v>
      </c>
      <c r="I1821" t="s">
        <v>1704</v>
      </c>
    </row>
    <row r="1822" spans="1:9" x14ac:dyDescent="0.2">
      <c r="A1822" s="2">
        <v>1818</v>
      </c>
      <c r="B1822" t="s">
        <v>1863</v>
      </c>
      <c r="C1822">
        <v>169</v>
      </c>
      <c r="D1822">
        <v>34.6</v>
      </c>
      <c r="G1822" s="2" t="s">
        <v>15</v>
      </c>
      <c r="H1822" t="s">
        <v>1849</v>
      </c>
      <c r="I1822" t="s">
        <v>1704</v>
      </c>
    </row>
    <row r="1823" spans="1:9" x14ac:dyDescent="0.2">
      <c r="A1823" s="2">
        <v>1819</v>
      </c>
      <c r="B1823" t="s">
        <v>1864</v>
      </c>
      <c r="C1823">
        <v>539</v>
      </c>
      <c r="D1823">
        <v>116</v>
      </c>
      <c r="G1823" s="2" t="s">
        <v>15</v>
      </c>
      <c r="H1823" t="s">
        <v>1849</v>
      </c>
      <c r="I1823" t="s">
        <v>1704</v>
      </c>
    </row>
    <row r="1824" spans="1:9" x14ac:dyDescent="0.2">
      <c r="A1824" s="2">
        <v>1820</v>
      </c>
      <c r="B1824" t="s">
        <v>1865</v>
      </c>
      <c r="C1824">
        <v>527</v>
      </c>
      <c r="D1824">
        <v>102.1</v>
      </c>
      <c r="G1824" s="2" t="s">
        <v>15</v>
      </c>
      <c r="H1824" t="s">
        <v>1849</v>
      </c>
      <c r="I1824" t="s">
        <v>1704</v>
      </c>
    </row>
    <row r="1825" spans="1:9" x14ac:dyDescent="0.2">
      <c r="A1825" s="2">
        <v>1821</v>
      </c>
      <c r="B1825" t="s">
        <v>1866</v>
      </c>
      <c r="C1825">
        <v>480</v>
      </c>
      <c r="D1825">
        <v>94.9</v>
      </c>
      <c r="G1825" s="2" t="s">
        <v>15</v>
      </c>
      <c r="H1825" t="s">
        <v>1849</v>
      </c>
      <c r="I1825" t="s">
        <v>1704</v>
      </c>
    </row>
    <row r="1826" spans="1:9" x14ac:dyDescent="0.2">
      <c r="A1826" s="2">
        <v>1822</v>
      </c>
      <c r="B1826" t="s">
        <v>1867</v>
      </c>
      <c r="C1826">
        <v>481</v>
      </c>
      <c r="D1826">
        <v>88.6</v>
      </c>
      <c r="G1826" s="2" t="s">
        <v>15</v>
      </c>
      <c r="H1826" t="s">
        <v>1849</v>
      </c>
      <c r="I1826" t="s">
        <v>1704</v>
      </c>
    </row>
    <row r="1827" spans="1:9" x14ac:dyDescent="0.2">
      <c r="A1827" s="2">
        <v>1823</v>
      </c>
      <c r="B1827" t="s">
        <v>1868</v>
      </c>
      <c r="C1827">
        <v>446</v>
      </c>
      <c r="D1827">
        <v>89.3</v>
      </c>
      <c r="G1827" s="2" t="s">
        <v>15</v>
      </c>
      <c r="H1827" t="s">
        <v>1849</v>
      </c>
      <c r="I1827" t="s">
        <v>1704</v>
      </c>
    </row>
    <row r="1828" spans="1:9" x14ac:dyDescent="0.2">
      <c r="A1828" s="2">
        <v>1824</v>
      </c>
      <c r="B1828" t="s">
        <v>1869</v>
      </c>
      <c r="C1828">
        <v>343</v>
      </c>
      <c r="D1828">
        <v>83.8</v>
      </c>
      <c r="G1828" s="2" t="s">
        <v>15</v>
      </c>
      <c r="H1828" t="s">
        <v>1849</v>
      </c>
      <c r="I1828" t="s">
        <v>1704</v>
      </c>
    </row>
    <row r="1829" spans="1:9" x14ac:dyDescent="0.2">
      <c r="A1829" s="2">
        <v>1825</v>
      </c>
      <c r="B1829" t="s">
        <v>1870</v>
      </c>
      <c r="C1829">
        <v>350</v>
      </c>
      <c r="D1829">
        <v>82</v>
      </c>
      <c r="G1829" s="2" t="s">
        <v>15</v>
      </c>
      <c r="H1829" t="s">
        <v>1849</v>
      </c>
      <c r="I1829" t="s">
        <v>1704</v>
      </c>
    </row>
    <row r="1830" spans="1:9" x14ac:dyDescent="0.2">
      <c r="A1830" s="2">
        <v>1826</v>
      </c>
      <c r="B1830" t="s">
        <v>1871</v>
      </c>
      <c r="C1830">
        <v>256</v>
      </c>
      <c r="D1830">
        <v>63.8</v>
      </c>
      <c r="G1830" s="2" t="s">
        <v>15</v>
      </c>
      <c r="H1830" t="s">
        <v>1849</v>
      </c>
      <c r="I1830" t="s">
        <v>1704</v>
      </c>
    </row>
    <row r="1831" spans="1:9" x14ac:dyDescent="0.2">
      <c r="A1831" s="2">
        <v>1827</v>
      </c>
      <c r="B1831" t="s">
        <v>1872</v>
      </c>
      <c r="C1831">
        <v>353</v>
      </c>
      <c r="D1831">
        <v>79.8</v>
      </c>
      <c r="G1831" s="2" t="s">
        <v>15</v>
      </c>
      <c r="H1831" t="s">
        <v>1849</v>
      </c>
      <c r="I1831" t="s">
        <v>1704</v>
      </c>
    </row>
    <row r="1832" spans="1:9" x14ac:dyDescent="0.2">
      <c r="A1832" s="2">
        <v>1828</v>
      </c>
      <c r="B1832" t="s">
        <v>1873</v>
      </c>
      <c r="C1832">
        <v>284</v>
      </c>
      <c r="D1832">
        <v>65.099999999999994</v>
      </c>
      <c r="G1832" s="2" t="s">
        <v>15</v>
      </c>
      <c r="H1832" t="s">
        <v>1849</v>
      </c>
      <c r="I1832" t="s">
        <v>1704</v>
      </c>
    </row>
    <row r="1833" spans="1:9" x14ac:dyDescent="0.2">
      <c r="A1833" s="2">
        <v>1829</v>
      </c>
      <c r="B1833" t="s">
        <v>1874</v>
      </c>
      <c r="C1833">
        <v>103</v>
      </c>
      <c r="D1833">
        <v>21.3</v>
      </c>
      <c r="G1833" s="2" t="s">
        <v>15</v>
      </c>
      <c r="H1833" t="s">
        <v>1849</v>
      </c>
      <c r="I1833" t="s">
        <v>1704</v>
      </c>
    </row>
    <row r="1834" spans="1:9" x14ac:dyDescent="0.2">
      <c r="A1834" s="2">
        <v>1830</v>
      </c>
      <c r="B1834" t="s">
        <v>1875</v>
      </c>
      <c r="C1834">
        <v>95</v>
      </c>
      <c r="D1834">
        <v>23</v>
      </c>
      <c r="G1834" s="2" t="s">
        <v>15</v>
      </c>
      <c r="H1834" t="s">
        <v>1849</v>
      </c>
      <c r="I1834" t="s">
        <v>1704</v>
      </c>
    </row>
    <row r="1835" spans="1:9" x14ac:dyDescent="0.2">
      <c r="A1835" s="2">
        <v>1831</v>
      </c>
      <c r="B1835" t="s">
        <v>1876</v>
      </c>
      <c r="C1835">
        <v>143</v>
      </c>
      <c r="D1835">
        <v>24.2</v>
      </c>
      <c r="G1835" s="2" t="s">
        <v>15</v>
      </c>
      <c r="H1835" t="s">
        <v>1849</v>
      </c>
      <c r="I1835" t="s">
        <v>1704</v>
      </c>
    </row>
    <row r="1836" spans="1:9" x14ac:dyDescent="0.2">
      <c r="A1836" s="2">
        <v>1832</v>
      </c>
      <c r="B1836" t="s">
        <v>1877</v>
      </c>
      <c r="C1836">
        <v>175</v>
      </c>
      <c r="D1836">
        <v>35.6</v>
      </c>
      <c r="G1836" s="2" t="s">
        <v>15</v>
      </c>
      <c r="H1836" t="s">
        <v>1849</v>
      </c>
      <c r="I1836" t="s">
        <v>1704</v>
      </c>
    </row>
    <row r="1837" spans="1:9" x14ac:dyDescent="0.2">
      <c r="A1837" s="2">
        <v>1833</v>
      </c>
      <c r="B1837" t="s">
        <v>1878</v>
      </c>
      <c r="C1837">
        <v>42</v>
      </c>
      <c r="D1837">
        <v>10.4</v>
      </c>
      <c r="G1837" s="2" t="s">
        <v>15</v>
      </c>
      <c r="H1837" t="s">
        <v>1849</v>
      </c>
      <c r="I1837" t="s">
        <v>1704</v>
      </c>
    </row>
    <row r="1838" spans="1:9" x14ac:dyDescent="0.2">
      <c r="A1838" s="2">
        <v>1834</v>
      </c>
      <c r="B1838" t="s">
        <v>1879</v>
      </c>
      <c r="C1838">
        <v>188</v>
      </c>
      <c r="D1838">
        <v>55.2</v>
      </c>
      <c r="G1838" s="2" t="s">
        <v>15</v>
      </c>
      <c r="H1838" t="s">
        <v>1849</v>
      </c>
      <c r="I1838" t="s">
        <v>1704</v>
      </c>
    </row>
    <row r="1839" spans="1:9" x14ac:dyDescent="0.2">
      <c r="A1839" s="2">
        <v>1835</v>
      </c>
      <c r="B1839" t="s">
        <v>1880</v>
      </c>
      <c r="C1839">
        <v>242</v>
      </c>
      <c r="D1839">
        <v>57.8</v>
      </c>
      <c r="G1839" s="2" t="s">
        <v>15</v>
      </c>
      <c r="H1839" t="s">
        <v>1849</v>
      </c>
      <c r="I1839" t="s">
        <v>1704</v>
      </c>
    </row>
    <row r="1840" spans="1:9" x14ac:dyDescent="0.2">
      <c r="A1840" s="2">
        <v>1836</v>
      </c>
      <c r="B1840" t="s">
        <v>1881</v>
      </c>
      <c r="C1840">
        <v>275</v>
      </c>
      <c r="D1840">
        <v>53.5</v>
      </c>
      <c r="G1840" s="2" t="s">
        <v>15</v>
      </c>
      <c r="H1840" t="s">
        <v>1849</v>
      </c>
      <c r="I1840" t="s">
        <v>1704</v>
      </c>
    </row>
    <row r="1841" spans="1:9" x14ac:dyDescent="0.2">
      <c r="A1841" s="2">
        <v>1837</v>
      </c>
      <c r="B1841" t="s">
        <v>1882</v>
      </c>
      <c r="C1841">
        <v>323</v>
      </c>
      <c r="D1841">
        <v>65.7</v>
      </c>
      <c r="G1841" s="2" t="s">
        <v>15</v>
      </c>
      <c r="H1841" t="s">
        <v>1849</v>
      </c>
      <c r="I1841" t="s">
        <v>1704</v>
      </c>
    </row>
    <row r="1842" spans="1:9" x14ac:dyDescent="0.2">
      <c r="A1842" s="2">
        <v>1838</v>
      </c>
      <c r="B1842" t="s">
        <v>1883</v>
      </c>
      <c r="C1842">
        <v>270</v>
      </c>
      <c r="D1842">
        <v>59.6</v>
      </c>
      <c r="G1842" s="2" t="s">
        <v>15</v>
      </c>
      <c r="H1842" t="s">
        <v>1849</v>
      </c>
      <c r="I1842" t="s">
        <v>1704</v>
      </c>
    </row>
    <row r="1843" spans="1:9" x14ac:dyDescent="0.2">
      <c r="A1843" s="2">
        <v>1839</v>
      </c>
      <c r="B1843" t="s">
        <v>1884</v>
      </c>
      <c r="C1843">
        <v>240</v>
      </c>
      <c r="D1843">
        <v>59.9</v>
      </c>
      <c r="G1843" s="2" t="s">
        <v>15</v>
      </c>
      <c r="H1843" t="s">
        <v>1849</v>
      </c>
      <c r="I1843" t="s">
        <v>1704</v>
      </c>
    </row>
    <row r="1844" spans="1:9" x14ac:dyDescent="0.2">
      <c r="A1844" s="2">
        <v>1840</v>
      </c>
      <c r="B1844" t="s">
        <v>1885</v>
      </c>
      <c r="C1844">
        <v>185</v>
      </c>
      <c r="D1844">
        <v>55.4</v>
      </c>
      <c r="G1844" s="2" t="s">
        <v>15</v>
      </c>
      <c r="H1844" t="s">
        <v>1849</v>
      </c>
      <c r="I1844" t="s">
        <v>1704</v>
      </c>
    </row>
    <row r="1845" spans="1:9" x14ac:dyDescent="0.2">
      <c r="A1845" s="2">
        <v>1841</v>
      </c>
      <c r="B1845" t="s">
        <v>1886</v>
      </c>
      <c r="C1845">
        <v>329</v>
      </c>
      <c r="D1845">
        <v>99.9</v>
      </c>
      <c r="G1845" s="2" t="s">
        <v>15</v>
      </c>
      <c r="H1845" t="s">
        <v>1849</v>
      </c>
      <c r="I1845" t="s">
        <v>1704</v>
      </c>
    </row>
    <row r="1846" spans="1:9" x14ac:dyDescent="0.2">
      <c r="A1846" s="2">
        <v>1842</v>
      </c>
      <c r="B1846" t="s">
        <v>1887</v>
      </c>
      <c r="C1846">
        <v>228</v>
      </c>
      <c r="D1846">
        <v>73</v>
      </c>
      <c r="G1846" s="2" t="s">
        <v>15</v>
      </c>
      <c r="H1846" t="s">
        <v>1849</v>
      </c>
      <c r="I1846" t="s">
        <v>1704</v>
      </c>
    </row>
    <row r="1847" spans="1:9" x14ac:dyDescent="0.2">
      <c r="A1847" s="2">
        <v>1843</v>
      </c>
      <c r="B1847" t="s">
        <v>1888</v>
      </c>
      <c r="C1847">
        <v>216</v>
      </c>
      <c r="D1847">
        <v>61.5</v>
      </c>
      <c r="G1847" s="2" t="s">
        <v>15</v>
      </c>
      <c r="H1847" t="s">
        <v>1849</v>
      </c>
      <c r="I1847" t="s">
        <v>1704</v>
      </c>
    </row>
    <row r="1848" spans="1:9" x14ac:dyDescent="0.2">
      <c r="A1848" s="2">
        <v>1844</v>
      </c>
      <c r="B1848" t="s">
        <v>1889</v>
      </c>
      <c r="C1848">
        <v>53</v>
      </c>
      <c r="D1848">
        <v>9.1999999999999993</v>
      </c>
      <c r="G1848" s="2" t="s">
        <v>15</v>
      </c>
      <c r="H1848" t="s">
        <v>1849</v>
      </c>
      <c r="I1848" t="s">
        <v>1704</v>
      </c>
    </row>
    <row r="1849" spans="1:9" x14ac:dyDescent="0.2">
      <c r="A1849" s="2">
        <v>1845</v>
      </c>
      <c r="B1849" t="s">
        <v>1890</v>
      </c>
      <c r="C1849">
        <v>238</v>
      </c>
      <c r="D1849">
        <v>30</v>
      </c>
      <c r="G1849" s="2" t="s">
        <v>15</v>
      </c>
      <c r="H1849" t="s">
        <v>1849</v>
      </c>
      <c r="I1849" t="s">
        <v>1891</v>
      </c>
    </row>
    <row r="1850" spans="1:9" x14ac:dyDescent="0.2">
      <c r="A1850" s="2">
        <v>1846</v>
      </c>
      <c r="B1850" t="s">
        <v>1892</v>
      </c>
      <c r="C1850">
        <v>192</v>
      </c>
      <c r="D1850">
        <v>28.2</v>
      </c>
      <c r="G1850" s="2" t="s">
        <v>15</v>
      </c>
      <c r="H1850" t="s">
        <v>1849</v>
      </c>
      <c r="I1850" t="s">
        <v>1891</v>
      </c>
    </row>
    <row r="1851" spans="1:9" x14ac:dyDescent="0.2">
      <c r="A1851" s="2">
        <v>1847</v>
      </c>
      <c r="B1851" t="s">
        <v>1893</v>
      </c>
      <c r="C1851">
        <v>260</v>
      </c>
      <c r="D1851">
        <v>36.299999999999997</v>
      </c>
      <c r="G1851" s="2" t="s">
        <v>15</v>
      </c>
      <c r="H1851" t="s">
        <v>1849</v>
      </c>
      <c r="I1851" t="s">
        <v>1891</v>
      </c>
    </row>
    <row r="1852" spans="1:9" x14ac:dyDescent="0.2">
      <c r="A1852" s="2">
        <v>1848</v>
      </c>
      <c r="B1852" t="s">
        <v>1894</v>
      </c>
      <c r="C1852">
        <v>161</v>
      </c>
      <c r="D1852">
        <v>17.100000000000001</v>
      </c>
      <c r="G1852" s="2" t="s">
        <v>15</v>
      </c>
      <c r="H1852" t="s">
        <v>1849</v>
      </c>
      <c r="I1852" t="s">
        <v>1891</v>
      </c>
    </row>
    <row r="1853" spans="1:9" x14ac:dyDescent="0.2">
      <c r="A1853" s="2">
        <v>1849</v>
      </c>
      <c r="B1853" t="s">
        <v>1895</v>
      </c>
      <c r="C1853">
        <v>447</v>
      </c>
      <c r="D1853">
        <v>95.3</v>
      </c>
      <c r="G1853" s="2" t="s">
        <v>15</v>
      </c>
      <c r="H1853" t="s">
        <v>1849</v>
      </c>
      <c r="I1853" t="s">
        <v>1891</v>
      </c>
    </row>
    <row r="1854" spans="1:9" x14ac:dyDescent="0.2">
      <c r="A1854" s="2">
        <v>1850</v>
      </c>
      <c r="B1854" t="s">
        <v>1896</v>
      </c>
      <c r="C1854">
        <v>442</v>
      </c>
      <c r="D1854">
        <v>71.599999999999994</v>
      </c>
      <c r="G1854" s="2" t="s">
        <v>15</v>
      </c>
      <c r="H1854" t="s">
        <v>1849</v>
      </c>
      <c r="I1854" t="s">
        <v>1891</v>
      </c>
    </row>
    <row r="1855" spans="1:9" x14ac:dyDescent="0.2">
      <c r="A1855" s="2">
        <v>1851</v>
      </c>
      <c r="B1855" t="s">
        <v>1897</v>
      </c>
      <c r="C1855">
        <v>475</v>
      </c>
      <c r="D1855">
        <v>104.2</v>
      </c>
      <c r="G1855" s="2" t="s">
        <v>15</v>
      </c>
      <c r="H1855" t="s">
        <v>1849</v>
      </c>
      <c r="I1855" t="s">
        <v>1891</v>
      </c>
    </row>
    <row r="1856" spans="1:9" x14ac:dyDescent="0.2">
      <c r="A1856" s="2">
        <v>1852</v>
      </c>
      <c r="B1856" t="s">
        <v>1898</v>
      </c>
      <c r="C1856">
        <v>434</v>
      </c>
      <c r="D1856">
        <v>101.6</v>
      </c>
      <c r="G1856" s="2" t="s">
        <v>15</v>
      </c>
      <c r="H1856" t="s">
        <v>1849</v>
      </c>
      <c r="I1856" t="s">
        <v>1891</v>
      </c>
    </row>
    <row r="1857" spans="1:9" x14ac:dyDescent="0.2">
      <c r="A1857" s="2">
        <v>1853</v>
      </c>
      <c r="B1857" t="s">
        <v>1899</v>
      </c>
      <c r="C1857">
        <v>435</v>
      </c>
      <c r="D1857">
        <v>102.2</v>
      </c>
      <c r="G1857" s="2" t="s">
        <v>15</v>
      </c>
      <c r="H1857" t="s">
        <v>1849</v>
      </c>
      <c r="I1857" t="s">
        <v>1891</v>
      </c>
    </row>
    <row r="1858" spans="1:9" x14ac:dyDescent="0.2">
      <c r="A1858" s="2">
        <v>1854</v>
      </c>
      <c r="B1858" t="s">
        <v>1900</v>
      </c>
      <c r="C1858">
        <v>251</v>
      </c>
      <c r="D1858">
        <v>94.5</v>
      </c>
      <c r="G1858" s="2" t="s">
        <v>15</v>
      </c>
      <c r="H1858" t="s">
        <v>1849</v>
      </c>
      <c r="I1858" t="s">
        <v>1891</v>
      </c>
    </row>
    <row r="1859" spans="1:9" x14ac:dyDescent="0.2">
      <c r="A1859" s="2">
        <v>1855</v>
      </c>
      <c r="B1859" t="s">
        <v>1901</v>
      </c>
      <c r="C1859">
        <v>434</v>
      </c>
      <c r="D1859">
        <v>155.69999999999999</v>
      </c>
      <c r="G1859" s="2" t="s">
        <v>15</v>
      </c>
      <c r="H1859" t="s">
        <v>1849</v>
      </c>
      <c r="I1859" t="s">
        <v>1891</v>
      </c>
    </row>
    <row r="1860" spans="1:9" x14ac:dyDescent="0.2">
      <c r="A1860" s="2">
        <v>1856</v>
      </c>
      <c r="B1860" t="s">
        <v>1902</v>
      </c>
      <c r="C1860">
        <v>173</v>
      </c>
      <c r="D1860">
        <v>46.5</v>
      </c>
      <c r="G1860" s="2" t="s">
        <v>15</v>
      </c>
      <c r="H1860" t="s">
        <v>1849</v>
      </c>
      <c r="I1860" t="s">
        <v>1891</v>
      </c>
    </row>
    <row r="1861" spans="1:9" x14ac:dyDescent="0.2">
      <c r="A1861" s="2">
        <v>1857</v>
      </c>
      <c r="B1861" t="s">
        <v>1903</v>
      </c>
      <c r="C1861">
        <v>373</v>
      </c>
      <c r="D1861">
        <v>52.5</v>
      </c>
      <c r="G1861" s="2" t="s">
        <v>15</v>
      </c>
      <c r="H1861" t="s">
        <v>1849</v>
      </c>
      <c r="I1861" t="s">
        <v>1891</v>
      </c>
    </row>
    <row r="1862" spans="1:9" x14ac:dyDescent="0.2">
      <c r="A1862" s="2">
        <v>1858</v>
      </c>
      <c r="B1862" t="s">
        <v>1904</v>
      </c>
      <c r="C1862">
        <v>230</v>
      </c>
      <c r="D1862">
        <v>46.8</v>
      </c>
      <c r="G1862" s="2" t="s">
        <v>15</v>
      </c>
      <c r="H1862" t="s">
        <v>1849</v>
      </c>
      <c r="I1862" t="s">
        <v>1891</v>
      </c>
    </row>
    <row r="1863" spans="1:9" x14ac:dyDescent="0.2">
      <c r="A1863" s="2">
        <v>1859</v>
      </c>
      <c r="B1863" t="s">
        <v>1905</v>
      </c>
      <c r="C1863">
        <v>517</v>
      </c>
      <c r="D1863">
        <v>102.5</v>
      </c>
      <c r="G1863" s="2" t="s">
        <v>15</v>
      </c>
      <c r="H1863" t="s">
        <v>1849</v>
      </c>
      <c r="I1863" t="s">
        <v>1891</v>
      </c>
    </row>
    <row r="1864" spans="1:9" x14ac:dyDescent="0.2">
      <c r="A1864" s="2">
        <v>1860</v>
      </c>
      <c r="B1864" t="s">
        <v>1906</v>
      </c>
      <c r="C1864">
        <v>422</v>
      </c>
      <c r="D1864">
        <v>99.2</v>
      </c>
      <c r="G1864" s="2" t="s">
        <v>15</v>
      </c>
      <c r="H1864" t="s">
        <v>1849</v>
      </c>
      <c r="I1864" t="s">
        <v>1891</v>
      </c>
    </row>
    <row r="1865" spans="1:9" x14ac:dyDescent="0.2">
      <c r="A1865" s="2">
        <v>1861</v>
      </c>
      <c r="B1865" t="s">
        <v>1907</v>
      </c>
      <c r="C1865">
        <v>458</v>
      </c>
      <c r="D1865">
        <v>82.1</v>
      </c>
      <c r="G1865" s="2" t="s">
        <v>15</v>
      </c>
      <c r="H1865" t="s">
        <v>1849</v>
      </c>
      <c r="I1865" t="s">
        <v>1891</v>
      </c>
    </row>
    <row r="1866" spans="1:9" x14ac:dyDescent="0.2">
      <c r="A1866" s="2">
        <v>1862</v>
      </c>
      <c r="B1866" t="s">
        <v>1908</v>
      </c>
      <c r="C1866">
        <v>261</v>
      </c>
      <c r="D1866">
        <v>53.3</v>
      </c>
      <c r="G1866" s="2" t="s">
        <v>15</v>
      </c>
      <c r="H1866" t="s">
        <v>1849</v>
      </c>
      <c r="I1866" t="s">
        <v>1891</v>
      </c>
    </row>
    <row r="1867" spans="1:9" x14ac:dyDescent="0.2">
      <c r="A1867" s="2">
        <v>1863</v>
      </c>
      <c r="B1867" t="s">
        <v>1909</v>
      </c>
      <c r="C1867">
        <v>325</v>
      </c>
      <c r="D1867">
        <v>61.5</v>
      </c>
      <c r="G1867" s="2" t="s">
        <v>15</v>
      </c>
      <c r="H1867" t="s">
        <v>1849</v>
      </c>
      <c r="I1867" t="s">
        <v>1891</v>
      </c>
    </row>
    <row r="1868" spans="1:9" x14ac:dyDescent="0.2">
      <c r="A1868" s="2">
        <v>1864</v>
      </c>
      <c r="B1868" t="s">
        <v>1910</v>
      </c>
      <c r="C1868">
        <v>93</v>
      </c>
      <c r="D1868">
        <v>27.1</v>
      </c>
      <c r="G1868" s="2" t="s">
        <v>15</v>
      </c>
      <c r="H1868" t="s">
        <v>1849</v>
      </c>
      <c r="I1868" t="s">
        <v>1891</v>
      </c>
    </row>
    <row r="1869" spans="1:9" x14ac:dyDescent="0.2">
      <c r="A1869" s="2">
        <v>1865</v>
      </c>
      <c r="B1869" t="s">
        <v>1911</v>
      </c>
      <c r="C1869">
        <v>54</v>
      </c>
      <c r="D1869">
        <v>16.3</v>
      </c>
      <c r="G1869" s="2" t="s">
        <v>15</v>
      </c>
      <c r="H1869" t="s">
        <v>1849</v>
      </c>
      <c r="I1869" t="s">
        <v>1891</v>
      </c>
    </row>
    <row r="1870" spans="1:9" x14ac:dyDescent="0.2">
      <c r="A1870" s="2">
        <v>1866</v>
      </c>
      <c r="B1870" t="s">
        <v>1912</v>
      </c>
      <c r="C1870">
        <v>122</v>
      </c>
      <c r="D1870">
        <v>37.299999999999997</v>
      </c>
      <c r="G1870" s="2" t="s">
        <v>15</v>
      </c>
      <c r="H1870" t="s">
        <v>1849</v>
      </c>
      <c r="I1870" t="s">
        <v>1891</v>
      </c>
    </row>
    <row r="1871" spans="1:9" x14ac:dyDescent="0.2">
      <c r="A1871" s="2">
        <v>1867</v>
      </c>
      <c r="B1871" t="s">
        <v>1913</v>
      </c>
      <c r="C1871">
        <v>298</v>
      </c>
      <c r="D1871">
        <v>84.2</v>
      </c>
      <c r="G1871" s="2" t="s">
        <v>15</v>
      </c>
      <c r="H1871" t="s">
        <v>1849</v>
      </c>
      <c r="I1871" t="s">
        <v>1891</v>
      </c>
    </row>
    <row r="1872" spans="1:9" x14ac:dyDescent="0.2">
      <c r="A1872" s="2">
        <v>1868</v>
      </c>
      <c r="B1872" t="s">
        <v>1914</v>
      </c>
      <c r="C1872">
        <v>254</v>
      </c>
      <c r="D1872">
        <v>70.099999999999994</v>
      </c>
      <c r="G1872" s="2" t="s">
        <v>15</v>
      </c>
      <c r="H1872" t="s">
        <v>1849</v>
      </c>
      <c r="I1872" t="s">
        <v>1891</v>
      </c>
    </row>
    <row r="1873" spans="1:9" x14ac:dyDescent="0.2">
      <c r="A1873" s="2">
        <v>1869</v>
      </c>
      <c r="B1873" t="s">
        <v>1915</v>
      </c>
      <c r="C1873">
        <v>168</v>
      </c>
      <c r="D1873">
        <v>30.2</v>
      </c>
      <c r="G1873" s="2" t="s">
        <v>15</v>
      </c>
      <c r="H1873" t="s">
        <v>1849</v>
      </c>
      <c r="I1873" t="s">
        <v>1891</v>
      </c>
    </row>
    <row r="1874" spans="1:9" x14ac:dyDescent="0.2">
      <c r="A1874" s="2">
        <v>1870</v>
      </c>
      <c r="B1874" t="s">
        <v>1916</v>
      </c>
      <c r="C1874">
        <v>225</v>
      </c>
      <c r="D1874">
        <v>31.7</v>
      </c>
      <c r="G1874" s="2" t="s">
        <v>15</v>
      </c>
      <c r="H1874" t="s">
        <v>1849</v>
      </c>
      <c r="I1874" t="s">
        <v>1891</v>
      </c>
    </row>
    <row r="1875" spans="1:9" x14ac:dyDescent="0.2">
      <c r="A1875" s="2">
        <v>1871</v>
      </c>
      <c r="B1875" t="s">
        <v>1917</v>
      </c>
      <c r="C1875">
        <v>236</v>
      </c>
      <c r="D1875">
        <v>35.5</v>
      </c>
      <c r="G1875" s="2" t="s">
        <v>15</v>
      </c>
      <c r="H1875" t="s">
        <v>1849</v>
      </c>
      <c r="I1875" t="s">
        <v>1891</v>
      </c>
    </row>
    <row r="1876" spans="1:9" x14ac:dyDescent="0.2">
      <c r="A1876" s="2">
        <v>1872</v>
      </c>
      <c r="B1876" t="s">
        <v>1918</v>
      </c>
      <c r="C1876">
        <v>232</v>
      </c>
      <c r="D1876">
        <v>42.4</v>
      </c>
      <c r="G1876" s="2" t="s">
        <v>15</v>
      </c>
      <c r="H1876" t="s">
        <v>1849</v>
      </c>
      <c r="I1876" t="s">
        <v>1891</v>
      </c>
    </row>
    <row r="1877" spans="1:9" x14ac:dyDescent="0.2">
      <c r="A1877" s="2">
        <v>1873</v>
      </c>
      <c r="B1877" t="s">
        <v>1919</v>
      </c>
      <c r="C1877">
        <v>340</v>
      </c>
      <c r="D1877">
        <v>50.5</v>
      </c>
      <c r="G1877" s="2" t="s">
        <v>15</v>
      </c>
      <c r="H1877" t="s">
        <v>1849</v>
      </c>
      <c r="I1877" t="s">
        <v>1891</v>
      </c>
    </row>
    <row r="1878" spans="1:9" x14ac:dyDescent="0.2">
      <c r="A1878" s="2">
        <v>1874</v>
      </c>
      <c r="B1878" t="s">
        <v>1920</v>
      </c>
      <c r="C1878">
        <v>107</v>
      </c>
      <c r="D1878">
        <v>25.1</v>
      </c>
      <c r="G1878" s="2" t="s">
        <v>15</v>
      </c>
      <c r="H1878" t="s">
        <v>1849</v>
      </c>
      <c r="I1878" t="s">
        <v>1891</v>
      </c>
    </row>
    <row r="1879" spans="1:9" x14ac:dyDescent="0.2">
      <c r="A1879" s="2">
        <v>1875</v>
      </c>
      <c r="B1879" t="s">
        <v>1921</v>
      </c>
      <c r="C1879">
        <v>332</v>
      </c>
      <c r="D1879">
        <v>65.5</v>
      </c>
      <c r="G1879" s="2" t="s">
        <v>15</v>
      </c>
      <c r="H1879" t="s">
        <v>1849</v>
      </c>
      <c r="I1879" t="s">
        <v>1891</v>
      </c>
    </row>
    <row r="1880" spans="1:9" x14ac:dyDescent="0.2">
      <c r="A1880" s="2">
        <v>1876</v>
      </c>
      <c r="B1880" t="s">
        <v>1922</v>
      </c>
      <c r="C1880">
        <v>165</v>
      </c>
      <c r="D1880">
        <v>41.2</v>
      </c>
      <c r="G1880" s="2" t="s">
        <v>15</v>
      </c>
      <c r="H1880" t="s">
        <v>1849</v>
      </c>
      <c r="I1880" t="s">
        <v>1891</v>
      </c>
    </row>
    <row r="1881" spans="1:9" x14ac:dyDescent="0.2">
      <c r="A1881" s="2">
        <v>1877</v>
      </c>
      <c r="B1881" t="s">
        <v>1923</v>
      </c>
      <c r="C1881">
        <v>135</v>
      </c>
      <c r="D1881">
        <v>27.6</v>
      </c>
      <c r="G1881" s="2" t="s">
        <v>15</v>
      </c>
      <c r="H1881" t="s">
        <v>1849</v>
      </c>
      <c r="I1881" t="s">
        <v>1891</v>
      </c>
    </row>
    <row r="1882" spans="1:9" x14ac:dyDescent="0.2">
      <c r="A1882" s="2">
        <v>1878</v>
      </c>
      <c r="B1882" t="s">
        <v>1924</v>
      </c>
      <c r="C1882">
        <v>403</v>
      </c>
      <c r="D1882">
        <v>98.6</v>
      </c>
      <c r="G1882" s="2" t="s">
        <v>15</v>
      </c>
      <c r="H1882" t="s">
        <v>1849</v>
      </c>
      <c r="I1882" t="s">
        <v>1891</v>
      </c>
    </row>
    <row r="1883" spans="1:9" x14ac:dyDescent="0.2">
      <c r="A1883" s="2">
        <v>1879</v>
      </c>
      <c r="B1883" t="s">
        <v>1925</v>
      </c>
      <c r="C1883">
        <v>363</v>
      </c>
      <c r="D1883">
        <v>86.8</v>
      </c>
      <c r="G1883" s="2" t="s">
        <v>15</v>
      </c>
      <c r="H1883" t="s">
        <v>1849</v>
      </c>
      <c r="I1883" t="s">
        <v>1891</v>
      </c>
    </row>
    <row r="1884" spans="1:9" x14ac:dyDescent="0.2">
      <c r="A1884" s="2">
        <v>1880</v>
      </c>
      <c r="B1884" t="s">
        <v>1926</v>
      </c>
      <c r="C1884">
        <v>429</v>
      </c>
      <c r="D1884">
        <v>108.5</v>
      </c>
      <c r="G1884" s="2" t="s">
        <v>15</v>
      </c>
      <c r="H1884" t="s">
        <v>1849</v>
      </c>
      <c r="I1884" t="s">
        <v>1891</v>
      </c>
    </row>
    <row r="1885" spans="1:9" x14ac:dyDescent="0.2">
      <c r="A1885" s="2">
        <v>1881</v>
      </c>
      <c r="B1885" t="s">
        <v>1927</v>
      </c>
      <c r="C1885">
        <v>413</v>
      </c>
      <c r="D1885">
        <v>98.8</v>
      </c>
      <c r="G1885" s="2" t="s">
        <v>15</v>
      </c>
      <c r="H1885" t="s">
        <v>1849</v>
      </c>
      <c r="I1885" t="s">
        <v>1891</v>
      </c>
    </row>
    <row r="1886" spans="1:9" x14ac:dyDescent="0.2">
      <c r="A1886" s="2">
        <v>1882</v>
      </c>
      <c r="B1886" t="s">
        <v>1928</v>
      </c>
      <c r="C1886">
        <v>408</v>
      </c>
      <c r="D1886">
        <v>81.599999999999994</v>
      </c>
      <c r="G1886" s="2" t="s">
        <v>15</v>
      </c>
      <c r="H1886" t="s">
        <v>1849</v>
      </c>
      <c r="I1886" t="s">
        <v>1891</v>
      </c>
    </row>
    <row r="1887" spans="1:9" x14ac:dyDescent="0.2">
      <c r="A1887" s="2">
        <v>1883</v>
      </c>
      <c r="B1887" t="s">
        <v>1929</v>
      </c>
      <c r="C1887">
        <v>326</v>
      </c>
      <c r="D1887">
        <v>75.8</v>
      </c>
      <c r="G1887" s="2" t="s">
        <v>15</v>
      </c>
      <c r="H1887" t="s">
        <v>1849</v>
      </c>
      <c r="I1887" t="s">
        <v>1891</v>
      </c>
    </row>
    <row r="1888" spans="1:9" x14ac:dyDescent="0.2">
      <c r="A1888" s="2">
        <v>1884</v>
      </c>
      <c r="B1888" t="s">
        <v>1930</v>
      </c>
      <c r="C1888">
        <v>70</v>
      </c>
      <c r="D1888">
        <v>16.3</v>
      </c>
      <c r="G1888" s="2" t="s">
        <v>15</v>
      </c>
      <c r="H1888" t="s">
        <v>1849</v>
      </c>
      <c r="I1888" t="s">
        <v>1891</v>
      </c>
    </row>
    <row r="1889" spans="1:9" x14ac:dyDescent="0.2">
      <c r="A1889" s="2">
        <v>1885</v>
      </c>
      <c r="B1889" t="s">
        <v>1931</v>
      </c>
      <c r="C1889">
        <v>287</v>
      </c>
      <c r="D1889">
        <v>67.400000000000006</v>
      </c>
      <c r="G1889" s="2" t="s">
        <v>15</v>
      </c>
      <c r="H1889" t="s">
        <v>1849</v>
      </c>
      <c r="I1889" t="s">
        <v>1891</v>
      </c>
    </row>
    <row r="1890" spans="1:9" x14ac:dyDescent="0.2">
      <c r="A1890" s="2">
        <v>1886</v>
      </c>
      <c r="B1890" t="s">
        <v>1932</v>
      </c>
      <c r="C1890">
        <v>200</v>
      </c>
      <c r="D1890">
        <v>46.9</v>
      </c>
      <c r="G1890" s="2" t="s">
        <v>15</v>
      </c>
      <c r="H1890" t="s">
        <v>1849</v>
      </c>
      <c r="I1890" t="s">
        <v>1891</v>
      </c>
    </row>
    <row r="1891" spans="1:9" x14ac:dyDescent="0.2">
      <c r="A1891" s="2">
        <v>1887</v>
      </c>
      <c r="B1891" t="s">
        <v>1933</v>
      </c>
      <c r="C1891">
        <v>186</v>
      </c>
      <c r="D1891">
        <v>40.5</v>
      </c>
      <c r="G1891" s="2" t="s">
        <v>15</v>
      </c>
      <c r="H1891" t="s">
        <v>1849</v>
      </c>
      <c r="I1891" t="s">
        <v>1891</v>
      </c>
    </row>
    <row r="1892" spans="1:9" x14ac:dyDescent="0.2">
      <c r="A1892" s="2">
        <v>1888</v>
      </c>
      <c r="B1892" t="s">
        <v>1934</v>
      </c>
      <c r="C1892">
        <v>150</v>
      </c>
      <c r="D1892">
        <v>32.9</v>
      </c>
      <c r="G1892" s="2" t="s">
        <v>15</v>
      </c>
      <c r="H1892" t="s">
        <v>1849</v>
      </c>
      <c r="I1892" t="s">
        <v>1891</v>
      </c>
    </row>
    <row r="1893" spans="1:9" x14ac:dyDescent="0.2">
      <c r="A1893" s="2">
        <v>1889</v>
      </c>
      <c r="B1893" t="s">
        <v>1935</v>
      </c>
      <c r="C1893">
        <v>83</v>
      </c>
      <c r="D1893">
        <v>16.5</v>
      </c>
      <c r="G1893" s="2" t="s">
        <v>15</v>
      </c>
      <c r="H1893" t="s">
        <v>1849</v>
      </c>
      <c r="I1893" t="s">
        <v>1891</v>
      </c>
    </row>
    <row r="1894" spans="1:9" x14ac:dyDescent="0.2">
      <c r="A1894" s="2">
        <v>1890</v>
      </c>
      <c r="B1894" t="s">
        <v>1936</v>
      </c>
      <c r="C1894">
        <v>247</v>
      </c>
      <c r="D1894">
        <v>48</v>
      </c>
      <c r="G1894" s="2" t="s">
        <v>15</v>
      </c>
      <c r="H1894" t="s">
        <v>1849</v>
      </c>
      <c r="I1894" t="s">
        <v>1891</v>
      </c>
    </row>
    <row r="1895" spans="1:9" x14ac:dyDescent="0.2">
      <c r="A1895" s="2">
        <v>1891</v>
      </c>
      <c r="B1895" t="s">
        <v>1937</v>
      </c>
      <c r="C1895">
        <v>133</v>
      </c>
      <c r="D1895">
        <v>26.7</v>
      </c>
      <c r="G1895" s="2" t="s">
        <v>15</v>
      </c>
      <c r="H1895" t="s">
        <v>1849</v>
      </c>
      <c r="I1895" t="s">
        <v>1891</v>
      </c>
    </row>
    <row r="1896" spans="1:9" x14ac:dyDescent="0.2">
      <c r="A1896" s="2">
        <v>1892</v>
      </c>
      <c r="B1896" t="s">
        <v>1938</v>
      </c>
      <c r="C1896">
        <v>153</v>
      </c>
      <c r="D1896">
        <v>34.1</v>
      </c>
      <c r="G1896" s="2" t="s">
        <v>15</v>
      </c>
      <c r="H1896" t="s">
        <v>1849</v>
      </c>
      <c r="I1896" t="s">
        <v>1891</v>
      </c>
    </row>
    <row r="1897" spans="1:9" x14ac:dyDescent="0.2">
      <c r="A1897" s="2">
        <v>1893</v>
      </c>
      <c r="B1897" t="s">
        <v>1939</v>
      </c>
      <c r="C1897">
        <v>56</v>
      </c>
      <c r="D1897">
        <v>8.5</v>
      </c>
      <c r="G1897" s="2" t="s">
        <v>15</v>
      </c>
      <c r="H1897" t="s">
        <v>1849</v>
      </c>
      <c r="I1897" t="s">
        <v>1891</v>
      </c>
    </row>
    <row r="1898" spans="1:9" x14ac:dyDescent="0.2">
      <c r="A1898" s="2">
        <v>1894</v>
      </c>
      <c r="B1898" t="s">
        <v>1940</v>
      </c>
      <c r="C1898">
        <v>120</v>
      </c>
      <c r="D1898">
        <v>17.2</v>
      </c>
      <c r="G1898" s="2" t="s">
        <v>15</v>
      </c>
      <c r="H1898" t="s">
        <v>1849</v>
      </c>
      <c r="I1898" t="s">
        <v>1891</v>
      </c>
    </row>
    <row r="1899" spans="1:9" x14ac:dyDescent="0.2">
      <c r="A1899" s="2">
        <v>1895</v>
      </c>
      <c r="B1899" t="s">
        <v>1941</v>
      </c>
      <c r="C1899">
        <v>84</v>
      </c>
      <c r="D1899">
        <v>15.3</v>
      </c>
      <c r="G1899" s="2" t="s">
        <v>15</v>
      </c>
      <c r="H1899" t="s">
        <v>1849</v>
      </c>
      <c r="I1899" t="s">
        <v>1891</v>
      </c>
    </row>
    <row r="1900" spans="1:9" x14ac:dyDescent="0.2">
      <c r="A1900" s="2">
        <v>1896</v>
      </c>
      <c r="B1900" t="s">
        <v>1942</v>
      </c>
      <c r="C1900">
        <v>233</v>
      </c>
      <c r="D1900">
        <v>50</v>
      </c>
      <c r="G1900" s="2" t="s">
        <v>15</v>
      </c>
      <c r="H1900" t="s">
        <v>1849</v>
      </c>
      <c r="I1900" t="s">
        <v>1891</v>
      </c>
    </row>
    <row r="1901" spans="1:9" x14ac:dyDescent="0.2">
      <c r="A1901" s="2">
        <v>1897</v>
      </c>
      <c r="B1901" t="s">
        <v>1943</v>
      </c>
      <c r="C1901">
        <v>190</v>
      </c>
      <c r="D1901">
        <v>41.4</v>
      </c>
      <c r="G1901" s="2" t="s">
        <v>15</v>
      </c>
      <c r="H1901" t="s">
        <v>1849</v>
      </c>
      <c r="I1901" t="s">
        <v>1891</v>
      </c>
    </row>
    <row r="1902" spans="1:9" x14ac:dyDescent="0.2">
      <c r="A1902" s="2">
        <v>1898</v>
      </c>
      <c r="B1902" t="s">
        <v>1944</v>
      </c>
      <c r="C1902">
        <v>368</v>
      </c>
      <c r="D1902">
        <v>79.3</v>
      </c>
      <c r="G1902" s="2" t="s">
        <v>15</v>
      </c>
      <c r="H1902" t="s">
        <v>1849</v>
      </c>
      <c r="I1902" t="s">
        <v>1891</v>
      </c>
    </row>
    <row r="1903" spans="1:9" x14ac:dyDescent="0.2">
      <c r="A1903" s="2">
        <v>1899</v>
      </c>
      <c r="B1903" t="s">
        <v>1945</v>
      </c>
      <c r="C1903">
        <v>341</v>
      </c>
      <c r="D1903">
        <v>76.099999999999994</v>
      </c>
      <c r="G1903" s="2" t="s">
        <v>15</v>
      </c>
      <c r="H1903" t="s">
        <v>1849</v>
      </c>
      <c r="I1903" t="s">
        <v>1891</v>
      </c>
    </row>
    <row r="1904" spans="1:9" x14ac:dyDescent="0.2">
      <c r="A1904" s="2">
        <v>1900</v>
      </c>
      <c r="B1904" t="s">
        <v>1946</v>
      </c>
      <c r="C1904">
        <v>277</v>
      </c>
      <c r="D1904">
        <v>64.599999999999994</v>
      </c>
      <c r="G1904" s="2" t="s">
        <v>15</v>
      </c>
      <c r="H1904" t="s">
        <v>1849</v>
      </c>
      <c r="I1904" t="s">
        <v>1891</v>
      </c>
    </row>
    <row r="1905" spans="1:9" x14ac:dyDescent="0.2">
      <c r="A1905" s="2">
        <v>1901</v>
      </c>
      <c r="B1905" t="s">
        <v>1947</v>
      </c>
      <c r="C1905">
        <v>74</v>
      </c>
      <c r="D1905">
        <v>15.3</v>
      </c>
      <c r="G1905" s="2" t="s">
        <v>15</v>
      </c>
      <c r="H1905" t="s">
        <v>1849</v>
      </c>
      <c r="I1905" t="s">
        <v>1891</v>
      </c>
    </row>
    <row r="1906" spans="1:9" x14ac:dyDescent="0.2">
      <c r="A1906" s="2">
        <v>1902</v>
      </c>
      <c r="B1906" t="s">
        <v>1948</v>
      </c>
      <c r="C1906">
        <v>113</v>
      </c>
      <c r="D1906">
        <v>24.4</v>
      </c>
      <c r="G1906" s="2" t="s">
        <v>15</v>
      </c>
      <c r="H1906" t="s">
        <v>1849</v>
      </c>
      <c r="I1906" t="s">
        <v>1891</v>
      </c>
    </row>
    <row r="1907" spans="1:9" x14ac:dyDescent="0.2">
      <c r="A1907" s="2">
        <v>1903</v>
      </c>
      <c r="B1907" t="s">
        <v>1949</v>
      </c>
      <c r="C1907">
        <v>155</v>
      </c>
      <c r="D1907">
        <v>34.1</v>
      </c>
      <c r="G1907" s="2" t="s">
        <v>15</v>
      </c>
      <c r="H1907" t="s">
        <v>1849</v>
      </c>
      <c r="I1907" t="s">
        <v>1891</v>
      </c>
    </row>
    <row r="1908" spans="1:9" x14ac:dyDescent="0.2">
      <c r="A1908" s="2">
        <v>1904</v>
      </c>
      <c r="B1908" t="s">
        <v>1950</v>
      </c>
      <c r="C1908">
        <v>199</v>
      </c>
      <c r="D1908">
        <v>50</v>
      </c>
      <c r="G1908" s="2" t="s">
        <v>15</v>
      </c>
      <c r="H1908" t="s">
        <v>1849</v>
      </c>
      <c r="I1908" t="s">
        <v>1891</v>
      </c>
    </row>
    <row r="1909" spans="1:9" x14ac:dyDescent="0.2">
      <c r="A1909" s="2">
        <v>1905</v>
      </c>
      <c r="B1909" t="s">
        <v>1951</v>
      </c>
      <c r="C1909">
        <v>359</v>
      </c>
      <c r="D1909">
        <v>84.1</v>
      </c>
      <c r="G1909" s="2" t="s">
        <v>15</v>
      </c>
      <c r="H1909" t="s">
        <v>1849</v>
      </c>
      <c r="I1909" t="s">
        <v>1891</v>
      </c>
    </row>
    <row r="1910" spans="1:9" x14ac:dyDescent="0.2">
      <c r="A1910" s="2">
        <v>1906</v>
      </c>
      <c r="B1910" t="s">
        <v>1952</v>
      </c>
      <c r="C1910">
        <v>327</v>
      </c>
      <c r="D1910">
        <v>103.8</v>
      </c>
      <c r="G1910" s="2" t="s">
        <v>15</v>
      </c>
      <c r="H1910" t="s">
        <v>1849</v>
      </c>
      <c r="I1910" t="s">
        <v>1891</v>
      </c>
    </row>
    <row r="1911" spans="1:9" x14ac:dyDescent="0.2">
      <c r="A1911" s="2">
        <v>1907</v>
      </c>
      <c r="B1911" t="s">
        <v>1953</v>
      </c>
      <c r="C1911">
        <v>300</v>
      </c>
      <c r="D1911">
        <v>92.2</v>
      </c>
      <c r="G1911" s="2" t="s">
        <v>15</v>
      </c>
      <c r="H1911" t="s">
        <v>1849</v>
      </c>
      <c r="I1911" t="s">
        <v>1891</v>
      </c>
    </row>
    <row r="1912" spans="1:9" x14ac:dyDescent="0.2">
      <c r="A1912" s="2">
        <v>1908</v>
      </c>
      <c r="B1912" t="s">
        <v>1954</v>
      </c>
      <c r="C1912">
        <v>220</v>
      </c>
      <c r="D1912">
        <v>65</v>
      </c>
      <c r="G1912" s="2" t="s">
        <v>15</v>
      </c>
      <c r="H1912" t="s">
        <v>1849</v>
      </c>
      <c r="I1912" t="s">
        <v>1891</v>
      </c>
    </row>
    <row r="1913" spans="1:9" x14ac:dyDescent="0.2">
      <c r="A1913" s="2">
        <v>1909</v>
      </c>
      <c r="B1913" t="s">
        <v>1955</v>
      </c>
      <c r="C1913">
        <v>242</v>
      </c>
      <c r="D1913">
        <v>74.900000000000006</v>
      </c>
      <c r="G1913" s="2" t="s">
        <v>15</v>
      </c>
      <c r="H1913" t="s">
        <v>1849</v>
      </c>
      <c r="I1913" t="s">
        <v>1891</v>
      </c>
    </row>
    <row r="1914" spans="1:9" x14ac:dyDescent="0.2">
      <c r="A1914" s="2">
        <v>1910</v>
      </c>
      <c r="B1914" t="s">
        <v>1956</v>
      </c>
      <c r="C1914">
        <v>83</v>
      </c>
      <c r="D1914">
        <v>27</v>
      </c>
      <c r="G1914" s="2" t="s">
        <v>15</v>
      </c>
      <c r="H1914" t="s">
        <v>1849</v>
      </c>
      <c r="I1914" t="s">
        <v>1891</v>
      </c>
    </row>
    <row r="1915" spans="1:9" x14ac:dyDescent="0.2">
      <c r="A1915" s="2">
        <v>1911</v>
      </c>
      <c r="B1915" t="s">
        <v>1957</v>
      </c>
      <c r="C1915">
        <v>232</v>
      </c>
      <c r="D1915">
        <v>84.2</v>
      </c>
      <c r="G1915" s="2" t="s">
        <v>15</v>
      </c>
      <c r="H1915" t="s">
        <v>1849</v>
      </c>
      <c r="I1915" t="s">
        <v>1891</v>
      </c>
    </row>
    <row r="1916" spans="1:9" x14ac:dyDescent="0.2">
      <c r="A1916" s="2">
        <v>1912</v>
      </c>
      <c r="B1916" t="s">
        <v>1958</v>
      </c>
      <c r="C1916">
        <v>143</v>
      </c>
      <c r="D1916">
        <v>43.9</v>
      </c>
      <c r="G1916" s="2" t="s">
        <v>15</v>
      </c>
      <c r="H1916" t="s">
        <v>1849</v>
      </c>
      <c r="I1916" t="s">
        <v>1891</v>
      </c>
    </row>
    <row r="1917" spans="1:9" x14ac:dyDescent="0.2">
      <c r="A1917" s="2">
        <v>1913</v>
      </c>
      <c r="B1917" t="s">
        <v>1959</v>
      </c>
      <c r="C1917">
        <v>253</v>
      </c>
      <c r="D1917">
        <v>85</v>
      </c>
      <c r="G1917" s="2" t="s">
        <v>15</v>
      </c>
      <c r="H1917" t="s">
        <v>1849</v>
      </c>
      <c r="I1917" t="s">
        <v>1891</v>
      </c>
    </row>
    <row r="1918" spans="1:9" x14ac:dyDescent="0.2">
      <c r="A1918" s="2">
        <v>1914</v>
      </c>
      <c r="B1918" t="s">
        <v>1960</v>
      </c>
      <c r="C1918">
        <v>343</v>
      </c>
      <c r="D1918">
        <v>120.7</v>
      </c>
      <c r="G1918" s="2" t="s">
        <v>15</v>
      </c>
      <c r="H1918" t="s">
        <v>1849</v>
      </c>
      <c r="I1918" t="s">
        <v>1891</v>
      </c>
    </row>
    <row r="1919" spans="1:9" x14ac:dyDescent="0.2">
      <c r="A1919" s="2">
        <v>1915</v>
      </c>
      <c r="B1919" t="s">
        <v>1961</v>
      </c>
      <c r="C1919">
        <v>75</v>
      </c>
      <c r="D1919">
        <v>20.7</v>
      </c>
      <c r="G1919" s="2" t="s">
        <v>15</v>
      </c>
      <c r="H1919" t="s">
        <v>1849</v>
      </c>
      <c r="I1919" t="s">
        <v>1891</v>
      </c>
    </row>
    <row r="1920" spans="1:9" x14ac:dyDescent="0.2">
      <c r="A1920" s="2">
        <v>1916</v>
      </c>
      <c r="B1920" t="s">
        <v>1962</v>
      </c>
      <c r="C1920">
        <v>344</v>
      </c>
      <c r="D1920">
        <v>89.8</v>
      </c>
      <c r="G1920" s="2" t="s">
        <v>15</v>
      </c>
      <c r="H1920" t="s">
        <v>3163</v>
      </c>
      <c r="I1920" t="s">
        <v>1891</v>
      </c>
    </row>
    <row r="1921" spans="1:9" x14ac:dyDescent="0.2">
      <c r="A1921" s="2">
        <v>1917</v>
      </c>
      <c r="B1921" t="s">
        <v>1963</v>
      </c>
      <c r="C1921">
        <v>293</v>
      </c>
      <c r="D1921">
        <v>80.8</v>
      </c>
      <c r="G1921" s="2" t="s">
        <v>15</v>
      </c>
      <c r="H1921" t="s">
        <v>3163</v>
      </c>
      <c r="I1921" t="s">
        <v>1891</v>
      </c>
    </row>
    <row r="1922" spans="1:9" x14ac:dyDescent="0.2">
      <c r="A1922" s="2">
        <v>1918</v>
      </c>
      <c r="B1922" t="s">
        <v>1964</v>
      </c>
      <c r="C1922">
        <v>180</v>
      </c>
      <c r="D1922">
        <v>69.2</v>
      </c>
      <c r="G1922" s="2" t="s">
        <v>15</v>
      </c>
      <c r="H1922" t="s">
        <v>3163</v>
      </c>
      <c r="I1922" t="s">
        <v>1891</v>
      </c>
    </row>
    <row r="1923" spans="1:9" x14ac:dyDescent="0.2">
      <c r="A1923" s="2">
        <v>1919</v>
      </c>
      <c r="B1923" t="s">
        <v>1965</v>
      </c>
      <c r="C1923">
        <v>164</v>
      </c>
      <c r="D1923">
        <v>58.3</v>
      </c>
      <c r="G1923" s="2" t="s">
        <v>15</v>
      </c>
      <c r="H1923" t="s">
        <v>3163</v>
      </c>
      <c r="I1923" t="s">
        <v>1891</v>
      </c>
    </row>
    <row r="1924" spans="1:9" x14ac:dyDescent="0.2">
      <c r="A1924" s="2">
        <v>1920</v>
      </c>
      <c r="B1924" t="s">
        <v>1966</v>
      </c>
      <c r="C1924">
        <v>163</v>
      </c>
      <c r="D1924">
        <v>61.6</v>
      </c>
      <c r="G1924" s="2" t="s">
        <v>15</v>
      </c>
      <c r="H1924" t="s">
        <v>3163</v>
      </c>
      <c r="I1924" t="s">
        <v>1891</v>
      </c>
    </row>
    <row r="1925" spans="1:9" x14ac:dyDescent="0.2">
      <c r="A1925" s="2">
        <v>1921</v>
      </c>
      <c r="B1925" t="s">
        <v>1967</v>
      </c>
      <c r="C1925">
        <v>121</v>
      </c>
      <c r="D1925">
        <v>28.5</v>
      </c>
      <c r="G1925" s="2" t="s">
        <v>15</v>
      </c>
      <c r="H1925" t="s">
        <v>3163</v>
      </c>
      <c r="I1925" t="s">
        <v>1891</v>
      </c>
    </row>
    <row r="1926" spans="1:9" x14ac:dyDescent="0.2">
      <c r="A1926" s="2">
        <v>1922</v>
      </c>
      <c r="B1926" t="s">
        <v>1968</v>
      </c>
      <c r="C1926">
        <v>31</v>
      </c>
      <c r="D1926">
        <v>7.5</v>
      </c>
      <c r="G1926" s="2" t="s">
        <v>15</v>
      </c>
      <c r="H1926" t="s">
        <v>3163</v>
      </c>
      <c r="I1926" t="s">
        <v>1891</v>
      </c>
    </row>
    <row r="1927" spans="1:9" x14ac:dyDescent="0.2">
      <c r="A1927" s="2">
        <v>1923</v>
      </c>
      <c r="B1927" t="s">
        <v>1969</v>
      </c>
      <c r="C1927">
        <v>65</v>
      </c>
      <c r="D1927">
        <v>14</v>
      </c>
      <c r="G1927" s="2" t="s">
        <v>15</v>
      </c>
      <c r="H1927" t="s">
        <v>3163</v>
      </c>
      <c r="I1927" t="s">
        <v>1891</v>
      </c>
    </row>
    <row r="1928" spans="1:9" x14ac:dyDescent="0.2">
      <c r="A1928" s="2">
        <v>1924</v>
      </c>
      <c r="B1928" t="s">
        <v>1970</v>
      </c>
      <c r="C1928">
        <v>222</v>
      </c>
      <c r="D1928">
        <v>44.1</v>
      </c>
      <c r="G1928" s="2" t="s">
        <v>15</v>
      </c>
      <c r="H1928" t="s">
        <v>3163</v>
      </c>
      <c r="I1928" t="s">
        <v>1891</v>
      </c>
    </row>
    <row r="1929" spans="1:9" x14ac:dyDescent="0.2">
      <c r="A1929" s="2">
        <v>1925</v>
      </c>
      <c r="B1929" t="s">
        <v>1971</v>
      </c>
      <c r="C1929">
        <v>45</v>
      </c>
      <c r="D1929">
        <v>12.6</v>
      </c>
      <c r="G1929" s="2" t="s">
        <v>15</v>
      </c>
      <c r="H1929" t="s">
        <v>3163</v>
      </c>
      <c r="I1929" t="s">
        <v>1891</v>
      </c>
    </row>
    <row r="1930" spans="1:9" x14ac:dyDescent="0.2">
      <c r="A1930" s="2">
        <v>1926</v>
      </c>
      <c r="B1930" t="s">
        <v>1972</v>
      </c>
      <c r="C1930">
        <v>104</v>
      </c>
      <c r="D1930">
        <v>25.7</v>
      </c>
      <c r="G1930" s="2" t="s">
        <v>15</v>
      </c>
      <c r="H1930" t="s">
        <v>3163</v>
      </c>
      <c r="I1930" t="s">
        <v>1891</v>
      </c>
    </row>
    <row r="1931" spans="1:9" x14ac:dyDescent="0.2">
      <c r="A1931" s="2">
        <v>1927</v>
      </c>
      <c r="B1931" t="s">
        <v>1973</v>
      </c>
      <c r="C1931">
        <v>145</v>
      </c>
      <c r="D1931">
        <v>37.799999999999997</v>
      </c>
      <c r="G1931" s="2" t="s">
        <v>15</v>
      </c>
      <c r="H1931" t="s">
        <v>3163</v>
      </c>
      <c r="I1931" t="s">
        <v>1891</v>
      </c>
    </row>
    <row r="1932" spans="1:9" x14ac:dyDescent="0.2">
      <c r="A1932" s="2">
        <v>1928</v>
      </c>
      <c r="B1932" t="s">
        <v>1974</v>
      </c>
      <c r="C1932">
        <v>233</v>
      </c>
      <c r="D1932">
        <v>43.9</v>
      </c>
      <c r="G1932" s="2" t="s">
        <v>15</v>
      </c>
      <c r="H1932" t="s">
        <v>3163</v>
      </c>
      <c r="I1932" t="s">
        <v>1891</v>
      </c>
    </row>
    <row r="1933" spans="1:9" x14ac:dyDescent="0.2">
      <c r="A1933" s="2">
        <v>1929</v>
      </c>
      <c r="B1933" t="s">
        <v>1975</v>
      </c>
      <c r="C1933">
        <v>123</v>
      </c>
      <c r="D1933">
        <v>26.2</v>
      </c>
      <c r="G1933" s="2" t="s">
        <v>15</v>
      </c>
      <c r="H1933" t="s">
        <v>3163</v>
      </c>
      <c r="I1933" t="s">
        <v>1891</v>
      </c>
    </row>
    <row r="1934" spans="1:9" x14ac:dyDescent="0.2">
      <c r="A1934" s="2">
        <v>1930</v>
      </c>
      <c r="B1934" t="s">
        <v>1976</v>
      </c>
      <c r="C1934">
        <v>519</v>
      </c>
      <c r="D1934">
        <v>85.7</v>
      </c>
      <c r="G1934" s="2" t="s">
        <v>15</v>
      </c>
      <c r="H1934" t="s">
        <v>3163</v>
      </c>
      <c r="I1934" t="s">
        <v>1891</v>
      </c>
    </row>
    <row r="1935" spans="1:9" x14ac:dyDescent="0.2">
      <c r="A1935" s="2">
        <v>1931</v>
      </c>
      <c r="B1935" t="s">
        <v>1977</v>
      </c>
      <c r="C1935">
        <v>467</v>
      </c>
      <c r="D1935">
        <v>68.7</v>
      </c>
      <c r="G1935" s="2" t="s">
        <v>15</v>
      </c>
      <c r="H1935" t="s">
        <v>3163</v>
      </c>
      <c r="I1935" t="s">
        <v>1891</v>
      </c>
    </row>
    <row r="1936" spans="1:9" x14ac:dyDescent="0.2">
      <c r="A1936" s="2">
        <v>1932</v>
      </c>
      <c r="B1936" t="s">
        <v>1978</v>
      </c>
      <c r="C1936">
        <v>453</v>
      </c>
      <c r="D1936">
        <v>86.8</v>
      </c>
      <c r="G1936" s="2" t="s">
        <v>15</v>
      </c>
      <c r="H1936" t="s">
        <v>3163</v>
      </c>
      <c r="I1936" t="s">
        <v>1891</v>
      </c>
    </row>
    <row r="1937" spans="1:9" x14ac:dyDescent="0.2">
      <c r="A1937" s="2">
        <v>1933</v>
      </c>
      <c r="B1937" t="s">
        <v>1979</v>
      </c>
      <c r="C1937">
        <v>468</v>
      </c>
      <c r="D1937">
        <v>73.599999999999994</v>
      </c>
      <c r="G1937" s="2" t="s">
        <v>15</v>
      </c>
      <c r="H1937" t="s">
        <v>3163</v>
      </c>
      <c r="I1937" t="s">
        <v>1891</v>
      </c>
    </row>
    <row r="1938" spans="1:9" x14ac:dyDescent="0.2">
      <c r="A1938" s="2">
        <v>1934</v>
      </c>
      <c r="B1938" t="s">
        <v>1980</v>
      </c>
      <c r="C1938">
        <v>313</v>
      </c>
      <c r="D1938">
        <v>39.799999999999997</v>
      </c>
      <c r="G1938" s="2" t="s">
        <v>15</v>
      </c>
      <c r="H1938" t="s">
        <v>3163</v>
      </c>
      <c r="I1938" t="s">
        <v>1891</v>
      </c>
    </row>
    <row r="1939" spans="1:9" x14ac:dyDescent="0.2">
      <c r="A1939" s="2">
        <v>1935</v>
      </c>
      <c r="B1939" t="s">
        <v>1981</v>
      </c>
      <c r="C1939">
        <v>374</v>
      </c>
      <c r="D1939">
        <v>75.3</v>
      </c>
      <c r="G1939" s="2" t="s">
        <v>15</v>
      </c>
      <c r="H1939" t="s">
        <v>3163</v>
      </c>
      <c r="I1939" t="s">
        <v>1891</v>
      </c>
    </row>
    <row r="1940" spans="1:9" x14ac:dyDescent="0.2">
      <c r="A1940" s="2">
        <v>1936</v>
      </c>
      <c r="B1940" t="s">
        <v>1982</v>
      </c>
      <c r="C1940">
        <v>221</v>
      </c>
      <c r="D1940">
        <v>42.1</v>
      </c>
      <c r="G1940" s="2" t="s">
        <v>15</v>
      </c>
      <c r="H1940" t="s">
        <v>3163</v>
      </c>
      <c r="I1940" t="s">
        <v>1891</v>
      </c>
    </row>
    <row r="1941" spans="1:9" x14ac:dyDescent="0.2">
      <c r="A1941" s="2">
        <v>1937</v>
      </c>
      <c r="B1941" t="s">
        <v>1983</v>
      </c>
      <c r="C1941">
        <v>393</v>
      </c>
      <c r="D1941">
        <v>56.8</v>
      </c>
      <c r="G1941" s="2" t="s">
        <v>15</v>
      </c>
      <c r="H1941" t="s">
        <v>3163</v>
      </c>
      <c r="I1941" t="s">
        <v>1891</v>
      </c>
    </row>
    <row r="1942" spans="1:9" x14ac:dyDescent="0.2">
      <c r="A1942" s="2">
        <v>1938</v>
      </c>
      <c r="B1942" t="s">
        <v>1984</v>
      </c>
      <c r="C1942">
        <v>176</v>
      </c>
      <c r="D1942">
        <v>32.700000000000003</v>
      </c>
      <c r="G1942" s="2" t="s">
        <v>15</v>
      </c>
      <c r="H1942" t="s">
        <v>3163</v>
      </c>
      <c r="I1942" t="s">
        <v>1891</v>
      </c>
    </row>
    <row r="1943" spans="1:9" x14ac:dyDescent="0.2">
      <c r="A1943" s="2">
        <v>1939</v>
      </c>
      <c r="B1943" t="s">
        <v>1985</v>
      </c>
      <c r="C1943">
        <v>91</v>
      </c>
      <c r="D1943">
        <v>11</v>
      </c>
      <c r="G1943" s="2" t="s">
        <v>15</v>
      </c>
      <c r="H1943" t="s">
        <v>3163</v>
      </c>
      <c r="I1943" t="s">
        <v>1891</v>
      </c>
    </row>
    <row r="1944" spans="1:9" x14ac:dyDescent="0.2">
      <c r="A1944" s="2">
        <v>1940</v>
      </c>
      <c r="B1944" t="s">
        <v>1986</v>
      </c>
      <c r="C1944">
        <v>217</v>
      </c>
      <c r="D1944">
        <v>54.4</v>
      </c>
      <c r="G1944" s="2" t="s">
        <v>15</v>
      </c>
      <c r="H1944" t="s">
        <v>3163</v>
      </c>
      <c r="I1944" t="s">
        <v>1891</v>
      </c>
    </row>
    <row r="1945" spans="1:9" x14ac:dyDescent="0.2">
      <c r="A1945" s="2">
        <v>1941</v>
      </c>
      <c r="B1945" t="s">
        <v>1987</v>
      </c>
      <c r="C1945">
        <v>111</v>
      </c>
      <c r="D1945">
        <v>25.1</v>
      </c>
      <c r="G1945" s="2" t="s">
        <v>15</v>
      </c>
      <c r="H1945" t="s">
        <v>3163</v>
      </c>
      <c r="I1945" t="s">
        <v>1891</v>
      </c>
    </row>
    <row r="1946" spans="1:9" x14ac:dyDescent="0.2">
      <c r="A1946" s="2">
        <v>1942</v>
      </c>
      <c r="B1946" t="s">
        <v>1988</v>
      </c>
      <c r="C1946">
        <v>196</v>
      </c>
      <c r="D1946">
        <v>59.5</v>
      </c>
      <c r="G1946" s="2" t="s">
        <v>15</v>
      </c>
      <c r="H1946" t="s">
        <v>3163</v>
      </c>
      <c r="I1946" t="s">
        <v>1891</v>
      </c>
    </row>
    <row r="1947" spans="1:9" x14ac:dyDescent="0.2">
      <c r="A1947" s="2">
        <v>1943</v>
      </c>
      <c r="B1947" t="s">
        <v>1989</v>
      </c>
      <c r="C1947">
        <v>227</v>
      </c>
      <c r="D1947">
        <v>49.3</v>
      </c>
      <c r="G1947" s="2" t="s">
        <v>15</v>
      </c>
      <c r="H1947" t="s">
        <v>3163</v>
      </c>
      <c r="I1947" t="s">
        <v>1891</v>
      </c>
    </row>
    <row r="1948" spans="1:9" x14ac:dyDescent="0.2">
      <c r="A1948" s="2">
        <v>1944</v>
      </c>
      <c r="B1948" t="s">
        <v>1990</v>
      </c>
      <c r="C1948">
        <v>112</v>
      </c>
      <c r="D1948">
        <v>32.200000000000003</v>
      </c>
      <c r="G1948" s="2" t="s">
        <v>15</v>
      </c>
      <c r="H1948" t="s">
        <v>3163</v>
      </c>
      <c r="I1948" t="s">
        <v>1891</v>
      </c>
    </row>
    <row r="1949" spans="1:9" x14ac:dyDescent="0.2">
      <c r="A1949" s="2">
        <v>1945</v>
      </c>
      <c r="B1949" t="s">
        <v>1991</v>
      </c>
      <c r="C1949">
        <v>136</v>
      </c>
      <c r="D1949">
        <v>8.6999999999999993</v>
      </c>
      <c r="G1949" s="2" t="s">
        <v>15</v>
      </c>
      <c r="H1949" t="s">
        <v>3163</v>
      </c>
      <c r="I1949" t="s">
        <v>1891</v>
      </c>
    </row>
    <row r="1950" spans="1:9" x14ac:dyDescent="0.2">
      <c r="A1950" s="2">
        <v>1946</v>
      </c>
      <c r="B1950" t="s">
        <v>1992</v>
      </c>
      <c r="C1950">
        <v>110</v>
      </c>
      <c r="D1950">
        <v>9.1999999999999993</v>
      </c>
      <c r="G1950" s="2" t="s">
        <v>15</v>
      </c>
      <c r="H1950" t="s">
        <v>3163</v>
      </c>
      <c r="I1950" t="s">
        <v>1891</v>
      </c>
    </row>
    <row r="1951" spans="1:9" x14ac:dyDescent="0.2">
      <c r="A1951" s="2">
        <v>1947</v>
      </c>
      <c r="B1951" t="s">
        <v>1993</v>
      </c>
      <c r="C1951">
        <v>247</v>
      </c>
      <c r="D1951">
        <v>16.899999999999999</v>
      </c>
      <c r="G1951" s="2" t="s">
        <v>15</v>
      </c>
      <c r="H1951" t="s">
        <v>3163</v>
      </c>
      <c r="I1951" t="s">
        <v>1891</v>
      </c>
    </row>
    <row r="1952" spans="1:9" x14ac:dyDescent="0.2">
      <c r="A1952" s="2">
        <v>1948</v>
      </c>
      <c r="B1952" t="s">
        <v>1994</v>
      </c>
      <c r="C1952">
        <v>278</v>
      </c>
      <c r="D1952">
        <v>20.6</v>
      </c>
      <c r="G1952" s="2" t="s">
        <v>15</v>
      </c>
      <c r="H1952" t="s">
        <v>3163</v>
      </c>
      <c r="I1952" t="s">
        <v>1891</v>
      </c>
    </row>
    <row r="1953" spans="1:9" x14ac:dyDescent="0.2">
      <c r="A1953" s="2">
        <v>1949</v>
      </c>
      <c r="B1953" t="s">
        <v>1995</v>
      </c>
      <c r="C1953">
        <v>96</v>
      </c>
      <c r="D1953">
        <v>21.7</v>
      </c>
      <c r="G1953" s="2" t="s">
        <v>15</v>
      </c>
      <c r="H1953" t="s">
        <v>3163</v>
      </c>
      <c r="I1953" t="s">
        <v>1891</v>
      </c>
    </row>
    <row r="1954" spans="1:9" x14ac:dyDescent="0.2">
      <c r="A1954" s="2">
        <v>1950</v>
      </c>
      <c r="B1954" t="s">
        <v>1996</v>
      </c>
      <c r="C1954">
        <v>159</v>
      </c>
      <c r="D1954">
        <v>33.5</v>
      </c>
      <c r="G1954" s="2" t="s">
        <v>15</v>
      </c>
      <c r="H1954" t="s">
        <v>3163</v>
      </c>
      <c r="I1954" t="s">
        <v>1891</v>
      </c>
    </row>
    <row r="1955" spans="1:9" x14ac:dyDescent="0.2">
      <c r="A1955" s="2">
        <v>1951</v>
      </c>
      <c r="B1955" t="s">
        <v>1997</v>
      </c>
      <c r="C1955">
        <v>368</v>
      </c>
      <c r="D1955">
        <v>59.8</v>
      </c>
      <c r="G1955" s="2" t="s">
        <v>15</v>
      </c>
      <c r="H1955" t="s">
        <v>3163</v>
      </c>
      <c r="I1955" t="s">
        <v>1891</v>
      </c>
    </row>
    <row r="1956" spans="1:9" x14ac:dyDescent="0.2">
      <c r="A1956" s="2">
        <v>1952</v>
      </c>
      <c r="B1956" t="s">
        <v>1998</v>
      </c>
      <c r="C1956">
        <v>338</v>
      </c>
      <c r="D1956">
        <v>72.5</v>
      </c>
      <c r="G1956" s="2" t="s">
        <v>15</v>
      </c>
      <c r="H1956" t="s">
        <v>3163</v>
      </c>
      <c r="I1956" t="s">
        <v>1891</v>
      </c>
    </row>
    <row r="1957" spans="1:9" x14ac:dyDescent="0.2">
      <c r="A1957" s="2">
        <v>1953</v>
      </c>
      <c r="B1957" t="s">
        <v>1999</v>
      </c>
      <c r="C1957">
        <v>385</v>
      </c>
      <c r="D1957">
        <v>96.2</v>
      </c>
      <c r="G1957" s="2" t="s">
        <v>15</v>
      </c>
      <c r="H1957" t="s">
        <v>3163</v>
      </c>
      <c r="I1957" t="s">
        <v>1891</v>
      </c>
    </row>
    <row r="1958" spans="1:9" x14ac:dyDescent="0.2">
      <c r="A1958" s="2">
        <v>1954</v>
      </c>
      <c r="B1958" t="s">
        <v>2000</v>
      </c>
      <c r="C1958">
        <v>84</v>
      </c>
      <c r="D1958">
        <v>16.899999999999999</v>
      </c>
      <c r="G1958" s="2" t="s">
        <v>15</v>
      </c>
      <c r="H1958" t="s">
        <v>3163</v>
      </c>
      <c r="I1958" t="s">
        <v>1891</v>
      </c>
    </row>
    <row r="1959" spans="1:9" x14ac:dyDescent="0.2">
      <c r="A1959" s="2">
        <v>1955</v>
      </c>
      <c r="B1959" t="s">
        <v>2001</v>
      </c>
      <c r="C1959">
        <v>139</v>
      </c>
      <c r="D1959">
        <v>30.3</v>
      </c>
      <c r="G1959" s="2" t="s">
        <v>15</v>
      </c>
      <c r="H1959" t="s">
        <v>3163</v>
      </c>
      <c r="I1959" t="s">
        <v>1891</v>
      </c>
    </row>
    <row r="1960" spans="1:9" x14ac:dyDescent="0.2">
      <c r="A1960" s="2">
        <v>1956</v>
      </c>
      <c r="B1960" t="s">
        <v>2002</v>
      </c>
      <c r="C1960">
        <v>205</v>
      </c>
      <c r="D1960">
        <v>25.9</v>
      </c>
      <c r="G1960" s="2" t="s">
        <v>15</v>
      </c>
      <c r="H1960" t="s">
        <v>3163</v>
      </c>
      <c r="I1960" t="s">
        <v>1891</v>
      </c>
    </row>
    <row r="1961" spans="1:9" x14ac:dyDescent="0.2">
      <c r="A1961" s="2">
        <v>1957</v>
      </c>
      <c r="B1961" t="s">
        <v>2003</v>
      </c>
      <c r="C1961">
        <v>233</v>
      </c>
      <c r="D1961">
        <v>51.8</v>
      </c>
      <c r="G1961" s="2" t="s">
        <v>15</v>
      </c>
      <c r="H1961" t="s">
        <v>3163</v>
      </c>
      <c r="I1961" t="s">
        <v>1891</v>
      </c>
    </row>
    <row r="1962" spans="1:9" x14ac:dyDescent="0.2">
      <c r="A1962" s="2">
        <v>1958</v>
      </c>
      <c r="B1962" t="s">
        <v>2004</v>
      </c>
      <c r="C1962">
        <v>225</v>
      </c>
      <c r="D1962">
        <v>61.9</v>
      </c>
      <c r="G1962" s="2" t="s">
        <v>15</v>
      </c>
      <c r="H1962" t="s">
        <v>3163</v>
      </c>
      <c r="I1962" t="s">
        <v>1891</v>
      </c>
    </row>
    <row r="1963" spans="1:9" x14ac:dyDescent="0.2">
      <c r="A1963" s="2">
        <v>1959</v>
      </c>
      <c r="B1963" t="s">
        <v>2005</v>
      </c>
      <c r="C1963">
        <v>63</v>
      </c>
      <c r="D1963">
        <v>20.7</v>
      </c>
      <c r="G1963" s="2" t="s">
        <v>15</v>
      </c>
      <c r="H1963" t="s">
        <v>3163</v>
      </c>
      <c r="I1963" t="s">
        <v>1891</v>
      </c>
    </row>
    <row r="1964" spans="1:9" x14ac:dyDescent="0.2">
      <c r="A1964" s="2">
        <v>1960</v>
      </c>
      <c r="B1964" t="s">
        <v>2006</v>
      </c>
      <c r="C1964">
        <v>84</v>
      </c>
      <c r="D1964">
        <v>23.5</v>
      </c>
      <c r="G1964" s="2" t="s">
        <v>15</v>
      </c>
      <c r="H1964" t="s">
        <v>3163</v>
      </c>
      <c r="I1964" t="s">
        <v>1891</v>
      </c>
    </row>
    <row r="1965" spans="1:9" x14ac:dyDescent="0.2">
      <c r="A1965" s="2">
        <v>1961</v>
      </c>
      <c r="B1965" t="s">
        <v>2007</v>
      </c>
      <c r="C1965">
        <v>275</v>
      </c>
      <c r="D1965">
        <v>71</v>
      </c>
      <c r="G1965" s="2" t="s">
        <v>15</v>
      </c>
      <c r="H1965" t="s">
        <v>3163</v>
      </c>
      <c r="I1965" t="s">
        <v>1891</v>
      </c>
    </row>
    <row r="1966" spans="1:9" x14ac:dyDescent="0.2">
      <c r="A1966" s="2">
        <v>1962</v>
      </c>
      <c r="B1966" t="s">
        <v>2008</v>
      </c>
      <c r="C1966">
        <v>257</v>
      </c>
      <c r="D1966">
        <v>58.8</v>
      </c>
      <c r="G1966" s="2" t="s">
        <v>15</v>
      </c>
      <c r="H1966" t="s">
        <v>3163</v>
      </c>
      <c r="I1966" t="s">
        <v>1891</v>
      </c>
    </row>
    <row r="1967" spans="1:9" x14ac:dyDescent="0.2">
      <c r="A1967" s="2">
        <v>1963</v>
      </c>
      <c r="B1967" t="s">
        <v>2009</v>
      </c>
      <c r="C1967">
        <v>212</v>
      </c>
      <c r="D1967">
        <v>51.5</v>
      </c>
      <c r="G1967" s="2" t="s">
        <v>15</v>
      </c>
      <c r="H1967" t="s">
        <v>3163</v>
      </c>
      <c r="I1967" t="s">
        <v>1891</v>
      </c>
    </row>
    <row r="1968" spans="1:9" x14ac:dyDescent="0.2">
      <c r="A1968" s="2">
        <v>1964</v>
      </c>
      <c r="B1968" t="s">
        <v>2010</v>
      </c>
      <c r="C1968">
        <v>144</v>
      </c>
      <c r="D1968">
        <v>22.6</v>
      </c>
      <c r="G1968" s="2" t="s">
        <v>15</v>
      </c>
      <c r="H1968" t="s">
        <v>3163</v>
      </c>
      <c r="I1968" t="s">
        <v>1891</v>
      </c>
    </row>
    <row r="1969" spans="1:9" x14ac:dyDescent="0.2">
      <c r="A1969" s="2">
        <v>1965</v>
      </c>
      <c r="B1969" t="s">
        <v>2011</v>
      </c>
      <c r="C1969">
        <v>112</v>
      </c>
      <c r="D1969">
        <v>29</v>
      </c>
      <c r="G1969" s="2" t="s">
        <v>15</v>
      </c>
      <c r="H1969" t="s">
        <v>3163</v>
      </c>
      <c r="I1969" t="s">
        <v>1891</v>
      </c>
    </row>
    <row r="1970" spans="1:9" x14ac:dyDescent="0.2">
      <c r="A1970" s="2">
        <v>1966</v>
      </c>
      <c r="B1970" t="s">
        <v>2012</v>
      </c>
      <c r="C1970">
        <v>91</v>
      </c>
      <c r="D1970">
        <v>24.3</v>
      </c>
      <c r="G1970" s="2" t="s">
        <v>15</v>
      </c>
      <c r="H1970" t="s">
        <v>3163</v>
      </c>
      <c r="I1970" t="s">
        <v>1891</v>
      </c>
    </row>
    <row r="1971" spans="1:9" x14ac:dyDescent="0.2">
      <c r="A1971" s="2">
        <v>1967</v>
      </c>
      <c r="B1971" t="s">
        <v>2013</v>
      </c>
      <c r="C1971">
        <v>259</v>
      </c>
      <c r="D1971">
        <v>38.700000000000003</v>
      </c>
      <c r="G1971" s="2" t="s">
        <v>15</v>
      </c>
      <c r="H1971" t="s">
        <v>3163</v>
      </c>
      <c r="I1971" t="s">
        <v>1891</v>
      </c>
    </row>
    <row r="1972" spans="1:9" x14ac:dyDescent="0.2">
      <c r="A1972" s="2">
        <v>1968</v>
      </c>
      <c r="B1972" t="s">
        <v>2014</v>
      </c>
      <c r="C1972">
        <v>166</v>
      </c>
      <c r="D1972">
        <v>32.299999999999997</v>
      </c>
      <c r="G1972" s="2" t="s">
        <v>15</v>
      </c>
      <c r="H1972" t="s">
        <v>3163</v>
      </c>
      <c r="I1972" t="s">
        <v>1891</v>
      </c>
    </row>
    <row r="1973" spans="1:9" x14ac:dyDescent="0.2">
      <c r="A1973" s="2">
        <v>1969</v>
      </c>
      <c r="B1973" t="s">
        <v>2015</v>
      </c>
      <c r="C1973">
        <v>211</v>
      </c>
      <c r="D1973">
        <v>46.7</v>
      </c>
      <c r="G1973" s="2" t="s">
        <v>15</v>
      </c>
      <c r="H1973" t="s">
        <v>3163</v>
      </c>
      <c r="I1973" t="s">
        <v>1891</v>
      </c>
    </row>
    <row r="1974" spans="1:9" x14ac:dyDescent="0.2">
      <c r="A1974" s="2">
        <v>1970</v>
      </c>
      <c r="B1974" t="s">
        <v>2016</v>
      </c>
      <c r="C1974">
        <v>233</v>
      </c>
      <c r="D1974">
        <v>58.6</v>
      </c>
      <c r="G1974" s="2" t="s">
        <v>15</v>
      </c>
      <c r="H1974" t="s">
        <v>3163</v>
      </c>
      <c r="I1974" t="s">
        <v>1891</v>
      </c>
    </row>
    <row r="1975" spans="1:9" x14ac:dyDescent="0.2">
      <c r="A1975" s="2">
        <v>1971</v>
      </c>
      <c r="B1975" t="s">
        <v>2017</v>
      </c>
      <c r="C1975">
        <v>220</v>
      </c>
      <c r="D1975">
        <v>50.6</v>
      </c>
      <c r="G1975" s="2" t="s">
        <v>15</v>
      </c>
      <c r="H1975" t="s">
        <v>3163</v>
      </c>
      <c r="I1975" t="s">
        <v>1891</v>
      </c>
    </row>
    <row r="1976" spans="1:9" x14ac:dyDescent="0.2">
      <c r="A1976" s="2">
        <v>1972</v>
      </c>
      <c r="B1976" t="s">
        <v>2018</v>
      </c>
      <c r="C1976">
        <v>348</v>
      </c>
      <c r="D1976">
        <v>82</v>
      </c>
      <c r="G1976" s="2" t="s">
        <v>15</v>
      </c>
      <c r="H1976" t="s">
        <v>3163</v>
      </c>
      <c r="I1976" t="s">
        <v>1891</v>
      </c>
    </row>
    <row r="1977" spans="1:9" x14ac:dyDescent="0.2">
      <c r="A1977" s="2">
        <v>1973</v>
      </c>
      <c r="B1977" t="s">
        <v>2019</v>
      </c>
      <c r="C1977">
        <v>59</v>
      </c>
      <c r="D1977">
        <v>14.2</v>
      </c>
      <c r="G1977" s="2" t="s">
        <v>15</v>
      </c>
      <c r="H1977" t="s">
        <v>3163</v>
      </c>
      <c r="I1977" t="s">
        <v>1891</v>
      </c>
    </row>
    <row r="1978" spans="1:9" x14ac:dyDescent="0.2">
      <c r="A1978" s="2">
        <v>1974</v>
      </c>
      <c r="B1978" t="s">
        <v>2020</v>
      </c>
      <c r="C1978">
        <v>249</v>
      </c>
      <c r="D1978">
        <v>62.5</v>
      </c>
      <c r="G1978" s="2" t="s">
        <v>15</v>
      </c>
      <c r="H1978" t="s">
        <v>3163</v>
      </c>
      <c r="I1978" t="s">
        <v>1891</v>
      </c>
    </row>
    <row r="1979" spans="1:9" x14ac:dyDescent="0.2">
      <c r="A1979" s="2">
        <v>1975</v>
      </c>
      <c r="B1979" t="s">
        <v>2021</v>
      </c>
      <c r="C1979">
        <v>245</v>
      </c>
      <c r="D1979">
        <v>63.6</v>
      </c>
      <c r="G1979" s="2" t="s">
        <v>15</v>
      </c>
      <c r="H1979" t="s">
        <v>3163</v>
      </c>
      <c r="I1979" t="s">
        <v>1891</v>
      </c>
    </row>
    <row r="1980" spans="1:9" x14ac:dyDescent="0.2">
      <c r="A1980" s="2">
        <v>1976</v>
      </c>
      <c r="B1980" t="s">
        <v>2022</v>
      </c>
      <c r="C1980">
        <v>325</v>
      </c>
      <c r="D1980">
        <v>98.5</v>
      </c>
      <c r="G1980" s="2" t="s">
        <v>15</v>
      </c>
      <c r="H1980" t="s">
        <v>3163</v>
      </c>
      <c r="I1980" t="s">
        <v>1891</v>
      </c>
    </row>
    <row r="1981" spans="1:9" x14ac:dyDescent="0.2">
      <c r="A1981" s="2">
        <v>1977</v>
      </c>
      <c r="B1981" t="s">
        <v>2023</v>
      </c>
      <c r="C1981">
        <v>262</v>
      </c>
      <c r="D1981">
        <v>93.1</v>
      </c>
      <c r="G1981" s="2" t="s">
        <v>15</v>
      </c>
      <c r="H1981" t="s">
        <v>3163</v>
      </c>
      <c r="I1981" t="s">
        <v>1891</v>
      </c>
    </row>
    <row r="1982" spans="1:9" x14ac:dyDescent="0.2">
      <c r="A1982" s="2">
        <v>1978</v>
      </c>
      <c r="B1982" t="s">
        <v>2024</v>
      </c>
      <c r="C1982">
        <v>294</v>
      </c>
      <c r="D1982">
        <v>99.5</v>
      </c>
      <c r="G1982" s="2" t="s">
        <v>15</v>
      </c>
      <c r="H1982" t="s">
        <v>3163</v>
      </c>
      <c r="I1982" t="s">
        <v>1891</v>
      </c>
    </row>
    <row r="1983" spans="1:9" x14ac:dyDescent="0.2">
      <c r="A1983" s="2">
        <v>1979</v>
      </c>
      <c r="B1983" t="s">
        <v>2025</v>
      </c>
      <c r="C1983">
        <v>229</v>
      </c>
      <c r="D1983">
        <v>86.5</v>
      </c>
      <c r="G1983" s="2" t="s">
        <v>15</v>
      </c>
      <c r="H1983" t="s">
        <v>3163</v>
      </c>
      <c r="I1983" t="s">
        <v>1891</v>
      </c>
    </row>
    <row r="1984" spans="1:9" x14ac:dyDescent="0.2">
      <c r="A1984" s="2">
        <v>1980</v>
      </c>
      <c r="B1984" t="s">
        <v>2026</v>
      </c>
      <c r="C1984">
        <v>298</v>
      </c>
      <c r="D1984">
        <v>100.1</v>
      </c>
      <c r="G1984" s="2" t="s">
        <v>15</v>
      </c>
      <c r="H1984" t="s">
        <v>3163</v>
      </c>
      <c r="I1984" t="s">
        <v>1891</v>
      </c>
    </row>
    <row r="1985" spans="1:9" x14ac:dyDescent="0.2">
      <c r="A1985" s="2">
        <v>1981</v>
      </c>
      <c r="B1985" t="s">
        <v>2027</v>
      </c>
      <c r="C1985">
        <v>244</v>
      </c>
      <c r="D1985">
        <v>82.7</v>
      </c>
      <c r="G1985" s="2" t="s">
        <v>15</v>
      </c>
      <c r="H1985" t="s">
        <v>3163</v>
      </c>
      <c r="I1985" t="s">
        <v>1891</v>
      </c>
    </row>
    <row r="1986" spans="1:9" x14ac:dyDescent="0.2">
      <c r="A1986" s="2">
        <v>1982</v>
      </c>
      <c r="B1986" t="s">
        <v>2028</v>
      </c>
      <c r="C1986">
        <v>110</v>
      </c>
      <c r="D1986">
        <v>19.7</v>
      </c>
      <c r="G1986" s="2" t="s">
        <v>15</v>
      </c>
      <c r="H1986" t="s">
        <v>3163</v>
      </c>
      <c r="I1986" t="s">
        <v>1891</v>
      </c>
    </row>
    <row r="1987" spans="1:9" x14ac:dyDescent="0.2">
      <c r="A1987" s="2">
        <v>1983</v>
      </c>
      <c r="B1987" t="s">
        <v>2029</v>
      </c>
      <c r="C1987">
        <v>397</v>
      </c>
      <c r="D1987">
        <v>87.5</v>
      </c>
      <c r="G1987" s="2" t="s">
        <v>15</v>
      </c>
      <c r="H1987" t="s">
        <v>3163</v>
      </c>
      <c r="I1987" t="s">
        <v>1891</v>
      </c>
    </row>
    <row r="1988" spans="1:9" x14ac:dyDescent="0.2">
      <c r="A1988" s="2">
        <v>1984</v>
      </c>
      <c r="B1988" t="s">
        <v>2030</v>
      </c>
      <c r="C1988">
        <v>378</v>
      </c>
      <c r="D1988">
        <v>76.5</v>
      </c>
      <c r="G1988" s="2" t="s">
        <v>15</v>
      </c>
      <c r="H1988" t="s">
        <v>3163</v>
      </c>
      <c r="I1988" t="s">
        <v>1891</v>
      </c>
    </row>
    <row r="1989" spans="1:9" x14ac:dyDescent="0.2">
      <c r="A1989" s="2">
        <v>1985</v>
      </c>
      <c r="B1989" t="s">
        <v>2031</v>
      </c>
      <c r="C1989">
        <v>308</v>
      </c>
      <c r="D1989">
        <v>79</v>
      </c>
      <c r="G1989" s="2" t="s">
        <v>15</v>
      </c>
      <c r="H1989" t="s">
        <v>3163</v>
      </c>
      <c r="I1989" t="s">
        <v>1891</v>
      </c>
    </row>
    <row r="1990" spans="1:9" x14ac:dyDescent="0.2">
      <c r="A1990" s="2">
        <v>1986</v>
      </c>
      <c r="B1990" t="s">
        <v>2032</v>
      </c>
      <c r="C1990">
        <v>405</v>
      </c>
      <c r="D1990">
        <v>107.2</v>
      </c>
      <c r="G1990" s="2" t="s">
        <v>15</v>
      </c>
      <c r="H1990" t="s">
        <v>3163</v>
      </c>
      <c r="I1990" t="s">
        <v>1891</v>
      </c>
    </row>
    <row r="1991" spans="1:9" x14ac:dyDescent="0.2">
      <c r="A1991" s="2">
        <v>1987</v>
      </c>
      <c r="B1991" t="s">
        <v>2033</v>
      </c>
      <c r="C1991">
        <v>108</v>
      </c>
      <c r="D1991">
        <v>30.4</v>
      </c>
      <c r="G1991" s="2" t="s">
        <v>15</v>
      </c>
      <c r="H1991" t="s">
        <v>3163</v>
      </c>
      <c r="I1991" t="s">
        <v>1891</v>
      </c>
    </row>
    <row r="1992" spans="1:9" x14ac:dyDescent="0.2">
      <c r="A1992" s="2">
        <v>1988</v>
      </c>
      <c r="B1992" t="s">
        <v>2034</v>
      </c>
      <c r="C1992">
        <v>92</v>
      </c>
      <c r="D1992">
        <v>30.9</v>
      </c>
      <c r="G1992" s="2" t="s">
        <v>15</v>
      </c>
      <c r="H1992" t="s">
        <v>3163</v>
      </c>
      <c r="I1992" t="s">
        <v>1891</v>
      </c>
    </row>
    <row r="1993" spans="1:9" x14ac:dyDescent="0.2">
      <c r="A1993" s="2">
        <v>1989</v>
      </c>
      <c r="B1993" t="s">
        <v>2035</v>
      </c>
      <c r="C1993">
        <v>46</v>
      </c>
      <c r="D1993">
        <v>14.1</v>
      </c>
      <c r="G1993" s="2" t="s">
        <v>15</v>
      </c>
      <c r="H1993" t="s">
        <v>3163</v>
      </c>
      <c r="I1993" t="s">
        <v>1891</v>
      </c>
    </row>
    <row r="1994" spans="1:9" x14ac:dyDescent="0.2">
      <c r="A1994" s="2">
        <v>1990</v>
      </c>
      <c r="B1994" t="s">
        <v>2036</v>
      </c>
      <c r="C1994">
        <v>60</v>
      </c>
      <c r="D1994">
        <v>17.5</v>
      </c>
      <c r="G1994" s="2" t="s">
        <v>15</v>
      </c>
      <c r="H1994" t="s">
        <v>3163</v>
      </c>
      <c r="I1994" t="s">
        <v>1891</v>
      </c>
    </row>
    <row r="1995" spans="1:9" x14ac:dyDescent="0.2">
      <c r="A1995" s="2">
        <v>1991</v>
      </c>
      <c r="B1995" t="s">
        <v>2037</v>
      </c>
      <c r="C1995">
        <v>228</v>
      </c>
      <c r="D1995">
        <v>55.5</v>
      </c>
      <c r="G1995" s="2" t="s">
        <v>15</v>
      </c>
      <c r="H1995" t="s">
        <v>3163</v>
      </c>
      <c r="I1995" t="s">
        <v>1891</v>
      </c>
    </row>
    <row r="1996" spans="1:9" x14ac:dyDescent="0.2">
      <c r="A1996" s="2">
        <v>1992</v>
      </c>
      <c r="B1996" t="s">
        <v>2038</v>
      </c>
      <c r="C1996">
        <v>405</v>
      </c>
      <c r="D1996">
        <v>76.8</v>
      </c>
      <c r="G1996" s="2" t="s">
        <v>15</v>
      </c>
      <c r="H1996" t="s">
        <v>3163</v>
      </c>
      <c r="I1996" t="s">
        <v>1891</v>
      </c>
    </row>
    <row r="1997" spans="1:9" x14ac:dyDescent="0.2">
      <c r="A1997" s="2">
        <v>1993</v>
      </c>
      <c r="B1997" t="s">
        <v>2039</v>
      </c>
      <c r="C1997">
        <v>422</v>
      </c>
      <c r="D1997">
        <v>93.4</v>
      </c>
      <c r="G1997" s="2" t="s">
        <v>15</v>
      </c>
      <c r="H1997" t="s">
        <v>3163</v>
      </c>
      <c r="I1997" t="s">
        <v>1891</v>
      </c>
    </row>
    <row r="1998" spans="1:9" x14ac:dyDescent="0.2">
      <c r="A1998" s="2">
        <v>1994</v>
      </c>
      <c r="B1998" t="s">
        <v>2040</v>
      </c>
      <c r="C1998">
        <v>435</v>
      </c>
      <c r="D1998">
        <v>103.1</v>
      </c>
      <c r="G1998" s="2" t="s">
        <v>15</v>
      </c>
      <c r="H1998" t="s">
        <v>3163</v>
      </c>
      <c r="I1998" t="s">
        <v>1891</v>
      </c>
    </row>
    <row r="1999" spans="1:9" x14ac:dyDescent="0.2">
      <c r="A1999" s="2">
        <v>1995</v>
      </c>
      <c r="B1999" t="s">
        <v>2041</v>
      </c>
      <c r="C1999">
        <v>470</v>
      </c>
      <c r="D1999">
        <v>112.4</v>
      </c>
      <c r="G1999" s="2" t="s">
        <v>15</v>
      </c>
      <c r="H1999" t="s">
        <v>3163</v>
      </c>
      <c r="I1999" t="s">
        <v>1891</v>
      </c>
    </row>
    <row r="2000" spans="1:9" x14ac:dyDescent="0.2">
      <c r="A2000" s="2">
        <v>1996</v>
      </c>
      <c r="B2000" t="s">
        <v>2042</v>
      </c>
      <c r="C2000">
        <v>111</v>
      </c>
      <c r="D2000">
        <v>36.1</v>
      </c>
      <c r="G2000" s="2" t="s">
        <v>15</v>
      </c>
      <c r="H2000" t="s">
        <v>3163</v>
      </c>
      <c r="I2000" t="s">
        <v>1891</v>
      </c>
    </row>
    <row r="2001" spans="1:9" x14ac:dyDescent="0.2">
      <c r="A2001" s="2">
        <v>1997</v>
      </c>
      <c r="B2001" t="s">
        <v>2043</v>
      </c>
      <c r="C2001">
        <v>170</v>
      </c>
      <c r="D2001">
        <v>53.4</v>
      </c>
      <c r="G2001" s="2" t="s">
        <v>15</v>
      </c>
      <c r="H2001" t="s">
        <v>3163</v>
      </c>
      <c r="I2001" t="s">
        <v>1891</v>
      </c>
    </row>
    <row r="2002" spans="1:9" x14ac:dyDescent="0.2">
      <c r="A2002" s="2">
        <v>1998</v>
      </c>
      <c r="B2002" t="s">
        <v>2044</v>
      </c>
      <c r="C2002">
        <v>328</v>
      </c>
      <c r="D2002">
        <v>98.8</v>
      </c>
      <c r="G2002" s="2" t="s">
        <v>15</v>
      </c>
      <c r="H2002" t="s">
        <v>3163</v>
      </c>
      <c r="I2002" t="s">
        <v>1891</v>
      </c>
    </row>
    <row r="2003" spans="1:9" x14ac:dyDescent="0.2">
      <c r="A2003" s="2">
        <v>1999</v>
      </c>
      <c r="B2003" t="s">
        <v>2045</v>
      </c>
      <c r="C2003">
        <v>363</v>
      </c>
      <c r="D2003">
        <v>95.6</v>
      </c>
      <c r="G2003" s="2" t="s">
        <v>15</v>
      </c>
      <c r="H2003" t="s">
        <v>3163</v>
      </c>
      <c r="I2003" t="s">
        <v>1891</v>
      </c>
    </row>
    <row r="2004" spans="1:9" x14ac:dyDescent="0.2">
      <c r="A2004" s="2">
        <v>2000</v>
      </c>
      <c r="B2004" t="s">
        <v>2046</v>
      </c>
      <c r="C2004">
        <v>330</v>
      </c>
      <c r="D2004">
        <v>90.4</v>
      </c>
      <c r="G2004" s="2" t="s">
        <v>15</v>
      </c>
      <c r="H2004" t="s">
        <v>3163</v>
      </c>
      <c r="I2004" t="s">
        <v>1891</v>
      </c>
    </row>
    <row r="2005" spans="1:9" x14ac:dyDescent="0.2">
      <c r="A2005" s="2">
        <v>2001</v>
      </c>
      <c r="B2005" t="s">
        <v>2047</v>
      </c>
      <c r="C2005">
        <v>404</v>
      </c>
      <c r="D2005">
        <v>97.2</v>
      </c>
      <c r="G2005" s="2" t="s">
        <v>15</v>
      </c>
      <c r="H2005" t="s">
        <v>3163</v>
      </c>
      <c r="I2005" t="s">
        <v>1891</v>
      </c>
    </row>
    <row r="2006" spans="1:9" x14ac:dyDescent="0.2">
      <c r="A2006" s="2">
        <v>2002</v>
      </c>
      <c r="B2006" t="s">
        <v>2048</v>
      </c>
      <c r="C2006">
        <v>432</v>
      </c>
      <c r="D2006">
        <v>112.4</v>
      </c>
      <c r="G2006" s="2" t="s">
        <v>15</v>
      </c>
      <c r="H2006" t="s">
        <v>3163</v>
      </c>
      <c r="I2006" t="s">
        <v>1891</v>
      </c>
    </row>
    <row r="2007" spans="1:9" x14ac:dyDescent="0.2">
      <c r="A2007" s="2">
        <v>2003</v>
      </c>
      <c r="B2007" t="s">
        <v>2049</v>
      </c>
      <c r="C2007">
        <v>437</v>
      </c>
      <c r="D2007">
        <v>107.9</v>
      </c>
      <c r="G2007" s="2" t="s">
        <v>15</v>
      </c>
      <c r="H2007" t="s">
        <v>3163</v>
      </c>
      <c r="I2007" t="s">
        <v>1891</v>
      </c>
    </row>
    <row r="2008" spans="1:9" x14ac:dyDescent="0.2">
      <c r="A2008" s="2">
        <v>2004</v>
      </c>
      <c r="B2008" t="s">
        <v>2050</v>
      </c>
      <c r="C2008">
        <v>477</v>
      </c>
      <c r="D2008">
        <v>109.3</v>
      </c>
      <c r="G2008" s="2" t="s">
        <v>15</v>
      </c>
      <c r="H2008" t="s">
        <v>3163</v>
      </c>
      <c r="I2008" t="s">
        <v>1891</v>
      </c>
    </row>
    <row r="2009" spans="1:9" x14ac:dyDescent="0.2">
      <c r="A2009" s="2">
        <v>2005</v>
      </c>
      <c r="B2009" t="s">
        <v>2051</v>
      </c>
      <c r="C2009">
        <v>490</v>
      </c>
      <c r="D2009">
        <v>114</v>
      </c>
      <c r="G2009" s="2" t="s">
        <v>15</v>
      </c>
      <c r="H2009" t="s">
        <v>3163</v>
      </c>
      <c r="I2009" t="s">
        <v>1891</v>
      </c>
    </row>
    <row r="2010" spans="1:9" x14ac:dyDescent="0.2">
      <c r="A2010" s="2">
        <v>2006</v>
      </c>
      <c r="B2010" t="s">
        <v>2052</v>
      </c>
      <c r="C2010">
        <v>335</v>
      </c>
      <c r="D2010">
        <v>61.5</v>
      </c>
      <c r="G2010" s="2" t="s">
        <v>15</v>
      </c>
      <c r="H2010" t="s">
        <v>3163</v>
      </c>
      <c r="I2010" t="s">
        <v>1891</v>
      </c>
    </row>
    <row r="2011" spans="1:9" x14ac:dyDescent="0.2">
      <c r="A2011" s="2">
        <v>2007</v>
      </c>
      <c r="B2011" t="s">
        <v>2053</v>
      </c>
      <c r="C2011">
        <v>421</v>
      </c>
      <c r="D2011">
        <v>90</v>
      </c>
      <c r="G2011" s="2" t="s">
        <v>15</v>
      </c>
      <c r="H2011" t="s">
        <v>3163</v>
      </c>
      <c r="I2011" t="s">
        <v>1891</v>
      </c>
    </row>
    <row r="2012" spans="1:9" x14ac:dyDescent="0.2">
      <c r="A2012" s="2">
        <v>2008</v>
      </c>
      <c r="B2012" t="s">
        <v>2054</v>
      </c>
      <c r="C2012">
        <v>421</v>
      </c>
      <c r="D2012">
        <v>100</v>
      </c>
      <c r="G2012" s="2" t="s">
        <v>15</v>
      </c>
      <c r="H2012" t="s">
        <v>3163</v>
      </c>
      <c r="I2012" t="s">
        <v>1891</v>
      </c>
    </row>
    <row r="2013" spans="1:9" x14ac:dyDescent="0.2">
      <c r="A2013" s="2">
        <v>2009</v>
      </c>
      <c r="B2013" t="s">
        <v>2055</v>
      </c>
      <c r="C2013">
        <v>481</v>
      </c>
      <c r="D2013">
        <v>94.5</v>
      </c>
      <c r="G2013" s="2" t="s">
        <v>15</v>
      </c>
      <c r="H2013" t="s">
        <v>3163</v>
      </c>
      <c r="I2013" t="s">
        <v>1891</v>
      </c>
    </row>
    <row r="2014" spans="1:9" x14ac:dyDescent="0.2">
      <c r="A2014" s="2">
        <v>2010</v>
      </c>
      <c r="B2014" t="s">
        <v>2056</v>
      </c>
      <c r="C2014">
        <v>503</v>
      </c>
      <c r="D2014">
        <v>108.4</v>
      </c>
      <c r="G2014" s="2" t="s">
        <v>15</v>
      </c>
      <c r="H2014" t="s">
        <v>3163</v>
      </c>
      <c r="I2014" t="s">
        <v>1891</v>
      </c>
    </row>
    <row r="2015" spans="1:9" x14ac:dyDescent="0.2">
      <c r="A2015" s="2">
        <v>2011</v>
      </c>
      <c r="B2015" t="s">
        <v>2057</v>
      </c>
      <c r="C2015">
        <v>462</v>
      </c>
      <c r="D2015">
        <v>130.4</v>
      </c>
      <c r="G2015" s="2" t="s">
        <v>15</v>
      </c>
      <c r="H2015" t="s">
        <v>3163</v>
      </c>
      <c r="I2015" t="s">
        <v>1891</v>
      </c>
    </row>
    <row r="2016" spans="1:9" x14ac:dyDescent="0.2">
      <c r="A2016" s="2">
        <v>2012</v>
      </c>
      <c r="B2016" t="s">
        <v>2058</v>
      </c>
      <c r="C2016">
        <v>216</v>
      </c>
      <c r="D2016">
        <v>47.3</v>
      </c>
      <c r="G2016" s="2" t="s">
        <v>15</v>
      </c>
      <c r="H2016" t="s">
        <v>3163</v>
      </c>
      <c r="I2016" t="s">
        <v>1891</v>
      </c>
    </row>
    <row r="2017" spans="1:9" x14ac:dyDescent="0.2">
      <c r="A2017" s="2">
        <v>2013</v>
      </c>
      <c r="B2017" t="s">
        <v>2059</v>
      </c>
      <c r="C2017">
        <v>206</v>
      </c>
      <c r="D2017">
        <v>57.9</v>
      </c>
      <c r="G2017" s="2" t="s">
        <v>15</v>
      </c>
      <c r="H2017" t="s">
        <v>3163</v>
      </c>
      <c r="I2017" t="s">
        <v>1891</v>
      </c>
    </row>
    <row r="2018" spans="1:9" x14ac:dyDescent="0.2">
      <c r="A2018" s="2">
        <v>2014</v>
      </c>
      <c r="B2018" t="s">
        <v>2060</v>
      </c>
      <c r="C2018">
        <v>329</v>
      </c>
      <c r="D2018">
        <v>88.8</v>
      </c>
      <c r="G2018" s="2" t="s">
        <v>15</v>
      </c>
      <c r="H2018" t="s">
        <v>3163</v>
      </c>
      <c r="I2018" t="s">
        <v>1891</v>
      </c>
    </row>
    <row r="2019" spans="1:9" x14ac:dyDescent="0.2">
      <c r="A2019" s="2">
        <v>2015</v>
      </c>
      <c r="B2019" t="s">
        <v>2061</v>
      </c>
      <c r="C2019">
        <v>434</v>
      </c>
      <c r="D2019">
        <v>118.7</v>
      </c>
      <c r="G2019" s="2" t="s">
        <v>15</v>
      </c>
      <c r="H2019" t="s">
        <v>3163</v>
      </c>
      <c r="I2019" t="s">
        <v>1891</v>
      </c>
    </row>
    <row r="2020" spans="1:9" x14ac:dyDescent="0.2">
      <c r="A2020" s="2">
        <v>2016</v>
      </c>
      <c r="B2020" t="s">
        <v>2062</v>
      </c>
      <c r="C2020">
        <v>113</v>
      </c>
      <c r="D2020">
        <v>14.6</v>
      </c>
      <c r="G2020" s="2" t="s">
        <v>15</v>
      </c>
      <c r="H2020" t="s">
        <v>3163</v>
      </c>
      <c r="I2020" t="s">
        <v>1891</v>
      </c>
    </row>
    <row r="2021" spans="1:9" x14ac:dyDescent="0.2">
      <c r="A2021" s="2">
        <v>2017</v>
      </c>
      <c r="B2021" t="s">
        <v>2063</v>
      </c>
      <c r="C2021">
        <v>252</v>
      </c>
      <c r="D2021">
        <v>41.8</v>
      </c>
      <c r="G2021" s="2" t="s">
        <v>15</v>
      </c>
      <c r="H2021" t="s">
        <v>3163</v>
      </c>
      <c r="I2021" t="s">
        <v>1891</v>
      </c>
    </row>
    <row r="2022" spans="1:9" x14ac:dyDescent="0.2">
      <c r="A2022" s="2">
        <v>2018</v>
      </c>
      <c r="B2022" t="s">
        <v>2064</v>
      </c>
      <c r="C2022">
        <v>211</v>
      </c>
      <c r="D2022">
        <v>39</v>
      </c>
      <c r="G2022" s="2" t="s">
        <v>15</v>
      </c>
      <c r="H2022" t="s">
        <v>3163</v>
      </c>
      <c r="I2022" t="s">
        <v>1891</v>
      </c>
    </row>
    <row r="2023" spans="1:9" x14ac:dyDescent="0.2">
      <c r="A2023" s="2">
        <v>2019</v>
      </c>
      <c r="B2023" t="s">
        <v>2065</v>
      </c>
      <c r="C2023">
        <v>351</v>
      </c>
      <c r="D2023">
        <v>51.2</v>
      </c>
      <c r="G2023" s="2" t="s">
        <v>15</v>
      </c>
      <c r="H2023" t="s">
        <v>3163</v>
      </c>
      <c r="I2023" t="s">
        <v>1891</v>
      </c>
    </row>
    <row r="2024" spans="1:9" x14ac:dyDescent="0.2">
      <c r="A2024" s="2">
        <v>2020</v>
      </c>
      <c r="B2024" t="s">
        <v>2066</v>
      </c>
      <c r="C2024">
        <v>349</v>
      </c>
      <c r="D2024">
        <v>56</v>
      </c>
      <c r="G2024" s="2" t="s">
        <v>15</v>
      </c>
      <c r="H2024" t="s">
        <v>3163</v>
      </c>
      <c r="I2024" t="s">
        <v>1891</v>
      </c>
    </row>
    <row r="2025" spans="1:9" x14ac:dyDescent="0.2">
      <c r="A2025" s="2">
        <v>2021</v>
      </c>
      <c r="B2025" t="s">
        <v>2067</v>
      </c>
      <c r="C2025">
        <v>234</v>
      </c>
      <c r="D2025">
        <v>38.6</v>
      </c>
      <c r="G2025" s="2" t="s">
        <v>15</v>
      </c>
      <c r="H2025" t="s">
        <v>3163</v>
      </c>
      <c r="I2025" t="s">
        <v>1891</v>
      </c>
    </row>
    <row r="2026" spans="1:9" x14ac:dyDescent="0.2">
      <c r="A2026" s="2">
        <v>2022</v>
      </c>
      <c r="B2026" t="s">
        <v>2068</v>
      </c>
      <c r="C2026">
        <v>55</v>
      </c>
      <c r="D2026">
        <v>8.9</v>
      </c>
      <c r="G2026" s="2" t="s">
        <v>15</v>
      </c>
      <c r="H2026" t="s">
        <v>3163</v>
      </c>
      <c r="I2026" t="s">
        <v>1891</v>
      </c>
    </row>
    <row r="2027" spans="1:9" x14ac:dyDescent="0.2">
      <c r="A2027" s="2">
        <v>2023</v>
      </c>
      <c r="B2027" t="s">
        <v>2069</v>
      </c>
      <c r="C2027">
        <v>70</v>
      </c>
      <c r="D2027">
        <v>13.4</v>
      </c>
      <c r="G2027" s="2" t="s">
        <v>15</v>
      </c>
      <c r="H2027" t="s">
        <v>3163</v>
      </c>
      <c r="I2027" t="s">
        <v>1891</v>
      </c>
    </row>
    <row r="2028" spans="1:9" x14ac:dyDescent="0.2">
      <c r="A2028" s="2">
        <v>2024</v>
      </c>
      <c r="B2028" t="s">
        <v>2070</v>
      </c>
      <c r="C2028">
        <v>202</v>
      </c>
      <c r="D2028">
        <v>34.700000000000003</v>
      </c>
      <c r="G2028" s="2" t="s">
        <v>15</v>
      </c>
      <c r="H2028" t="s">
        <v>3163</v>
      </c>
      <c r="I2028" t="s">
        <v>1891</v>
      </c>
    </row>
    <row r="2029" spans="1:9" x14ac:dyDescent="0.2">
      <c r="A2029" s="2">
        <v>2025</v>
      </c>
      <c r="B2029" t="s">
        <v>2071</v>
      </c>
      <c r="C2029">
        <v>178</v>
      </c>
      <c r="D2029">
        <v>30.2</v>
      </c>
      <c r="G2029" s="2" t="s">
        <v>15</v>
      </c>
      <c r="H2029" t="s">
        <v>3163</v>
      </c>
      <c r="I2029" t="s">
        <v>1891</v>
      </c>
    </row>
    <row r="2030" spans="1:9" x14ac:dyDescent="0.2">
      <c r="A2030" s="2">
        <v>2026</v>
      </c>
      <c r="B2030" t="s">
        <v>2072</v>
      </c>
      <c r="C2030">
        <v>127</v>
      </c>
      <c r="D2030">
        <v>31.3</v>
      </c>
      <c r="G2030" s="2" t="s">
        <v>15</v>
      </c>
      <c r="H2030" t="s">
        <v>3163</v>
      </c>
      <c r="I2030" t="s">
        <v>1891</v>
      </c>
    </row>
    <row r="2031" spans="1:9" x14ac:dyDescent="0.2">
      <c r="A2031" s="2">
        <v>2027</v>
      </c>
      <c r="B2031" t="s">
        <v>2073</v>
      </c>
      <c r="C2031">
        <v>72</v>
      </c>
      <c r="D2031">
        <v>18.100000000000001</v>
      </c>
      <c r="G2031" s="2" t="s">
        <v>15</v>
      </c>
      <c r="H2031" t="s">
        <v>3163</v>
      </c>
      <c r="I2031" t="s">
        <v>1891</v>
      </c>
    </row>
    <row r="2032" spans="1:9" x14ac:dyDescent="0.2">
      <c r="A2032" s="2">
        <v>2028</v>
      </c>
      <c r="B2032" t="s">
        <v>2074</v>
      </c>
      <c r="C2032">
        <v>142</v>
      </c>
      <c r="D2032">
        <v>34.5</v>
      </c>
      <c r="G2032" s="2" t="s">
        <v>15</v>
      </c>
      <c r="H2032" t="s">
        <v>3163</v>
      </c>
      <c r="I2032" t="s">
        <v>1891</v>
      </c>
    </row>
    <row r="2033" spans="1:9" x14ac:dyDescent="0.2">
      <c r="A2033" s="2">
        <v>2029</v>
      </c>
      <c r="B2033" t="s">
        <v>2075</v>
      </c>
      <c r="C2033">
        <v>105</v>
      </c>
      <c r="D2033">
        <v>24.1</v>
      </c>
      <c r="G2033" s="2" t="s">
        <v>15</v>
      </c>
      <c r="H2033" t="s">
        <v>3163</v>
      </c>
      <c r="I2033" t="s">
        <v>1891</v>
      </c>
    </row>
    <row r="2034" spans="1:9" x14ac:dyDescent="0.2">
      <c r="A2034" s="2">
        <v>2030</v>
      </c>
      <c r="B2034" t="s">
        <v>2076</v>
      </c>
      <c r="C2034">
        <v>52</v>
      </c>
      <c r="D2034">
        <v>7.4</v>
      </c>
      <c r="G2034" s="2" t="s">
        <v>15</v>
      </c>
      <c r="H2034" t="s">
        <v>3163</v>
      </c>
      <c r="I2034" t="s">
        <v>1891</v>
      </c>
    </row>
    <row r="2035" spans="1:9" x14ac:dyDescent="0.2">
      <c r="A2035" s="2">
        <v>2031</v>
      </c>
      <c r="B2035" t="s">
        <v>2077</v>
      </c>
      <c r="C2035">
        <v>106</v>
      </c>
      <c r="D2035">
        <v>24.3</v>
      </c>
      <c r="G2035" s="2" t="s">
        <v>15</v>
      </c>
      <c r="H2035" t="s">
        <v>3163</v>
      </c>
      <c r="I2035" t="s">
        <v>1891</v>
      </c>
    </row>
    <row r="2036" spans="1:9" x14ac:dyDescent="0.2">
      <c r="A2036" s="2">
        <v>2032</v>
      </c>
      <c r="B2036" t="s">
        <v>2078</v>
      </c>
      <c r="C2036">
        <v>154</v>
      </c>
      <c r="D2036">
        <v>27.7</v>
      </c>
      <c r="G2036" s="2" t="s">
        <v>15</v>
      </c>
      <c r="H2036" t="s">
        <v>3163</v>
      </c>
      <c r="I2036" t="s">
        <v>1891</v>
      </c>
    </row>
    <row r="2037" spans="1:9" x14ac:dyDescent="0.2">
      <c r="A2037" s="2">
        <v>2033</v>
      </c>
      <c r="B2037" t="s">
        <v>2079</v>
      </c>
      <c r="C2037">
        <v>172</v>
      </c>
      <c r="D2037">
        <v>45</v>
      </c>
      <c r="G2037" s="2" t="s">
        <v>15</v>
      </c>
      <c r="H2037" t="s">
        <v>3163</v>
      </c>
      <c r="I2037" t="s">
        <v>1891</v>
      </c>
    </row>
    <row r="2038" spans="1:9" x14ac:dyDescent="0.2">
      <c r="A2038" s="2">
        <v>2034</v>
      </c>
      <c r="B2038" t="s">
        <v>2080</v>
      </c>
      <c r="C2038">
        <v>516</v>
      </c>
      <c r="D2038">
        <v>114.9</v>
      </c>
      <c r="G2038" s="2" t="s">
        <v>15</v>
      </c>
      <c r="H2038" t="s">
        <v>3163</v>
      </c>
      <c r="I2038" t="s">
        <v>1891</v>
      </c>
    </row>
    <row r="2039" spans="1:9" x14ac:dyDescent="0.2">
      <c r="A2039" s="2">
        <v>2035</v>
      </c>
      <c r="B2039" t="s">
        <v>2081</v>
      </c>
      <c r="C2039">
        <v>538</v>
      </c>
      <c r="D2039">
        <v>121.4</v>
      </c>
      <c r="G2039" s="2" t="s">
        <v>15</v>
      </c>
      <c r="H2039" t="s">
        <v>3163</v>
      </c>
      <c r="I2039" t="s">
        <v>1891</v>
      </c>
    </row>
    <row r="2040" spans="1:9" x14ac:dyDescent="0.2">
      <c r="A2040" s="2">
        <v>2036</v>
      </c>
      <c r="B2040" t="s">
        <v>2082</v>
      </c>
      <c r="C2040">
        <v>302</v>
      </c>
      <c r="D2040">
        <v>88.2</v>
      </c>
      <c r="G2040" s="2" t="s">
        <v>15</v>
      </c>
      <c r="H2040" t="s">
        <v>2083</v>
      </c>
      <c r="I2040" t="s">
        <v>2084</v>
      </c>
    </row>
    <row r="2041" spans="1:9" x14ac:dyDescent="0.2">
      <c r="A2041" s="2">
        <v>2037</v>
      </c>
      <c r="B2041" t="s">
        <v>2085</v>
      </c>
      <c r="C2041">
        <v>291</v>
      </c>
      <c r="D2041">
        <v>81.599999999999994</v>
      </c>
      <c r="G2041" s="2" t="s">
        <v>15</v>
      </c>
      <c r="H2041" t="s">
        <v>2083</v>
      </c>
      <c r="I2041" t="s">
        <v>2084</v>
      </c>
    </row>
    <row r="2042" spans="1:9" x14ac:dyDescent="0.2">
      <c r="A2042" s="2">
        <v>2038</v>
      </c>
      <c r="B2042" t="s">
        <v>2086</v>
      </c>
      <c r="C2042">
        <v>341</v>
      </c>
      <c r="D2042">
        <v>98.4</v>
      </c>
      <c r="G2042" s="2" t="s">
        <v>15</v>
      </c>
      <c r="H2042" t="s">
        <v>2083</v>
      </c>
      <c r="I2042" t="s">
        <v>2084</v>
      </c>
    </row>
    <row r="2043" spans="1:9" x14ac:dyDescent="0.2">
      <c r="A2043" s="2">
        <v>2039</v>
      </c>
      <c r="B2043" t="s">
        <v>2087</v>
      </c>
      <c r="C2043">
        <v>291</v>
      </c>
      <c r="D2043">
        <v>84</v>
      </c>
      <c r="G2043" s="2" t="s">
        <v>15</v>
      </c>
      <c r="H2043" t="s">
        <v>2083</v>
      </c>
      <c r="I2043" t="s">
        <v>2084</v>
      </c>
    </row>
    <row r="2044" spans="1:9" x14ac:dyDescent="0.2">
      <c r="A2044" s="2">
        <v>2040</v>
      </c>
      <c r="B2044" t="s">
        <v>2088</v>
      </c>
      <c r="C2044">
        <v>253</v>
      </c>
      <c r="D2044">
        <v>69.8</v>
      </c>
      <c r="G2044" s="2" t="s">
        <v>15</v>
      </c>
      <c r="H2044" t="s">
        <v>2083</v>
      </c>
      <c r="I2044" t="s">
        <v>2084</v>
      </c>
    </row>
    <row r="2045" spans="1:9" x14ac:dyDescent="0.2">
      <c r="A2045" s="2">
        <v>2041</v>
      </c>
      <c r="B2045" t="s">
        <v>2089</v>
      </c>
      <c r="C2045">
        <v>335</v>
      </c>
      <c r="D2045">
        <v>93.9</v>
      </c>
      <c r="G2045" s="2" t="s">
        <v>15</v>
      </c>
      <c r="H2045" t="s">
        <v>2083</v>
      </c>
      <c r="I2045" t="s">
        <v>2084</v>
      </c>
    </row>
    <row r="2046" spans="1:9" x14ac:dyDescent="0.2">
      <c r="A2046" s="2">
        <v>2042</v>
      </c>
      <c r="B2046" t="s">
        <v>2090</v>
      </c>
      <c r="C2046">
        <v>277</v>
      </c>
      <c r="D2046">
        <v>87.5</v>
      </c>
      <c r="G2046" s="2" t="s">
        <v>15</v>
      </c>
      <c r="H2046" t="s">
        <v>2083</v>
      </c>
      <c r="I2046" t="s">
        <v>2084</v>
      </c>
    </row>
    <row r="2047" spans="1:9" x14ac:dyDescent="0.2">
      <c r="A2047" s="2">
        <v>2043</v>
      </c>
      <c r="B2047" t="s">
        <v>2091</v>
      </c>
      <c r="C2047">
        <v>319</v>
      </c>
      <c r="D2047">
        <v>98.3</v>
      </c>
      <c r="G2047" s="2" t="s">
        <v>15</v>
      </c>
      <c r="H2047" t="s">
        <v>2083</v>
      </c>
      <c r="I2047" t="s">
        <v>2084</v>
      </c>
    </row>
    <row r="2048" spans="1:9" x14ac:dyDescent="0.2">
      <c r="A2048" s="2">
        <v>2044</v>
      </c>
      <c r="B2048" t="s">
        <v>2092</v>
      </c>
      <c r="C2048">
        <v>397</v>
      </c>
      <c r="D2048">
        <v>109.3</v>
      </c>
      <c r="G2048" s="2" t="s">
        <v>15</v>
      </c>
      <c r="H2048" t="s">
        <v>2083</v>
      </c>
      <c r="I2048" t="s">
        <v>2084</v>
      </c>
    </row>
    <row r="2049" spans="1:9" x14ac:dyDescent="0.2">
      <c r="A2049" s="2">
        <v>2045</v>
      </c>
      <c r="B2049" t="s">
        <v>2093</v>
      </c>
      <c r="C2049">
        <v>329</v>
      </c>
      <c r="D2049">
        <v>93.9</v>
      </c>
      <c r="G2049" s="2" t="s">
        <v>15</v>
      </c>
      <c r="H2049" t="s">
        <v>2083</v>
      </c>
      <c r="I2049" t="s">
        <v>2084</v>
      </c>
    </row>
    <row r="2050" spans="1:9" x14ac:dyDescent="0.2">
      <c r="A2050" s="2">
        <v>2046</v>
      </c>
      <c r="B2050" t="s">
        <v>2094</v>
      </c>
      <c r="C2050">
        <v>292</v>
      </c>
      <c r="D2050">
        <v>68.599999999999994</v>
      </c>
      <c r="G2050" s="2" t="s">
        <v>15</v>
      </c>
      <c r="H2050" t="s">
        <v>2083</v>
      </c>
      <c r="I2050" t="s">
        <v>2084</v>
      </c>
    </row>
    <row r="2051" spans="1:9" x14ac:dyDescent="0.2">
      <c r="A2051" s="2">
        <v>2047</v>
      </c>
      <c r="B2051" t="s">
        <v>2095</v>
      </c>
      <c r="C2051">
        <v>271</v>
      </c>
      <c r="D2051">
        <v>69</v>
      </c>
      <c r="G2051" s="2" t="s">
        <v>15</v>
      </c>
      <c r="H2051" t="s">
        <v>2083</v>
      </c>
      <c r="I2051" t="s">
        <v>2084</v>
      </c>
    </row>
    <row r="2052" spans="1:9" x14ac:dyDescent="0.2">
      <c r="A2052" s="2">
        <v>2048</v>
      </c>
      <c r="B2052" t="s">
        <v>2096</v>
      </c>
      <c r="C2052">
        <v>154</v>
      </c>
      <c r="D2052">
        <v>39.6</v>
      </c>
      <c r="G2052" s="2" t="s">
        <v>15</v>
      </c>
      <c r="H2052" t="s">
        <v>2083</v>
      </c>
      <c r="I2052" t="s">
        <v>2084</v>
      </c>
    </row>
    <row r="2053" spans="1:9" x14ac:dyDescent="0.2">
      <c r="A2053" s="2">
        <v>2049</v>
      </c>
      <c r="B2053" t="s">
        <v>2097</v>
      </c>
      <c r="C2053">
        <v>367</v>
      </c>
      <c r="D2053">
        <v>84.1</v>
      </c>
      <c r="G2053" s="2" t="s">
        <v>15</v>
      </c>
      <c r="H2053" t="s">
        <v>2083</v>
      </c>
      <c r="I2053" t="s">
        <v>2084</v>
      </c>
    </row>
    <row r="2054" spans="1:9" x14ac:dyDescent="0.2">
      <c r="A2054" s="2">
        <v>2050</v>
      </c>
      <c r="B2054" t="s">
        <v>2098</v>
      </c>
      <c r="C2054">
        <v>199</v>
      </c>
      <c r="D2054">
        <v>52.6</v>
      </c>
      <c r="G2054" s="2" t="s">
        <v>15</v>
      </c>
      <c r="H2054" t="s">
        <v>2083</v>
      </c>
      <c r="I2054" t="s">
        <v>2084</v>
      </c>
    </row>
    <row r="2055" spans="1:9" x14ac:dyDescent="0.2">
      <c r="A2055" s="2">
        <v>2051</v>
      </c>
      <c r="B2055" t="s">
        <v>2099</v>
      </c>
      <c r="C2055">
        <v>116</v>
      </c>
      <c r="D2055">
        <v>25.3</v>
      </c>
      <c r="G2055" s="2" t="s">
        <v>15</v>
      </c>
      <c r="H2055" t="s">
        <v>2083</v>
      </c>
      <c r="I2055" t="s">
        <v>2084</v>
      </c>
    </row>
    <row r="2056" spans="1:9" x14ac:dyDescent="0.2">
      <c r="A2056" s="2">
        <v>2052</v>
      </c>
      <c r="B2056" t="s">
        <v>2100</v>
      </c>
      <c r="C2056">
        <v>249</v>
      </c>
      <c r="D2056">
        <v>40.700000000000003</v>
      </c>
      <c r="G2056" s="2" t="s">
        <v>15</v>
      </c>
      <c r="H2056" t="s">
        <v>2083</v>
      </c>
      <c r="I2056" t="s">
        <v>2084</v>
      </c>
    </row>
    <row r="2057" spans="1:9" x14ac:dyDescent="0.2">
      <c r="A2057" s="2">
        <v>2053</v>
      </c>
      <c r="B2057" t="s">
        <v>2101</v>
      </c>
      <c r="C2057">
        <v>126</v>
      </c>
      <c r="D2057">
        <v>29.6</v>
      </c>
      <c r="G2057" s="2" t="s">
        <v>15</v>
      </c>
      <c r="H2057" t="s">
        <v>2083</v>
      </c>
      <c r="I2057" t="s">
        <v>2084</v>
      </c>
    </row>
    <row r="2058" spans="1:9" x14ac:dyDescent="0.2">
      <c r="A2058" s="2">
        <v>2054</v>
      </c>
      <c r="B2058" t="s">
        <v>2102</v>
      </c>
      <c r="C2058">
        <v>101</v>
      </c>
      <c r="D2058">
        <v>26.8</v>
      </c>
      <c r="G2058" s="2" t="s">
        <v>15</v>
      </c>
      <c r="H2058" t="s">
        <v>2083</v>
      </c>
      <c r="I2058" t="s">
        <v>2084</v>
      </c>
    </row>
    <row r="2059" spans="1:9" x14ac:dyDescent="0.2">
      <c r="A2059" s="2">
        <v>2055</v>
      </c>
      <c r="B2059" t="s">
        <v>2103</v>
      </c>
      <c r="C2059">
        <v>307</v>
      </c>
      <c r="D2059">
        <v>62.4</v>
      </c>
      <c r="G2059" s="2" t="s">
        <v>15</v>
      </c>
      <c r="H2059" t="s">
        <v>2083</v>
      </c>
      <c r="I2059" t="s">
        <v>2084</v>
      </c>
    </row>
    <row r="2060" spans="1:9" x14ac:dyDescent="0.2">
      <c r="A2060" s="2">
        <v>2056</v>
      </c>
      <c r="B2060" t="s">
        <v>2104</v>
      </c>
      <c r="C2060">
        <v>332</v>
      </c>
      <c r="D2060">
        <v>88.5</v>
      </c>
      <c r="G2060" s="2" t="s">
        <v>15</v>
      </c>
      <c r="H2060" t="s">
        <v>2083</v>
      </c>
      <c r="I2060" t="s">
        <v>2084</v>
      </c>
    </row>
    <row r="2061" spans="1:9" x14ac:dyDescent="0.2">
      <c r="A2061" s="2">
        <v>2057</v>
      </c>
      <c r="B2061" t="s">
        <v>2105</v>
      </c>
      <c r="C2061">
        <v>52</v>
      </c>
      <c r="D2061">
        <v>17.2</v>
      </c>
      <c r="G2061" s="2" t="s">
        <v>15</v>
      </c>
      <c r="H2061" t="s">
        <v>2083</v>
      </c>
      <c r="I2061" t="s">
        <v>2084</v>
      </c>
    </row>
    <row r="2062" spans="1:9" x14ac:dyDescent="0.2">
      <c r="A2062" s="2">
        <v>2058</v>
      </c>
      <c r="B2062" t="s">
        <v>2106</v>
      </c>
      <c r="C2062">
        <v>68</v>
      </c>
      <c r="D2062">
        <v>20.2</v>
      </c>
      <c r="G2062" s="2" t="s">
        <v>15</v>
      </c>
      <c r="H2062" t="s">
        <v>2083</v>
      </c>
      <c r="I2062" t="s">
        <v>2084</v>
      </c>
    </row>
    <row r="2063" spans="1:9" x14ac:dyDescent="0.2">
      <c r="A2063" s="2">
        <v>2059</v>
      </c>
      <c r="B2063" t="s">
        <v>2107</v>
      </c>
      <c r="C2063">
        <v>293</v>
      </c>
      <c r="D2063">
        <v>65.599999999999994</v>
      </c>
      <c r="G2063" s="2" t="s">
        <v>15</v>
      </c>
      <c r="H2063" t="s">
        <v>2083</v>
      </c>
      <c r="I2063" t="s">
        <v>2084</v>
      </c>
    </row>
    <row r="2064" spans="1:9" x14ac:dyDescent="0.2">
      <c r="A2064" s="2">
        <v>2060</v>
      </c>
      <c r="B2064" t="s">
        <v>2108</v>
      </c>
      <c r="C2064">
        <v>152</v>
      </c>
      <c r="D2064">
        <v>36.1</v>
      </c>
      <c r="G2064" s="2" t="s">
        <v>15</v>
      </c>
      <c r="H2064" t="s">
        <v>2083</v>
      </c>
      <c r="I2064" t="s">
        <v>2084</v>
      </c>
    </row>
    <row r="2065" spans="1:9" x14ac:dyDescent="0.2">
      <c r="A2065" s="2">
        <v>2061</v>
      </c>
      <c r="B2065" t="s">
        <v>2109</v>
      </c>
      <c r="C2065">
        <v>258</v>
      </c>
      <c r="D2065">
        <v>47</v>
      </c>
      <c r="G2065" s="2" t="s">
        <v>15</v>
      </c>
      <c r="H2065" t="s">
        <v>2083</v>
      </c>
      <c r="I2065" t="s">
        <v>2084</v>
      </c>
    </row>
    <row r="2066" spans="1:9" x14ac:dyDescent="0.2">
      <c r="A2066" s="2">
        <v>2062</v>
      </c>
      <c r="B2066" t="s">
        <v>2110</v>
      </c>
      <c r="C2066">
        <v>245</v>
      </c>
      <c r="D2066">
        <v>44.1</v>
      </c>
      <c r="G2066" s="2" t="s">
        <v>15</v>
      </c>
      <c r="H2066" t="s">
        <v>2083</v>
      </c>
      <c r="I2066" t="s">
        <v>2084</v>
      </c>
    </row>
    <row r="2067" spans="1:9" x14ac:dyDescent="0.2">
      <c r="A2067" s="2">
        <v>2063</v>
      </c>
      <c r="B2067" t="s">
        <v>2111</v>
      </c>
      <c r="C2067">
        <v>202</v>
      </c>
      <c r="D2067">
        <v>52.1</v>
      </c>
      <c r="G2067" s="2" t="s">
        <v>15</v>
      </c>
      <c r="H2067" t="s">
        <v>2083</v>
      </c>
      <c r="I2067" t="s">
        <v>2084</v>
      </c>
    </row>
    <row r="2068" spans="1:9" x14ac:dyDescent="0.2">
      <c r="A2068" s="2">
        <v>2064</v>
      </c>
      <c r="B2068" t="s">
        <v>2112</v>
      </c>
      <c r="C2068">
        <v>300</v>
      </c>
      <c r="D2068">
        <v>62.6</v>
      </c>
      <c r="G2068" s="2" t="s">
        <v>15</v>
      </c>
      <c r="H2068" t="s">
        <v>2083</v>
      </c>
      <c r="I2068" t="s">
        <v>2084</v>
      </c>
    </row>
    <row r="2069" spans="1:9" x14ac:dyDescent="0.2">
      <c r="A2069" s="2">
        <v>2065</v>
      </c>
      <c r="B2069" t="s">
        <v>2113</v>
      </c>
      <c r="C2069">
        <v>292</v>
      </c>
      <c r="D2069">
        <v>90.1</v>
      </c>
      <c r="G2069" s="2" t="s">
        <v>15</v>
      </c>
      <c r="H2069" t="s">
        <v>2083</v>
      </c>
      <c r="I2069" t="s">
        <v>2084</v>
      </c>
    </row>
    <row r="2070" spans="1:9" x14ac:dyDescent="0.2">
      <c r="A2070" s="2">
        <v>2066</v>
      </c>
      <c r="B2070" t="s">
        <v>2114</v>
      </c>
      <c r="C2070">
        <v>225</v>
      </c>
      <c r="D2070">
        <v>53.3</v>
      </c>
      <c r="G2070" s="2" t="s">
        <v>15</v>
      </c>
      <c r="H2070" t="s">
        <v>2083</v>
      </c>
      <c r="I2070" t="s">
        <v>2084</v>
      </c>
    </row>
    <row r="2071" spans="1:9" x14ac:dyDescent="0.2">
      <c r="A2071" s="2">
        <v>2067</v>
      </c>
      <c r="B2071" t="s">
        <v>2115</v>
      </c>
      <c r="C2071">
        <v>185</v>
      </c>
      <c r="D2071">
        <v>36.1</v>
      </c>
      <c r="G2071" s="2" t="s">
        <v>15</v>
      </c>
      <c r="H2071" t="s">
        <v>2083</v>
      </c>
      <c r="I2071" t="s">
        <v>2084</v>
      </c>
    </row>
    <row r="2072" spans="1:9" x14ac:dyDescent="0.2">
      <c r="A2072" s="2">
        <v>2068</v>
      </c>
      <c r="B2072" t="s">
        <v>2116</v>
      </c>
      <c r="C2072">
        <v>249</v>
      </c>
      <c r="D2072">
        <v>43</v>
      </c>
      <c r="G2072" s="2" t="s">
        <v>15</v>
      </c>
      <c r="H2072" t="s">
        <v>2083</v>
      </c>
      <c r="I2072" t="s">
        <v>2084</v>
      </c>
    </row>
    <row r="2073" spans="1:9" x14ac:dyDescent="0.2">
      <c r="A2073" s="2">
        <v>2069</v>
      </c>
      <c r="B2073" t="s">
        <v>2117</v>
      </c>
      <c r="C2073">
        <v>366</v>
      </c>
      <c r="D2073">
        <v>95.8</v>
      </c>
      <c r="G2073" s="2" t="s">
        <v>15</v>
      </c>
      <c r="H2073" t="s">
        <v>2083</v>
      </c>
      <c r="I2073" t="s">
        <v>2084</v>
      </c>
    </row>
    <row r="2074" spans="1:9" x14ac:dyDescent="0.2">
      <c r="A2074" s="2">
        <v>2070</v>
      </c>
      <c r="B2074" t="s">
        <v>2118</v>
      </c>
      <c r="C2074">
        <v>412</v>
      </c>
      <c r="D2074">
        <v>92.3</v>
      </c>
      <c r="G2074" s="2" t="s">
        <v>15</v>
      </c>
      <c r="H2074" t="s">
        <v>2083</v>
      </c>
      <c r="I2074" t="s">
        <v>2084</v>
      </c>
    </row>
    <row r="2075" spans="1:9" x14ac:dyDescent="0.2">
      <c r="A2075" s="2">
        <v>2071</v>
      </c>
      <c r="B2075" t="s">
        <v>2119</v>
      </c>
      <c r="C2075">
        <v>406</v>
      </c>
      <c r="D2075">
        <v>102.7</v>
      </c>
      <c r="G2075" s="2" t="s">
        <v>15</v>
      </c>
      <c r="H2075" t="s">
        <v>2083</v>
      </c>
      <c r="I2075" t="s">
        <v>2084</v>
      </c>
    </row>
    <row r="2076" spans="1:9" x14ac:dyDescent="0.2">
      <c r="A2076" s="2">
        <v>2072</v>
      </c>
      <c r="B2076" t="s">
        <v>2120</v>
      </c>
      <c r="C2076">
        <v>371</v>
      </c>
      <c r="D2076">
        <v>100.3</v>
      </c>
      <c r="G2076" s="2" t="s">
        <v>15</v>
      </c>
      <c r="H2076" t="s">
        <v>2083</v>
      </c>
      <c r="I2076" t="s">
        <v>2084</v>
      </c>
    </row>
    <row r="2077" spans="1:9" x14ac:dyDescent="0.2">
      <c r="A2077" s="2">
        <v>2073</v>
      </c>
      <c r="B2077" t="s">
        <v>2121</v>
      </c>
      <c r="C2077">
        <v>366</v>
      </c>
      <c r="D2077">
        <v>98.3</v>
      </c>
      <c r="G2077" s="2" t="s">
        <v>15</v>
      </c>
      <c r="H2077" t="s">
        <v>2083</v>
      </c>
      <c r="I2077" t="s">
        <v>2084</v>
      </c>
    </row>
    <row r="2078" spans="1:9" x14ac:dyDescent="0.2">
      <c r="A2078" s="2">
        <v>2074</v>
      </c>
      <c r="B2078" t="s">
        <v>2122</v>
      </c>
      <c r="C2078">
        <v>437</v>
      </c>
      <c r="D2078">
        <v>131.19999999999999</v>
      </c>
      <c r="G2078" s="2" t="s">
        <v>15</v>
      </c>
      <c r="H2078" t="s">
        <v>2083</v>
      </c>
      <c r="I2078" t="s">
        <v>2084</v>
      </c>
    </row>
    <row r="2079" spans="1:9" x14ac:dyDescent="0.2">
      <c r="A2079" s="2">
        <v>2075</v>
      </c>
      <c r="B2079" t="s">
        <v>2123</v>
      </c>
      <c r="C2079">
        <v>476</v>
      </c>
      <c r="D2079">
        <v>89.8</v>
      </c>
      <c r="G2079" s="2" t="s">
        <v>15</v>
      </c>
      <c r="H2079" t="s">
        <v>2083</v>
      </c>
      <c r="I2079" t="s">
        <v>2084</v>
      </c>
    </row>
    <row r="2080" spans="1:9" x14ac:dyDescent="0.2">
      <c r="A2080" s="2">
        <v>2076</v>
      </c>
      <c r="B2080" t="s">
        <v>2124</v>
      </c>
      <c r="C2080">
        <v>248</v>
      </c>
      <c r="D2080">
        <v>48.1</v>
      </c>
      <c r="G2080" s="2" t="s">
        <v>15</v>
      </c>
      <c r="H2080" t="s">
        <v>2083</v>
      </c>
      <c r="I2080" t="s">
        <v>2084</v>
      </c>
    </row>
    <row r="2081" spans="1:9" x14ac:dyDescent="0.2">
      <c r="A2081" s="2">
        <v>2077</v>
      </c>
      <c r="B2081" t="s">
        <v>2125</v>
      </c>
      <c r="C2081">
        <v>345</v>
      </c>
      <c r="D2081">
        <v>89.5</v>
      </c>
      <c r="G2081" s="2" t="s">
        <v>15</v>
      </c>
      <c r="H2081" t="s">
        <v>2083</v>
      </c>
      <c r="I2081" t="s">
        <v>2084</v>
      </c>
    </row>
    <row r="2082" spans="1:9" x14ac:dyDescent="0.2">
      <c r="A2082" s="2">
        <v>2078</v>
      </c>
      <c r="B2082" t="s">
        <v>2126</v>
      </c>
      <c r="C2082">
        <v>330</v>
      </c>
      <c r="D2082">
        <v>92.8</v>
      </c>
      <c r="G2082" s="2" t="s">
        <v>15</v>
      </c>
      <c r="H2082" t="s">
        <v>2083</v>
      </c>
      <c r="I2082" t="s">
        <v>2084</v>
      </c>
    </row>
    <row r="2083" spans="1:9" x14ac:dyDescent="0.2">
      <c r="A2083" s="2">
        <v>2079</v>
      </c>
      <c r="B2083" t="s">
        <v>2127</v>
      </c>
      <c r="C2083">
        <v>229</v>
      </c>
      <c r="D2083">
        <v>52.5</v>
      </c>
      <c r="G2083" s="2" t="s">
        <v>15</v>
      </c>
      <c r="H2083" t="s">
        <v>2083</v>
      </c>
      <c r="I2083" t="s">
        <v>2084</v>
      </c>
    </row>
    <row r="2084" spans="1:9" x14ac:dyDescent="0.2">
      <c r="A2084" s="2">
        <v>2080</v>
      </c>
      <c r="B2084" t="s">
        <v>2128</v>
      </c>
      <c r="C2084">
        <v>214</v>
      </c>
      <c r="D2084">
        <v>45.1</v>
      </c>
      <c r="G2084" s="2" t="s">
        <v>15</v>
      </c>
      <c r="H2084" t="s">
        <v>2083</v>
      </c>
      <c r="I2084" t="s">
        <v>2084</v>
      </c>
    </row>
    <row r="2085" spans="1:9" x14ac:dyDescent="0.2">
      <c r="A2085" s="2">
        <v>2081</v>
      </c>
      <c r="B2085" t="s">
        <v>2129</v>
      </c>
      <c r="C2085">
        <v>150</v>
      </c>
      <c r="D2085">
        <v>26.9</v>
      </c>
      <c r="G2085" s="2" t="s">
        <v>15</v>
      </c>
      <c r="H2085" t="s">
        <v>2083</v>
      </c>
      <c r="I2085" t="s">
        <v>2084</v>
      </c>
    </row>
    <row r="2086" spans="1:9" x14ac:dyDescent="0.2">
      <c r="A2086" s="2">
        <v>2082</v>
      </c>
      <c r="B2086" t="s">
        <v>2130</v>
      </c>
      <c r="C2086">
        <v>101</v>
      </c>
      <c r="D2086">
        <v>30.4</v>
      </c>
      <c r="G2086" s="2" t="s">
        <v>15</v>
      </c>
      <c r="H2086" t="s">
        <v>2083</v>
      </c>
      <c r="I2086" t="s">
        <v>2084</v>
      </c>
    </row>
    <row r="2087" spans="1:9" x14ac:dyDescent="0.2">
      <c r="A2087" s="2">
        <v>2083</v>
      </c>
      <c r="B2087" t="s">
        <v>2131</v>
      </c>
      <c r="C2087">
        <v>70</v>
      </c>
      <c r="D2087">
        <v>21.5</v>
      </c>
      <c r="G2087" s="2" t="s">
        <v>15</v>
      </c>
      <c r="H2087" t="s">
        <v>2083</v>
      </c>
      <c r="I2087" t="s">
        <v>2084</v>
      </c>
    </row>
    <row r="2088" spans="1:9" x14ac:dyDescent="0.2">
      <c r="A2088" s="2">
        <v>2084</v>
      </c>
      <c r="B2088" t="s">
        <v>2132</v>
      </c>
      <c r="C2088">
        <v>210</v>
      </c>
      <c r="D2088">
        <v>56.1</v>
      </c>
      <c r="G2088" s="2" t="s">
        <v>15</v>
      </c>
      <c r="H2088" t="s">
        <v>2083</v>
      </c>
      <c r="I2088" t="s">
        <v>2084</v>
      </c>
    </row>
    <row r="2089" spans="1:9" x14ac:dyDescent="0.2">
      <c r="A2089" s="2">
        <v>2085</v>
      </c>
      <c r="B2089" t="s">
        <v>2133</v>
      </c>
      <c r="C2089">
        <v>231</v>
      </c>
      <c r="D2089">
        <v>59.9</v>
      </c>
      <c r="G2089" s="2" t="s">
        <v>15</v>
      </c>
      <c r="H2089" t="s">
        <v>2083</v>
      </c>
      <c r="I2089" t="s">
        <v>2084</v>
      </c>
    </row>
    <row r="2090" spans="1:9" x14ac:dyDescent="0.2">
      <c r="A2090" s="2">
        <v>2086</v>
      </c>
      <c r="B2090" t="s">
        <v>2134</v>
      </c>
      <c r="C2090">
        <v>102</v>
      </c>
      <c r="D2090">
        <v>17.600000000000001</v>
      </c>
      <c r="G2090" s="2" t="s">
        <v>15</v>
      </c>
      <c r="H2090" t="s">
        <v>2083</v>
      </c>
      <c r="I2090" t="s">
        <v>2084</v>
      </c>
    </row>
    <row r="2091" spans="1:9" x14ac:dyDescent="0.2">
      <c r="A2091" s="2">
        <v>2087</v>
      </c>
      <c r="B2091" t="s">
        <v>2135</v>
      </c>
      <c r="C2091">
        <v>218</v>
      </c>
      <c r="D2091">
        <v>45.6</v>
      </c>
      <c r="G2091" s="2" t="s">
        <v>15</v>
      </c>
      <c r="H2091" t="s">
        <v>2083</v>
      </c>
      <c r="I2091" t="s">
        <v>2084</v>
      </c>
    </row>
    <row r="2092" spans="1:9" x14ac:dyDescent="0.2">
      <c r="A2092" s="2">
        <v>2088</v>
      </c>
      <c r="B2092" t="s">
        <v>2136</v>
      </c>
      <c r="C2092">
        <v>138</v>
      </c>
      <c r="D2092">
        <v>32</v>
      </c>
      <c r="G2092" s="2" t="s">
        <v>15</v>
      </c>
      <c r="H2092" t="s">
        <v>2083</v>
      </c>
      <c r="I2092" t="s">
        <v>2084</v>
      </c>
    </row>
    <row r="2093" spans="1:9" x14ac:dyDescent="0.2">
      <c r="A2093" s="2">
        <v>2089</v>
      </c>
      <c r="B2093" t="s">
        <v>2137</v>
      </c>
      <c r="C2093">
        <v>251</v>
      </c>
      <c r="D2093">
        <v>51.6</v>
      </c>
      <c r="G2093" s="2" t="s">
        <v>15</v>
      </c>
      <c r="H2093" t="s">
        <v>2083</v>
      </c>
      <c r="I2093" t="s">
        <v>2084</v>
      </c>
    </row>
    <row r="2094" spans="1:9" x14ac:dyDescent="0.2">
      <c r="A2094" s="2">
        <v>2090</v>
      </c>
      <c r="B2094" t="s">
        <v>2138</v>
      </c>
      <c r="C2094">
        <v>194</v>
      </c>
      <c r="D2094">
        <v>38.5</v>
      </c>
      <c r="G2094" s="2" t="s">
        <v>15</v>
      </c>
      <c r="H2094" t="s">
        <v>2083</v>
      </c>
      <c r="I2094" t="s">
        <v>2084</v>
      </c>
    </row>
    <row r="2095" spans="1:9" x14ac:dyDescent="0.2">
      <c r="A2095" s="2">
        <v>2091</v>
      </c>
      <c r="B2095" t="s">
        <v>2139</v>
      </c>
      <c r="C2095">
        <v>305</v>
      </c>
      <c r="D2095">
        <v>66.8</v>
      </c>
      <c r="F2095" t="s">
        <v>0</v>
      </c>
      <c r="G2095" s="2" t="s">
        <v>15</v>
      </c>
      <c r="H2095" t="s">
        <v>2083</v>
      </c>
      <c r="I2095" t="s">
        <v>2084</v>
      </c>
    </row>
    <row r="2096" spans="1:9" x14ac:dyDescent="0.2">
      <c r="A2096" s="2">
        <v>2092</v>
      </c>
      <c r="B2096" t="s">
        <v>2140</v>
      </c>
      <c r="C2096">
        <v>237</v>
      </c>
      <c r="D2096">
        <v>69</v>
      </c>
      <c r="G2096" s="2" t="s">
        <v>15</v>
      </c>
      <c r="H2096" t="s">
        <v>2083</v>
      </c>
      <c r="I2096" t="s">
        <v>2084</v>
      </c>
    </row>
    <row r="2097" spans="1:9" x14ac:dyDescent="0.2">
      <c r="A2097" s="2">
        <v>2093</v>
      </c>
      <c r="B2097" t="s">
        <v>2141</v>
      </c>
      <c r="C2097">
        <v>77</v>
      </c>
      <c r="D2097">
        <v>17.100000000000001</v>
      </c>
      <c r="G2097" s="2" t="s">
        <v>15</v>
      </c>
      <c r="H2097" t="s">
        <v>2083</v>
      </c>
      <c r="I2097" t="s">
        <v>2084</v>
      </c>
    </row>
    <row r="2098" spans="1:9" x14ac:dyDescent="0.2">
      <c r="A2098" s="2">
        <v>2094</v>
      </c>
      <c r="B2098" t="s">
        <v>2142</v>
      </c>
      <c r="C2098">
        <v>299</v>
      </c>
      <c r="D2098">
        <v>82.7</v>
      </c>
      <c r="G2098" s="2" t="s">
        <v>15</v>
      </c>
      <c r="H2098" t="s">
        <v>2083</v>
      </c>
      <c r="I2098" t="s">
        <v>2084</v>
      </c>
    </row>
    <row r="2099" spans="1:9" x14ac:dyDescent="0.2">
      <c r="A2099" s="2">
        <v>2095</v>
      </c>
      <c r="B2099" t="s">
        <v>2143</v>
      </c>
      <c r="C2099">
        <v>124</v>
      </c>
      <c r="D2099">
        <v>28.7</v>
      </c>
      <c r="G2099" s="2" t="s">
        <v>15</v>
      </c>
      <c r="H2099" t="s">
        <v>2083</v>
      </c>
      <c r="I2099" t="s">
        <v>2084</v>
      </c>
    </row>
    <row r="2100" spans="1:9" x14ac:dyDescent="0.2">
      <c r="A2100" s="2">
        <v>2096</v>
      </c>
      <c r="B2100" t="s">
        <v>2144</v>
      </c>
      <c r="C2100">
        <v>249</v>
      </c>
      <c r="D2100">
        <v>63.1</v>
      </c>
      <c r="G2100" s="2" t="s">
        <v>15</v>
      </c>
      <c r="H2100" t="s">
        <v>2083</v>
      </c>
      <c r="I2100" t="s">
        <v>2084</v>
      </c>
    </row>
    <row r="2101" spans="1:9" x14ac:dyDescent="0.2">
      <c r="A2101" s="2">
        <v>2097</v>
      </c>
      <c r="B2101" t="s">
        <v>2145</v>
      </c>
      <c r="C2101">
        <v>399</v>
      </c>
      <c r="D2101">
        <v>99.8</v>
      </c>
      <c r="G2101" s="2" t="s">
        <v>15</v>
      </c>
      <c r="H2101" t="s">
        <v>2083</v>
      </c>
      <c r="I2101" t="s">
        <v>2084</v>
      </c>
    </row>
    <row r="2102" spans="1:9" x14ac:dyDescent="0.2">
      <c r="A2102" s="2">
        <v>2098</v>
      </c>
      <c r="B2102" t="s">
        <v>2146</v>
      </c>
      <c r="C2102">
        <v>327</v>
      </c>
      <c r="D2102">
        <v>87.7</v>
      </c>
      <c r="G2102" s="2" t="s">
        <v>15</v>
      </c>
      <c r="H2102" t="s">
        <v>2083</v>
      </c>
      <c r="I2102" t="s">
        <v>2084</v>
      </c>
    </row>
    <row r="2103" spans="1:9" x14ac:dyDescent="0.2">
      <c r="A2103" s="2">
        <v>2099</v>
      </c>
      <c r="B2103" t="s">
        <v>2147</v>
      </c>
      <c r="C2103">
        <v>376</v>
      </c>
      <c r="D2103">
        <v>105.7</v>
      </c>
      <c r="G2103" s="2" t="s">
        <v>15</v>
      </c>
      <c r="H2103" t="s">
        <v>2083</v>
      </c>
      <c r="I2103" t="s">
        <v>2084</v>
      </c>
    </row>
    <row r="2104" spans="1:9" x14ac:dyDescent="0.2">
      <c r="A2104" s="2">
        <v>2100</v>
      </c>
      <c r="B2104" t="s">
        <v>2148</v>
      </c>
      <c r="C2104">
        <v>325</v>
      </c>
      <c r="D2104">
        <v>81.7</v>
      </c>
      <c r="G2104" s="2" t="s">
        <v>15</v>
      </c>
      <c r="H2104" t="s">
        <v>2083</v>
      </c>
      <c r="I2104" t="s">
        <v>2084</v>
      </c>
    </row>
    <row r="2105" spans="1:9" x14ac:dyDescent="0.2">
      <c r="A2105" s="2">
        <v>2101</v>
      </c>
      <c r="B2105" t="s">
        <v>2149</v>
      </c>
      <c r="C2105">
        <v>314</v>
      </c>
      <c r="D2105">
        <v>64.900000000000006</v>
      </c>
      <c r="G2105" s="2" t="s">
        <v>15</v>
      </c>
      <c r="H2105" t="s">
        <v>2083</v>
      </c>
      <c r="I2105" t="s">
        <v>2084</v>
      </c>
    </row>
    <row r="2106" spans="1:9" x14ac:dyDescent="0.2">
      <c r="A2106" s="2">
        <v>2102</v>
      </c>
      <c r="B2106" t="s">
        <v>2150</v>
      </c>
      <c r="C2106">
        <v>409</v>
      </c>
      <c r="D2106">
        <v>73</v>
      </c>
      <c r="G2106" s="2" t="s">
        <v>15</v>
      </c>
      <c r="H2106" t="s">
        <v>2083</v>
      </c>
      <c r="I2106" t="s">
        <v>2084</v>
      </c>
    </row>
    <row r="2107" spans="1:9" x14ac:dyDescent="0.2">
      <c r="A2107" s="2">
        <v>2103</v>
      </c>
      <c r="B2107" t="s">
        <v>2151</v>
      </c>
      <c r="C2107">
        <v>244</v>
      </c>
      <c r="D2107">
        <v>46.6</v>
      </c>
      <c r="G2107" s="2" t="s">
        <v>15</v>
      </c>
      <c r="H2107" t="s">
        <v>2083</v>
      </c>
      <c r="I2107" t="s">
        <v>2084</v>
      </c>
    </row>
    <row r="2108" spans="1:9" x14ac:dyDescent="0.2">
      <c r="A2108" s="2">
        <v>2104</v>
      </c>
      <c r="B2108" t="s">
        <v>2152</v>
      </c>
      <c r="C2108">
        <v>240</v>
      </c>
      <c r="D2108">
        <v>50.3</v>
      </c>
      <c r="G2108" s="2" t="s">
        <v>15</v>
      </c>
      <c r="H2108" t="s">
        <v>2083</v>
      </c>
      <c r="I2108" t="s">
        <v>2084</v>
      </c>
    </row>
    <row r="2109" spans="1:9" x14ac:dyDescent="0.2">
      <c r="A2109" s="2">
        <v>2105</v>
      </c>
      <c r="B2109" t="s">
        <v>2153</v>
      </c>
      <c r="C2109">
        <v>287</v>
      </c>
      <c r="D2109">
        <v>77.400000000000006</v>
      </c>
      <c r="G2109" s="2" t="s">
        <v>15</v>
      </c>
      <c r="H2109" t="s">
        <v>2083</v>
      </c>
      <c r="I2109" t="s">
        <v>2084</v>
      </c>
    </row>
    <row r="2110" spans="1:9" x14ac:dyDescent="0.2">
      <c r="A2110" s="2">
        <v>2106</v>
      </c>
      <c r="B2110" t="s">
        <v>2154</v>
      </c>
      <c r="C2110">
        <v>218</v>
      </c>
      <c r="D2110">
        <v>40.700000000000003</v>
      </c>
      <c r="G2110" s="2" t="s">
        <v>15</v>
      </c>
      <c r="H2110" t="s">
        <v>2083</v>
      </c>
      <c r="I2110" t="s">
        <v>2084</v>
      </c>
    </row>
    <row r="2111" spans="1:9" x14ac:dyDescent="0.2">
      <c r="A2111" s="2">
        <v>2107</v>
      </c>
      <c r="B2111" t="s">
        <v>2155</v>
      </c>
      <c r="C2111">
        <v>162</v>
      </c>
      <c r="D2111">
        <v>26</v>
      </c>
      <c r="G2111" s="2" t="s">
        <v>15</v>
      </c>
      <c r="H2111" t="s">
        <v>2083</v>
      </c>
      <c r="I2111" t="s">
        <v>2084</v>
      </c>
    </row>
    <row r="2112" spans="1:9" x14ac:dyDescent="0.2">
      <c r="A2112" s="2">
        <v>2108</v>
      </c>
      <c r="B2112" t="s">
        <v>2156</v>
      </c>
      <c r="C2112">
        <v>165</v>
      </c>
      <c r="D2112">
        <v>22</v>
      </c>
      <c r="G2112" s="2" t="s">
        <v>15</v>
      </c>
      <c r="H2112" t="s">
        <v>2083</v>
      </c>
      <c r="I2112" t="s">
        <v>2084</v>
      </c>
    </row>
    <row r="2113" spans="1:9" x14ac:dyDescent="0.2">
      <c r="A2113" s="2">
        <v>2109</v>
      </c>
      <c r="B2113" t="s">
        <v>2157</v>
      </c>
      <c r="C2113">
        <v>219</v>
      </c>
      <c r="D2113">
        <v>42.4</v>
      </c>
      <c r="G2113" s="2" t="s">
        <v>15</v>
      </c>
      <c r="H2113" t="s">
        <v>2083</v>
      </c>
      <c r="I2113" t="s">
        <v>2084</v>
      </c>
    </row>
    <row r="2114" spans="1:9" x14ac:dyDescent="0.2">
      <c r="A2114" s="2">
        <v>2110</v>
      </c>
      <c r="B2114" t="s">
        <v>2158</v>
      </c>
      <c r="C2114">
        <v>178</v>
      </c>
      <c r="D2114">
        <v>33.4</v>
      </c>
      <c r="G2114" s="2" t="s">
        <v>15</v>
      </c>
      <c r="H2114" t="s">
        <v>2083</v>
      </c>
      <c r="I2114" t="s">
        <v>2084</v>
      </c>
    </row>
    <row r="2115" spans="1:9" x14ac:dyDescent="0.2">
      <c r="A2115" s="2">
        <v>2111</v>
      </c>
      <c r="B2115" t="s">
        <v>2159</v>
      </c>
      <c r="C2115">
        <v>167</v>
      </c>
      <c r="D2115">
        <v>17.5</v>
      </c>
      <c r="G2115" s="2" t="s">
        <v>15</v>
      </c>
      <c r="H2115" t="s">
        <v>2083</v>
      </c>
      <c r="I2115" t="s">
        <v>2084</v>
      </c>
    </row>
    <row r="2116" spans="1:9" x14ac:dyDescent="0.2">
      <c r="A2116" s="2">
        <v>2112</v>
      </c>
      <c r="B2116" t="s">
        <v>2160</v>
      </c>
      <c r="C2116">
        <v>114</v>
      </c>
      <c r="D2116">
        <v>12.4</v>
      </c>
      <c r="G2116" s="2" t="s">
        <v>15</v>
      </c>
      <c r="H2116" t="s">
        <v>2083</v>
      </c>
      <c r="I2116" t="s">
        <v>2084</v>
      </c>
    </row>
    <row r="2117" spans="1:9" x14ac:dyDescent="0.2">
      <c r="A2117" s="2">
        <v>2113</v>
      </c>
      <c r="B2117" t="s">
        <v>2161</v>
      </c>
      <c r="C2117">
        <v>143</v>
      </c>
      <c r="D2117">
        <v>16.600000000000001</v>
      </c>
      <c r="G2117" s="2" t="s">
        <v>15</v>
      </c>
      <c r="H2117" t="s">
        <v>2083</v>
      </c>
      <c r="I2117" t="s">
        <v>2084</v>
      </c>
    </row>
    <row r="2118" spans="1:9" x14ac:dyDescent="0.2">
      <c r="A2118" s="2">
        <v>2114</v>
      </c>
      <c r="B2118" t="s">
        <v>2162</v>
      </c>
      <c r="C2118">
        <v>376</v>
      </c>
      <c r="D2118">
        <v>116.6</v>
      </c>
      <c r="G2118" s="2" t="s">
        <v>15</v>
      </c>
      <c r="H2118" t="s">
        <v>2083</v>
      </c>
      <c r="I2118" t="s">
        <v>2084</v>
      </c>
    </row>
    <row r="2119" spans="1:9" x14ac:dyDescent="0.2">
      <c r="A2119" s="2">
        <v>2115</v>
      </c>
      <c r="B2119" t="s">
        <v>2163</v>
      </c>
      <c r="C2119">
        <v>439</v>
      </c>
      <c r="D2119">
        <v>137.1</v>
      </c>
      <c r="G2119" s="2" t="s">
        <v>15</v>
      </c>
      <c r="H2119" t="s">
        <v>2083</v>
      </c>
      <c r="I2119" t="s">
        <v>2084</v>
      </c>
    </row>
    <row r="2120" spans="1:9" x14ac:dyDescent="0.2">
      <c r="A2120" s="2">
        <v>2116</v>
      </c>
      <c r="B2120" t="s">
        <v>2164</v>
      </c>
      <c r="C2120">
        <v>426</v>
      </c>
      <c r="D2120">
        <v>127.5</v>
      </c>
      <c r="G2120" s="2" t="s">
        <v>15</v>
      </c>
      <c r="H2120" t="s">
        <v>2083</v>
      </c>
      <c r="I2120" t="s">
        <v>2084</v>
      </c>
    </row>
    <row r="2121" spans="1:9" x14ac:dyDescent="0.2">
      <c r="A2121" s="2">
        <v>2117</v>
      </c>
      <c r="B2121" t="s">
        <v>2165</v>
      </c>
      <c r="C2121">
        <v>325</v>
      </c>
      <c r="D2121">
        <v>87.8</v>
      </c>
      <c r="G2121" s="2" t="s">
        <v>15</v>
      </c>
      <c r="H2121" t="s">
        <v>2083</v>
      </c>
      <c r="I2121" t="s">
        <v>2084</v>
      </c>
    </row>
    <row r="2122" spans="1:9" x14ac:dyDescent="0.2">
      <c r="A2122" s="2">
        <v>2118</v>
      </c>
      <c r="B2122" t="s">
        <v>2166</v>
      </c>
      <c r="C2122">
        <v>374</v>
      </c>
      <c r="D2122">
        <v>64.400000000000006</v>
      </c>
      <c r="G2122" s="2" t="s">
        <v>15</v>
      </c>
      <c r="H2122" t="s">
        <v>2083</v>
      </c>
      <c r="I2122" t="s">
        <v>2084</v>
      </c>
    </row>
    <row r="2123" spans="1:9" x14ac:dyDescent="0.2">
      <c r="A2123" s="2">
        <v>2119</v>
      </c>
      <c r="B2123" t="s">
        <v>2167</v>
      </c>
      <c r="C2123">
        <v>315</v>
      </c>
      <c r="D2123">
        <v>88.9</v>
      </c>
      <c r="G2123" s="2" t="s">
        <v>15</v>
      </c>
      <c r="H2123" t="s">
        <v>2083</v>
      </c>
      <c r="I2123" t="s">
        <v>2084</v>
      </c>
    </row>
    <row r="2124" spans="1:9" x14ac:dyDescent="0.2">
      <c r="A2124" s="2">
        <v>2120</v>
      </c>
      <c r="B2124" t="s">
        <v>2168</v>
      </c>
      <c r="C2124">
        <v>414</v>
      </c>
      <c r="D2124">
        <v>107.8</v>
      </c>
      <c r="G2124" s="2" t="s">
        <v>15</v>
      </c>
      <c r="H2124" t="s">
        <v>2083</v>
      </c>
      <c r="I2124" t="s">
        <v>2084</v>
      </c>
    </row>
    <row r="2125" spans="1:9" x14ac:dyDescent="0.2">
      <c r="A2125" s="2">
        <v>2121</v>
      </c>
      <c r="B2125" t="s">
        <v>2169</v>
      </c>
      <c r="C2125">
        <v>395</v>
      </c>
      <c r="D2125">
        <v>101.8</v>
      </c>
      <c r="G2125" s="2" t="s">
        <v>15</v>
      </c>
      <c r="H2125" t="s">
        <v>2083</v>
      </c>
      <c r="I2125" t="s">
        <v>2084</v>
      </c>
    </row>
    <row r="2126" spans="1:9" x14ac:dyDescent="0.2">
      <c r="A2126" s="2">
        <v>2122</v>
      </c>
      <c r="B2126" t="s">
        <v>2170</v>
      </c>
      <c r="C2126">
        <v>441</v>
      </c>
      <c r="D2126">
        <v>111.6</v>
      </c>
      <c r="G2126" s="2" t="s">
        <v>15</v>
      </c>
      <c r="H2126" t="s">
        <v>2083</v>
      </c>
      <c r="I2126" t="s">
        <v>2084</v>
      </c>
    </row>
    <row r="2127" spans="1:9" x14ac:dyDescent="0.2">
      <c r="A2127" s="2">
        <v>2123</v>
      </c>
      <c r="B2127" t="s">
        <v>2171</v>
      </c>
      <c r="C2127">
        <v>414</v>
      </c>
      <c r="D2127">
        <v>98</v>
      </c>
      <c r="G2127" s="2" t="s">
        <v>15</v>
      </c>
      <c r="H2127" t="s">
        <v>2083</v>
      </c>
      <c r="I2127" t="s">
        <v>2084</v>
      </c>
    </row>
    <row r="2128" spans="1:9" x14ac:dyDescent="0.2">
      <c r="A2128" s="2">
        <v>2124</v>
      </c>
      <c r="B2128" t="s">
        <v>2172</v>
      </c>
      <c r="C2128">
        <v>232</v>
      </c>
      <c r="D2128">
        <v>51.5</v>
      </c>
      <c r="G2128" s="2" t="s">
        <v>15</v>
      </c>
      <c r="H2128" t="s">
        <v>2083</v>
      </c>
      <c r="I2128" t="s">
        <v>2084</v>
      </c>
    </row>
    <row r="2129" spans="1:9" x14ac:dyDescent="0.2">
      <c r="A2129" s="2">
        <v>2125</v>
      </c>
      <c r="B2129" t="s">
        <v>2173</v>
      </c>
      <c r="C2129">
        <v>230</v>
      </c>
      <c r="D2129">
        <v>50.6</v>
      </c>
      <c r="G2129" s="2" t="s">
        <v>15</v>
      </c>
      <c r="H2129" t="s">
        <v>2083</v>
      </c>
      <c r="I2129" t="s">
        <v>2084</v>
      </c>
    </row>
    <row r="2130" spans="1:9" x14ac:dyDescent="0.2">
      <c r="A2130" s="2">
        <v>2126</v>
      </c>
      <c r="B2130" t="s">
        <v>2174</v>
      </c>
      <c r="C2130">
        <v>230</v>
      </c>
      <c r="D2130">
        <v>59.8</v>
      </c>
      <c r="G2130" s="2" t="s">
        <v>15</v>
      </c>
      <c r="H2130" t="s">
        <v>2083</v>
      </c>
      <c r="I2130" t="s">
        <v>2084</v>
      </c>
    </row>
    <row r="2131" spans="1:9" x14ac:dyDescent="0.2">
      <c r="A2131" s="2">
        <v>2127</v>
      </c>
      <c r="B2131" t="s">
        <v>2175</v>
      </c>
      <c r="C2131">
        <v>271</v>
      </c>
      <c r="D2131">
        <v>69.099999999999994</v>
      </c>
      <c r="G2131" s="2" t="s">
        <v>15</v>
      </c>
      <c r="H2131" t="s">
        <v>2083</v>
      </c>
      <c r="I2131" t="s">
        <v>2084</v>
      </c>
    </row>
    <row r="2132" spans="1:9" x14ac:dyDescent="0.2">
      <c r="A2132" s="2">
        <v>2128</v>
      </c>
      <c r="B2132" t="s">
        <v>2176</v>
      </c>
      <c r="C2132">
        <v>252</v>
      </c>
      <c r="D2132">
        <v>50.4</v>
      </c>
      <c r="G2132" s="2" t="s">
        <v>15</v>
      </c>
      <c r="H2132" t="s">
        <v>2083</v>
      </c>
      <c r="I2132" t="s">
        <v>2084</v>
      </c>
    </row>
    <row r="2133" spans="1:9" x14ac:dyDescent="0.2">
      <c r="A2133" s="2">
        <v>2129</v>
      </c>
      <c r="B2133" t="s">
        <v>2177</v>
      </c>
      <c r="C2133">
        <v>191</v>
      </c>
      <c r="D2133">
        <v>36.5</v>
      </c>
      <c r="G2133" s="2" t="s">
        <v>15</v>
      </c>
      <c r="H2133" t="s">
        <v>2083</v>
      </c>
      <c r="I2133" t="s">
        <v>2084</v>
      </c>
    </row>
    <row r="2134" spans="1:9" x14ac:dyDescent="0.2">
      <c r="A2134" s="2">
        <v>2130</v>
      </c>
      <c r="B2134" t="s">
        <v>2178</v>
      </c>
      <c r="C2134">
        <v>219</v>
      </c>
      <c r="D2134">
        <v>37.4</v>
      </c>
      <c r="G2134" s="2" t="s">
        <v>15</v>
      </c>
      <c r="H2134" t="s">
        <v>2083</v>
      </c>
      <c r="I2134" t="s">
        <v>2084</v>
      </c>
    </row>
    <row r="2135" spans="1:9" x14ac:dyDescent="0.2">
      <c r="A2135" s="2">
        <v>2131</v>
      </c>
      <c r="B2135" t="s">
        <v>2179</v>
      </c>
      <c r="C2135">
        <v>589</v>
      </c>
      <c r="D2135">
        <v>85.6</v>
      </c>
      <c r="G2135" s="2" t="s">
        <v>15</v>
      </c>
      <c r="H2135" t="s">
        <v>2083</v>
      </c>
      <c r="I2135" t="s">
        <v>2084</v>
      </c>
    </row>
    <row r="2136" spans="1:9" x14ac:dyDescent="0.2">
      <c r="A2136" s="2">
        <v>2132</v>
      </c>
      <c r="B2136" t="s">
        <v>2180</v>
      </c>
      <c r="C2136">
        <v>549</v>
      </c>
      <c r="D2136">
        <v>103.1</v>
      </c>
      <c r="G2136" s="2" t="s">
        <v>15</v>
      </c>
      <c r="H2136" t="s">
        <v>2083</v>
      </c>
      <c r="I2136" t="s">
        <v>2084</v>
      </c>
    </row>
    <row r="2137" spans="1:9" x14ac:dyDescent="0.2">
      <c r="A2137" s="2">
        <v>2133</v>
      </c>
      <c r="B2137" t="s">
        <v>2181</v>
      </c>
      <c r="C2137">
        <v>439</v>
      </c>
      <c r="D2137">
        <v>72.8</v>
      </c>
      <c r="G2137" s="2" t="s">
        <v>15</v>
      </c>
      <c r="H2137" t="s">
        <v>2083</v>
      </c>
      <c r="I2137" t="s">
        <v>2084</v>
      </c>
    </row>
    <row r="2138" spans="1:9" x14ac:dyDescent="0.2">
      <c r="A2138" s="2">
        <v>2134</v>
      </c>
      <c r="B2138" t="s">
        <v>2182</v>
      </c>
      <c r="C2138">
        <v>61</v>
      </c>
      <c r="D2138">
        <v>14</v>
      </c>
      <c r="G2138" s="2" t="s">
        <v>15</v>
      </c>
      <c r="H2138" t="s">
        <v>2083</v>
      </c>
      <c r="I2138" t="s">
        <v>2084</v>
      </c>
    </row>
    <row r="2139" spans="1:9" x14ac:dyDescent="0.2">
      <c r="A2139" s="2">
        <v>2135</v>
      </c>
      <c r="B2139" t="s">
        <v>2183</v>
      </c>
      <c r="C2139">
        <v>174</v>
      </c>
      <c r="D2139">
        <v>45.6</v>
      </c>
      <c r="G2139" s="2" t="s">
        <v>15</v>
      </c>
      <c r="H2139" t="s">
        <v>2184</v>
      </c>
      <c r="I2139" t="s">
        <v>2084</v>
      </c>
    </row>
    <row r="2140" spans="1:9" x14ac:dyDescent="0.2">
      <c r="A2140" s="2">
        <v>2136</v>
      </c>
      <c r="B2140" t="s">
        <v>2185</v>
      </c>
      <c r="C2140">
        <v>143</v>
      </c>
      <c r="D2140">
        <v>37.9</v>
      </c>
      <c r="G2140" s="2" t="s">
        <v>15</v>
      </c>
      <c r="H2140" t="s">
        <v>2184</v>
      </c>
      <c r="I2140" t="s">
        <v>2084</v>
      </c>
    </row>
    <row r="2141" spans="1:9" x14ac:dyDescent="0.2">
      <c r="A2141" s="2">
        <v>2137</v>
      </c>
      <c r="B2141" t="s">
        <v>2186</v>
      </c>
      <c r="C2141">
        <v>114</v>
      </c>
      <c r="D2141">
        <v>30.5</v>
      </c>
      <c r="G2141" s="2" t="s">
        <v>15</v>
      </c>
      <c r="H2141" t="s">
        <v>2184</v>
      </c>
      <c r="I2141" t="s">
        <v>2084</v>
      </c>
    </row>
    <row r="2142" spans="1:9" x14ac:dyDescent="0.2">
      <c r="A2142" s="2">
        <v>2138</v>
      </c>
      <c r="B2142" t="s">
        <v>2187</v>
      </c>
      <c r="C2142">
        <v>181</v>
      </c>
      <c r="D2142">
        <v>38.9</v>
      </c>
      <c r="G2142" s="2" t="s">
        <v>15</v>
      </c>
      <c r="H2142" t="s">
        <v>2184</v>
      </c>
      <c r="I2142" t="s">
        <v>2084</v>
      </c>
    </row>
    <row r="2143" spans="1:9" x14ac:dyDescent="0.2">
      <c r="A2143" s="2">
        <v>2139</v>
      </c>
      <c r="B2143" t="s">
        <v>2188</v>
      </c>
      <c r="C2143">
        <v>80</v>
      </c>
      <c r="D2143">
        <v>16.7</v>
      </c>
      <c r="G2143" s="2" t="s">
        <v>15</v>
      </c>
      <c r="H2143" t="s">
        <v>2184</v>
      </c>
      <c r="I2143" t="s">
        <v>2084</v>
      </c>
    </row>
    <row r="2144" spans="1:9" x14ac:dyDescent="0.2">
      <c r="A2144" s="2">
        <v>2140</v>
      </c>
      <c r="B2144" t="s">
        <v>2189</v>
      </c>
      <c r="C2144">
        <v>338</v>
      </c>
      <c r="D2144">
        <v>84.8</v>
      </c>
      <c r="G2144" s="2" t="s">
        <v>15</v>
      </c>
      <c r="H2144" t="s">
        <v>2184</v>
      </c>
      <c r="I2144" t="s">
        <v>2084</v>
      </c>
    </row>
    <row r="2145" spans="1:9" x14ac:dyDescent="0.2">
      <c r="A2145" s="2">
        <v>2141</v>
      </c>
      <c r="B2145" t="s">
        <v>2190</v>
      </c>
      <c r="C2145">
        <v>430</v>
      </c>
      <c r="D2145">
        <v>99.7</v>
      </c>
      <c r="G2145" s="2" t="s">
        <v>15</v>
      </c>
      <c r="H2145" t="s">
        <v>2184</v>
      </c>
      <c r="I2145" t="s">
        <v>2084</v>
      </c>
    </row>
    <row r="2146" spans="1:9" x14ac:dyDescent="0.2">
      <c r="A2146" s="2">
        <v>2142</v>
      </c>
      <c r="B2146" t="s">
        <v>2191</v>
      </c>
      <c r="C2146">
        <v>507</v>
      </c>
      <c r="D2146">
        <v>107.6</v>
      </c>
      <c r="G2146" s="2" t="s">
        <v>15</v>
      </c>
      <c r="H2146" t="s">
        <v>2184</v>
      </c>
      <c r="I2146" t="s">
        <v>2084</v>
      </c>
    </row>
    <row r="2147" spans="1:9" x14ac:dyDescent="0.2">
      <c r="A2147" s="2">
        <v>2143</v>
      </c>
      <c r="B2147" t="s">
        <v>2192</v>
      </c>
      <c r="C2147">
        <v>464</v>
      </c>
      <c r="D2147">
        <v>104.9</v>
      </c>
      <c r="G2147" s="2" t="s">
        <v>15</v>
      </c>
      <c r="H2147" t="s">
        <v>2184</v>
      </c>
      <c r="I2147" t="s">
        <v>2084</v>
      </c>
    </row>
    <row r="2148" spans="1:9" x14ac:dyDescent="0.2">
      <c r="A2148" s="2">
        <v>2144</v>
      </c>
      <c r="B2148" t="s">
        <v>2193</v>
      </c>
      <c r="C2148">
        <v>533</v>
      </c>
      <c r="D2148">
        <v>120.6</v>
      </c>
      <c r="G2148" s="2" t="s">
        <v>15</v>
      </c>
      <c r="H2148" t="s">
        <v>2184</v>
      </c>
      <c r="I2148" t="s">
        <v>2084</v>
      </c>
    </row>
    <row r="2149" spans="1:9" x14ac:dyDescent="0.2">
      <c r="A2149" s="2">
        <v>2145</v>
      </c>
      <c r="B2149" t="s">
        <v>2194</v>
      </c>
      <c r="C2149">
        <v>365</v>
      </c>
      <c r="D2149">
        <v>82.4</v>
      </c>
      <c r="G2149" s="2" t="s">
        <v>15</v>
      </c>
      <c r="H2149" t="s">
        <v>2184</v>
      </c>
      <c r="I2149" t="s">
        <v>2084</v>
      </c>
    </row>
    <row r="2150" spans="1:9" x14ac:dyDescent="0.2">
      <c r="A2150" s="2">
        <v>2146</v>
      </c>
      <c r="B2150" t="s">
        <v>2195</v>
      </c>
      <c r="C2150">
        <v>449</v>
      </c>
      <c r="D2150">
        <v>113.7</v>
      </c>
      <c r="G2150" s="2" t="s">
        <v>15</v>
      </c>
      <c r="H2150" t="s">
        <v>2184</v>
      </c>
      <c r="I2150" t="s">
        <v>2084</v>
      </c>
    </row>
    <row r="2151" spans="1:9" x14ac:dyDescent="0.2">
      <c r="A2151" s="2">
        <v>2147</v>
      </c>
      <c r="B2151" t="s">
        <v>2196</v>
      </c>
      <c r="C2151">
        <v>380</v>
      </c>
      <c r="D2151">
        <v>80.599999999999994</v>
      </c>
      <c r="G2151" s="2" t="s">
        <v>15</v>
      </c>
      <c r="H2151" t="s">
        <v>2184</v>
      </c>
      <c r="I2151" t="s">
        <v>2084</v>
      </c>
    </row>
    <row r="2152" spans="1:9" x14ac:dyDescent="0.2">
      <c r="A2152" s="2">
        <v>2148</v>
      </c>
      <c r="B2152" t="s">
        <v>2197</v>
      </c>
      <c r="C2152">
        <v>434</v>
      </c>
      <c r="D2152">
        <v>108.2</v>
      </c>
      <c r="G2152" s="2" t="s">
        <v>15</v>
      </c>
      <c r="H2152" t="s">
        <v>2184</v>
      </c>
      <c r="I2152" t="s">
        <v>2084</v>
      </c>
    </row>
    <row r="2153" spans="1:9" x14ac:dyDescent="0.2">
      <c r="A2153" s="2">
        <v>2149</v>
      </c>
      <c r="B2153" t="s">
        <v>2198</v>
      </c>
      <c r="C2153">
        <v>104</v>
      </c>
      <c r="D2153">
        <v>32.5</v>
      </c>
      <c r="G2153" s="2" t="s">
        <v>15</v>
      </c>
      <c r="H2153" t="s">
        <v>2184</v>
      </c>
      <c r="I2153" t="s">
        <v>2084</v>
      </c>
    </row>
    <row r="2154" spans="1:9" x14ac:dyDescent="0.2">
      <c r="A2154" s="2">
        <v>2150</v>
      </c>
      <c r="B2154" t="s">
        <v>2199</v>
      </c>
      <c r="C2154">
        <v>120</v>
      </c>
      <c r="D2154">
        <v>33.799999999999997</v>
      </c>
      <c r="G2154" s="2" t="s">
        <v>15</v>
      </c>
      <c r="H2154" t="s">
        <v>2184</v>
      </c>
      <c r="I2154" t="s">
        <v>2084</v>
      </c>
    </row>
    <row r="2155" spans="1:9" x14ac:dyDescent="0.2">
      <c r="A2155" s="2">
        <v>2151</v>
      </c>
      <c r="B2155" t="s">
        <v>2200</v>
      </c>
      <c r="C2155">
        <v>152</v>
      </c>
      <c r="D2155">
        <v>37.9</v>
      </c>
      <c r="G2155" s="2" t="s">
        <v>15</v>
      </c>
      <c r="H2155" t="s">
        <v>2184</v>
      </c>
      <c r="I2155" t="s">
        <v>2084</v>
      </c>
    </row>
    <row r="2156" spans="1:9" x14ac:dyDescent="0.2">
      <c r="A2156" s="2">
        <v>2152</v>
      </c>
      <c r="B2156" t="s">
        <v>2201</v>
      </c>
      <c r="C2156">
        <v>101</v>
      </c>
      <c r="D2156">
        <v>26.1</v>
      </c>
      <c r="G2156" s="2" t="s">
        <v>15</v>
      </c>
      <c r="H2156" t="s">
        <v>2184</v>
      </c>
      <c r="I2156" t="s">
        <v>2084</v>
      </c>
    </row>
    <row r="2157" spans="1:9" x14ac:dyDescent="0.2">
      <c r="A2157" s="2">
        <v>2153</v>
      </c>
      <c r="B2157" t="s">
        <v>2202</v>
      </c>
      <c r="C2157">
        <v>308</v>
      </c>
      <c r="D2157">
        <v>77.5</v>
      </c>
      <c r="G2157" s="2" t="s">
        <v>15</v>
      </c>
      <c r="H2157" t="s">
        <v>2184</v>
      </c>
      <c r="I2157" t="s">
        <v>2084</v>
      </c>
    </row>
    <row r="2158" spans="1:9" x14ac:dyDescent="0.2">
      <c r="A2158" s="2">
        <v>2154</v>
      </c>
      <c r="B2158" t="s">
        <v>2203</v>
      </c>
      <c r="C2158">
        <v>151</v>
      </c>
      <c r="D2158">
        <v>50.8</v>
      </c>
      <c r="G2158" s="2" t="s">
        <v>15</v>
      </c>
      <c r="H2158" t="s">
        <v>2184</v>
      </c>
      <c r="I2158" t="s">
        <v>2084</v>
      </c>
    </row>
    <row r="2159" spans="1:9" x14ac:dyDescent="0.2">
      <c r="A2159" s="2">
        <v>2155</v>
      </c>
      <c r="B2159" t="s">
        <v>2204</v>
      </c>
      <c r="C2159">
        <v>41</v>
      </c>
      <c r="D2159">
        <v>13.8</v>
      </c>
      <c r="G2159" s="2" t="s">
        <v>15</v>
      </c>
      <c r="H2159" t="s">
        <v>2184</v>
      </c>
      <c r="I2159" t="s">
        <v>2084</v>
      </c>
    </row>
    <row r="2160" spans="1:9" x14ac:dyDescent="0.2">
      <c r="A2160" s="2">
        <v>2156</v>
      </c>
      <c r="B2160" t="s">
        <v>2205</v>
      </c>
      <c r="C2160">
        <v>54</v>
      </c>
      <c r="D2160">
        <v>10.4</v>
      </c>
      <c r="G2160" s="2" t="s">
        <v>15</v>
      </c>
      <c r="H2160" t="s">
        <v>2184</v>
      </c>
      <c r="I2160" t="s">
        <v>2084</v>
      </c>
    </row>
    <row r="2161" spans="1:9" x14ac:dyDescent="0.2">
      <c r="A2161" s="2">
        <v>2157</v>
      </c>
      <c r="B2161" t="s">
        <v>2206</v>
      </c>
      <c r="C2161">
        <v>281</v>
      </c>
      <c r="D2161">
        <v>63.9</v>
      </c>
      <c r="G2161" s="2" t="s">
        <v>15</v>
      </c>
      <c r="H2161" t="s">
        <v>2184</v>
      </c>
      <c r="I2161" t="s">
        <v>2084</v>
      </c>
    </row>
    <row r="2162" spans="1:9" x14ac:dyDescent="0.2">
      <c r="A2162" s="2">
        <v>2158</v>
      </c>
      <c r="B2162" t="s">
        <v>2207</v>
      </c>
      <c r="C2162">
        <v>368</v>
      </c>
      <c r="D2162">
        <v>87.1</v>
      </c>
      <c r="G2162" s="2" t="s">
        <v>15</v>
      </c>
      <c r="H2162" t="s">
        <v>2184</v>
      </c>
      <c r="I2162" t="s">
        <v>2084</v>
      </c>
    </row>
    <row r="2163" spans="1:9" x14ac:dyDescent="0.2">
      <c r="A2163" s="2">
        <v>2159</v>
      </c>
      <c r="B2163" t="s">
        <v>2208</v>
      </c>
      <c r="C2163">
        <v>352</v>
      </c>
      <c r="D2163">
        <v>73.099999999999994</v>
      </c>
      <c r="G2163" s="2" t="s">
        <v>15</v>
      </c>
      <c r="H2163" t="s">
        <v>2184</v>
      </c>
      <c r="I2163" t="s">
        <v>2084</v>
      </c>
    </row>
    <row r="2164" spans="1:9" x14ac:dyDescent="0.2">
      <c r="A2164" s="2">
        <v>2160</v>
      </c>
      <c r="B2164" t="s">
        <v>2209</v>
      </c>
      <c r="C2164">
        <v>411</v>
      </c>
      <c r="D2164">
        <v>93.7</v>
      </c>
      <c r="G2164" s="2" t="s">
        <v>15</v>
      </c>
      <c r="H2164" t="s">
        <v>2184</v>
      </c>
      <c r="I2164" t="s">
        <v>2084</v>
      </c>
    </row>
    <row r="2165" spans="1:9" x14ac:dyDescent="0.2">
      <c r="A2165" s="2">
        <v>2161</v>
      </c>
      <c r="B2165" t="s">
        <v>2210</v>
      </c>
      <c r="C2165">
        <v>370</v>
      </c>
      <c r="D2165">
        <v>75.2</v>
      </c>
      <c r="G2165" s="2" t="s">
        <v>15</v>
      </c>
      <c r="H2165" t="s">
        <v>2184</v>
      </c>
      <c r="I2165" t="s">
        <v>2084</v>
      </c>
    </row>
    <row r="2166" spans="1:9" x14ac:dyDescent="0.2">
      <c r="A2166" s="2">
        <v>2162</v>
      </c>
      <c r="B2166" t="s">
        <v>2211</v>
      </c>
      <c r="C2166">
        <v>453</v>
      </c>
      <c r="D2166">
        <v>86.5</v>
      </c>
      <c r="G2166" s="2" t="s">
        <v>15</v>
      </c>
      <c r="H2166" t="s">
        <v>2184</v>
      </c>
      <c r="I2166" t="s">
        <v>2084</v>
      </c>
    </row>
    <row r="2167" spans="1:9" x14ac:dyDescent="0.2">
      <c r="A2167" s="2">
        <v>2163</v>
      </c>
      <c r="B2167" t="s">
        <v>2212</v>
      </c>
      <c r="C2167">
        <v>407</v>
      </c>
      <c r="D2167">
        <v>75.599999999999994</v>
      </c>
      <c r="G2167" s="2" t="s">
        <v>15</v>
      </c>
      <c r="H2167" t="s">
        <v>2184</v>
      </c>
      <c r="I2167" t="s">
        <v>2084</v>
      </c>
    </row>
    <row r="2168" spans="1:9" x14ac:dyDescent="0.2">
      <c r="A2168" s="2">
        <v>2164</v>
      </c>
      <c r="B2168" t="s">
        <v>2213</v>
      </c>
      <c r="C2168">
        <v>422</v>
      </c>
      <c r="D2168">
        <v>87.4</v>
      </c>
      <c r="G2168" s="2" t="s">
        <v>15</v>
      </c>
      <c r="H2168" t="s">
        <v>2184</v>
      </c>
      <c r="I2168" t="s">
        <v>2084</v>
      </c>
    </row>
    <row r="2169" spans="1:9" x14ac:dyDescent="0.2">
      <c r="A2169" s="2">
        <v>2165</v>
      </c>
      <c r="B2169" t="s">
        <v>2214</v>
      </c>
      <c r="C2169">
        <v>314</v>
      </c>
      <c r="D2169">
        <v>60.5</v>
      </c>
      <c r="G2169" s="2" t="s">
        <v>15</v>
      </c>
      <c r="H2169" t="s">
        <v>2184</v>
      </c>
      <c r="I2169" t="s">
        <v>2084</v>
      </c>
    </row>
    <row r="2170" spans="1:9" x14ac:dyDescent="0.2">
      <c r="A2170" s="2">
        <v>2166</v>
      </c>
      <c r="B2170" t="s">
        <v>2215</v>
      </c>
      <c r="C2170">
        <v>536</v>
      </c>
      <c r="D2170">
        <v>136.9</v>
      </c>
      <c r="G2170" s="2" t="s">
        <v>15</v>
      </c>
      <c r="H2170" t="s">
        <v>2184</v>
      </c>
      <c r="I2170" t="s">
        <v>2084</v>
      </c>
    </row>
    <row r="2171" spans="1:9" x14ac:dyDescent="0.2">
      <c r="A2171" s="2">
        <v>2167</v>
      </c>
      <c r="B2171" t="s">
        <v>2216</v>
      </c>
      <c r="C2171">
        <v>372</v>
      </c>
      <c r="D2171">
        <v>87</v>
      </c>
      <c r="G2171" s="2" t="s">
        <v>15</v>
      </c>
      <c r="H2171" t="s">
        <v>2184</v>
      </c>
      <c r="I2171" t="s">
        <v>2084</v>
      </c>
    </row>
    <row r="2172" spans="1:9" x14ac:dyDescent="0.2">
      <c r="A2172" s="2">
        <v>2168</v>
      </c>
      <c r="B2172" t="s">
        <v>2217</v>
      </c>
      <c r="C2172">
        <v>492</v>
      </c>
      <c r="D2172">
        <v>121</v>
      </c>
      <c r="G2172" s="2" t="s">
        <v>15</v>
      </c>
      <c r="H2172" t="s">
        <v>2184</v>
      </c>
      <c r="I2172" t="s">
        <v>2084</v>
      </c>
    </row>
    <row r="2173" spans="1:9" x14ac:dyDescent="0.2">
      <c r="A2173" s="2">
        <v>2169</v>
      </c>
      <c r="B2173" t="s">
        <v>2218</v>
      </c>
      <c r="C2173">
        <v>450</v>
      </c>
      <c r="D2173">
        <v>113.4</v>
      </c>
      <c r="G2173" s="2" t="s">
        <v>15</v>
      </c>
      <c r="H2173" t="s">
        <v>2184</v>
      </c>
      <c r="I2173" t="s">
        <v>2084</v>
      </c>
    </row>
    <row r="2174" spans="1:9" x14ac:dyDescent="0.2">
      <c r="A2174" s="2">
        <v>2170</v>
      </c>
      <c r="B2174" t="s">
        <v>2219</v>
      </c>
      <c r="C2174">
        <v>480</v>
      </c>
      <c r="D2174">
        <v>122.8</v>
      </c>
      <c r="G2174" s="2" t="s">
        <v>15</v>
      </c>
      <c r="H2174" t="s">
        <v>2184</v>
      </c>
      <c r="I2174" t="s">
        <v>2084</v>
      </c>
    </row>
    <row r="2175" spans="1:9" x14ac:dyDescent="0.2">
      <c r="A2175" s="2">
        <v>2171</v>
      </c>
      <c r="B2175" t="s">
        <v>2220</v>
      </c>
      <c r="C2175">
        <v>546</v>
      </c>
      <c r="D2175">
        <v>150</v>
      </c>
      <c r="G2175" s="2" t="s">
        <v>15</v>
      </c>
      <c r="H2175" t="s">
        <v>2184</v>
      </c>
      <c r="I2175" t="s">
        <v>2084</v>
      </c>
    </row>
    <row r="2176" spans="1:9" x14ac:dyDescent="0.2">
      <c r="A2176" s="2">
        <v>2172</v>
      </c>
      <c r="B2176" t="s">
        <v>2221</v>
      </c>
      <c r="C2176">
        <v>263</v>
      </c>
      <c r="D2176">
        <v>58.4</v>
      </c>
      <c r="G2176" s="2" t="s">
        <v>15</v>
      </c>
      <c r="H2176" t="s">
        <v>2184</v>
      </c>
      <c r="I2176" t="s">
        <v>2084</v>
      </c>
    </row>
    <row r="2177" spans="1:9" x14ac:dyDescent="0.2">
      <c r="A2177" s="2">
        <v>2173</v>
      </c>
      <c r="B2177" t="s">
        <v>2222</v>
      </c>
      <c r="C2177">
        <v>246</v>
      </c>
      <c r="D2177">
        <v>51.1</v>
      </c>
      <c r="G2177" s="2" t="s">
        <v>15</v>
      </c>
      <c r="H2177" t="s">
        <v>2184</v>
      </c>
      <c r="I2177" t="s">
        <v>2084</v>
      </c>
    </row>
    <row r="2178" spans="1:9" x14ac:dyDescent="0.2">
      <c r="A2178" s="2">
        <v>2174</v>
      </c>
      <c r="B2178" t="s">
        <v>2223</v>
      </c>
      <c r="C2178">
        <v>252</v>
      </c>
      <c r="D2178">
        <v>35</v>
      </c>
      <c r="G2178" s="2" t="s">
        <v>15</v>
      </c>
      <c r="H2178" t="s">
        <v>2184</v>
      </c>
      <c r="I2178" t="s">
        <v>2084</v>
      </c>
    </row>
    <row r="2179" spans="1:9" x14ac:dyDescent="0.2">
      <c r="A2179" s="2">
        <v>2175</v>
      </c>
      <c r="B2179" t="s">
        <v>2224</v>
      </c>
      <c r="C2179">
        <v>327</v>
      </c>
      <c r="D2179">
        <v>51.7</v>
      </c>
      <c r="G2179" s="2" t="s">
        <v>15</v>
      </c>
      <c r="H2179" t="s">
        <v>2184</v>
      </c>
      <c r="I2179" t="s">
        <v>2084</v>
      </c>
    </row>
    <row r="2180" spans="1:9" x14ac:dyDescent="0.2">
      <c r="A2180" s="2">
        <v>2176</v>
      </c>
      <c r="B2180" t="s">
        <v>2225</v>
      </c>
      <c r="C2180">
        <v>244</v>
      </c>
      <c r="D2180">
        <v>38.9</v>
      </c>
      <c r="G2180" s="2" t="s">
        <v>15</v>
      </c>
      <c r="H2180" t="s">
        <v>2184</v>
      </c>
      <c r="I2180" t="s">
        <v>2084</v>
      </c>
    </row>
    <row r="2181" spans="1:9" x14ac:dyDescent="0.2">
      <c r="A2181" s="2">
        <v>2177</v>
      </c>
      <c r="B2181" t="s">
        <v>2226</v>
      </c>
      <c r="C2181">
        <v>38</v>
      </c>
      <c r="D2181">
        <v>10.3</v>
      </c>
      <c r="G2181" s="2" t="s">
        <v>15</v>
      </c>
      <c r="H2181" t="s">
        <v>2184</v>
      </c>
      <c r="I2181" t="s">
        <v>2084</v>
      </c>
    </row>
    <row r="2182" spans="1:9" x14ac:dyDescent="0.2">
      <c r="A2182" s="2">
        <v>2178</v>
      </c>
      <c r="B2182" t="s">
        <v>2227</v>
      </c>
      <c r="C2182">
        <v>46</v>
      </c>
      <c r="D2182">
        <v>16.5</v>
      </c>
      <c r="G2182" s="2" t="s">
        <v>15</v>
      </c>
      <c r="H2182" t="s">
        <v>2184</v>
      </c>
      <c r="I2182" t="s">
        <v>2084</v>
      </c>
    </row>
    <row r="2183" spans="1:9" x14ac:dyDescent="0.2">
      <c r="A2183" s="2">
        <v>2179</v>
      </c>
      <c r="B2183" t="s">
        <v>2228</v>
      </c>
      <c r="C2183">
        <v>97</v>
      </c>
      <c r="D2183">
        <v>25.6</v>
      </c>
      <c r="G2183" s="2" t="s">
        <v>15</v>
      </c>
      <c r="H2183" t="s">
        <v>2184</v>
      </c>
      <c r="I2183" t="s">
        <v>2084</v>
      </c>
    </row>
    <row r="2184" spans="1:9" x14ac:dyDescent="0.2">
      <c r="A2184" s="2">
        <v>2180</v>
      </c>
      <c r="B2184" t="s">
        <v>2229</v>
      </c>
      <c r="C2184">
        <v>393</v>
      </c>
      <c r="D2184">
        <v>101.4</v>
      </c>
      <c r="G2184" s="2" t="s">
        <v>15</v>
      </c>
      <c r="H2184" t="s">
        <v>2184</v>
      </c>
      <c r="I2184" t="s">
        <v>2084</v>
      </c>
    </row>
    <row r="2185" spans="1:9" x14ac:dyDescent="0.2">
      <c r="A2185" s="2">
        <v>2181</v>
      </c>
      <c r="B2185" t="s">
        <v>2230</v>
      </c>
      <c r="C2185">
        <v>302</v>
      </c>
      <c r="D2185">
        <v>69</v>
      </c>
      <c r="G2185" s="2" t="s">
        <v>15</v>
      </c>
      <c r="H2185" t="s">
        <v>2184</v>
      </c>
      <c r="I2185" t="s">
        <v>2084</v>
      </c>
    </row>
    <row r="2186" spans="1:9" x14ac:dyDescent="0.2">
      <c r="A2186" s="2">
        <v>2182</v>
      </c>
      <c r="B2186" t="s">
        <v>2231</v>
      </c>
      <c r="C2186">
        <v>407</v>
      </c>
      <c r="D2186">
        <v>104.7</v>
      </c>
      <c r="G2186" s="2" t="s">
        <v>15</v>
      </c>
      <c r="H2186" t="s">
        <v>2184</v>
      </c>
      <c r="I2186" t="s">
        <v>2084</v>
      </c>
    </row>
    <row r="2187" spans="1:9" x14ac:dyDescent="0.2">
      <c r="A2187" s="2">
        <v>2183</v>
      </c>
      <c r="B2187" t="s">
        <v>2232</v>
      </c>
      <c r="C2187">
        <v>405</v>
      </c>
      <c r="D2187">
        <v>124.8</v>
      </c>
      <c r="G2187" s="2" t="s">
        <v>15</v>
      </c>
      <c r="H2187" t="s">
        <v>2184</v>
      </c>
      <c r="I2187" t="s">
        <v>2084</v>
      </c>
    </row>
    <row r="2188" spans="1:9" x14ac:dyDescent="0.2">
      <c r="A2188" s="2">
        <v>2184</v>
      </c>
      <c r="B2188" t="s">
        <v>2233</v>
      </c>
      <c r="C2188">
        <v>385</v>
      </c>
      <c r="D2188">
        <v>101.3</v>
      </c>
      <c r="G2188" s="2" t="s">
        <v>15</v>
      </c>
      <c r="H2188" t="s">
        <v>2184</v>
      </c>
      <c r="I2188" t="s">
        <v>2084</v>
      </c>
    </row>
    <row r="2189" spans="1:9" x14ac:dyDescent="0.2">
      <c r="A2189" s="2">
        <v>2185</v>
      </c>
      <c r="B2189" t="s">
        <v>2234</v>
      </c>
      <c r="C2189">
        <v>416</v>
      </c>
      <c r="D2189">
        <v>120.8</v>
      </c>
      <c r="G2189" s="2" t="s">
        <v>15</v>
      </c>
      <c r="H2189" t="s">
        <v>2184</v>
      </c>
      <c r="I2189" t="s">
        <v>2084</v>
      </c>
    </row>
    <row r="2190" spans="1:9" x14ac:dyDescent="0.2">
      <c r="A2190" s="2">
        <v>2186</v>
      </c>
      <c r="B2190" t="s">
        <v>2235</v>
      </c>
      <c r="C2190">
        <v>458</v>
      </c>
      <c r="D2190">
        <v>88.3</v>
      </c>
      <c r="G2190" s="2" t="s">
        <v>15</v>
      </c>
      <c r="H2190" t="s">
        <v>2184</v>
      </c>
      <c r="I2190" t="s">
        <v>2084</v>
      </c>
    </row>
    <row r="2191" spans="1:9" x14ac:dyDescent="0.2">
      <c r="A2191" s="2">
        <v>2187</v>
      </c>
      <c r="B2191" t="s">
        <v>2236</v>
      </c>
      <c r="C2191">
        <v>227</v>
      </c>
      <c r="D2191">
        <v>41</v>
      </c>
      <c r="G2191" s="2" t="s">
        <v>15</v>
      </c>
      <c r="H2191" t="s">
        <v>2184</v>
      </c>
      <c r="I2191" t="s">
        <v>2084</v>
      </c>
    </row>
    <row r="2192" spans="1:9" x14ac:dyDescent="0.2">
      <c r="A2192" s="2">
        <v>2188</v>
      </c>
      <c r="B2192" t="s">
        <v>2237</v>
      </c>
      <c r="C2192">
        <v>289</v>
      </c>
      <c r="D2192">
        <v>45.6</v>
      </c>
      <c r="G2192" s="2" t="s">
        <v>15</v>
      </c>
      <c r="H2192" t="s">
        <v>2184</v>
      </c>
      <c r="I2192" t="s">
        <v>2084</v>
      </c>
    </row>
    <row r="2193" spans="1:9" x14ac:dyDescent="0.2">
      <c r="A2193" s="2">
        <v>2189</v>
      </c>
      <c r="B2193" t="s">
        <v>2238</v>
      </c>
      <c r="C2193">
        <v>322</v>
      </c>
      <c r="D2193">
        <v>68.599999999999994</v>
      </c>
      <c r="G2193" s="2" t="s">
        <v>15</v>
      </c>
      <c r="H2193" t="s">
        <v>2184</v>
      </c>
      <c r="I2193" t="s">
        <v>2084</v>
      </c>
    </row>
    <row r="2194" spans="1:9" x14ac:dyDescent="0.2">
      <c r="A2194" s="2">
        <v>2190</v>
      </c>
      <c r="B2194" t="s">
        <v>2239</v>
      </c>
      <c r="C2194">
        <v>309</v>
      </c>
      <c r="D2194">
        <v>70.8</v>
      </c>
      <c r="G2194" s="2" t="s">
        <v>15</v>
      </c>
      <c r="H2194" t="s">
        <v>2184</v>
      </c>
      <c r="I2194" t="s">
        <v>2084</v>
      </c>
    </row>
    <row r="2195" spans="1:9" x14ac:dyDescent="0.2">
      <c r="A2195" s="2">
        <v>2191</v>
      </c>
      <c r="B2195" t="s">
        <v>2240</v>
      </c>
      <c r="C2195">
        <v>236</v>
      </c>
      <c r="D2195">
        <v>43.6</v>
      </c>
      <c r="G2195" s="2" t="s">
        <v>15</v>
      </c>
      <c r="H2195" t="s">
        <v>2184</v>
      </c>
      <c r="I2195" t="s">
        <v>2084</v>
      </c>
    </row>
    <row r="2196" spans="1:9" x14ac:dyDescent="0.2">
      <c r="A2196" s="2">
        <v>2192</v>
      </c>
      <c r="B2196" t="s">
        <v>2241</v>
      </c>
      <c r="C2196">
        <v>222</v>
      </c>
      <c r="D2196">
        <v>32.1</v>
      </c>
      <c r="G2196" s="2" t="s">
        <v>15</v>
      </c>
      <c r="H2196" t="s">
        <v>2184</v>
      </c>
      <c r="I2196" t="s">
        <v>2084</v>
      </c>
    </row>
    <row r="2197" spans="1:9" x14ac:dyDescent="0.2">
      <c r="A2197" s="2">
        <v>2193</v>
      </c>
      <c r="B2197" t="s">
        <v>2242</v>
      </c>
      <c r="C2197">
        <v>379</v>
      </c>
      <c r="D2197">
        <v>65</v>
      </c>
      <c r="G2197" s="2" t="s">
        <v>15</v>
      </c>
      <c r="H2197" t="s">
        <v>2184</v>
      </c>
      <c r="I2197" t="s">
        <v>2084</v>
      </c>
    </row>
    <row r="2198" spans="1:9" x14ac:dyDescent="0.2">
      <c r="A2198" s="2">
        <v>2194</v>
      </c>
      <c r="B2198" t="s">
        <v>2243</v>
      </c>
      <c r="C2198">
        <v>306</v>
      </c>
      <c r="D2198">
        <v>64.7</v>
      </c>
      <c r="G2198" s="2" t="s">
        <v>15</v>
      </c>
      <c r="H2198" t="s">
        <v>2184</v>
      </c>
      <c r="I2198" t="s">
        <v>2084</v>
      </c>
    </row>
    <row r="2199" spans="1:9" x14ac:dyDescent="0.2">
      <c r="A2199" s="2">
        <v>2195</v>
      </c>
      <c r="B2199" t="s">
        <v>2244</v>
      </c>
      <c r="C2199">
        <v>180</v>
      </c>
      <c r="D2199">
        <v>44.5</v>
      </c>
      <c r="G2199" s="2" t="s">
        <v>15</v>
      </c>
      <c r="H2199" t="s">
        <v>2184</v>
      </c>
      <c r="I2199" t="s">
        <v>2084</v>
      </c>
    </row>
    <row r="2200" spans="1:9" x14ac:dyDescent="0.2">
      <c r="A2200" s="2">
        <v>2196</v>
      </c>
      <c r="B2200" t="s">
        <v>2245</v>
      </c>
      <c r="C2200">
        <v>388</v>
      </c>
      <c r="D2200">
        <v>87.9</v>
      </c>
      <c r="G2200" s="2" t="s">
        <v>15</v>
      </c>
      <c r="H2200" t="s">
        <v>2184</v>
      </c>
      <c r="I2200" t="s">
        <v>2084</v>
      </c>
    </row>
    <row r="2201" spans="1:9" x14ac:dyDescent="0.2">
      <c r="A2201" s="2">
        <v>2197</v>
      </c>
      <c r="B2201" t="s">
        <v>2246</v>
      </c>
      <c r="C2201">
        <v>243</v>
      </c>
      <c r="D2201">
        <v>59.7</v>
      </c>
      <c r="G2201" s="2" t="s">
        <v>15</v>
      </c>
      <c r="H2201" t="s">
        <v>2184</v>
      </c>
      <c r="I2201" t="s">
        <v>2084</v>
      </c>
    </row>
    <row r="2202" spans="1:9" x14ac:dyDescent="0.2">
      <c r="A2202" s="2">
        <v>2198</v>
      </c>
      <c r="B2202" t="s">
        <v>2247</v>
      </c>
      <c r="C2202">
        <v>264</v>
      </c>
      <c r="D2202">
        <v>66</v>
      </c>
      <c r="G2202" s="2" t="s">
        <v>15</v>
      </c>
      <c r="H2202" t="s">
        <v>2184</v>
      </c>
      <c r="I2202" t="s">
        <v>2084</v>
      </c>
    </row>
    <row r="2203" spans="1:9" x14ac:dyDescent="0.2">
      <c r="A2203" s="2">
        <v>2199</v>
      </c>
      <c r="B2203" t="s">
        <v>2248</v>
      </c>
      <c r="C2203">
        <v>362</v>
      </c>
      <c r="D2203">
        <v>88.1</v>
      </c>
      <c r="G2203" s="2" t="s">
        <v>15</v>
      </c>
      <c r="H2203" t="s">
        <v>2184</v>
      </c>
      <c r="I2203" t="s">
        <v>2084</v>
      </c>
    </row>
    <row r="2204" spans="1:9" x14ac:dyDescent="0.2">
      <c r="A2204" s="2">
        <v>2200</v>
      </c>
      <c r="B2204" t="s">
        <v>2249</v>
      </c>
      <c r="C2204">
        <v>258</v>
      </c>
      <c r="D2204">
        <v>68.5</v>
      </c>
      <c r="G2204" s="2" t="s">
        <v>15</v>
      </c>
      <c r="H2204" t="s">
        <v>2184</v>
      </c>
      <c r="I2204" t="s">
        <v>2084</v>
      </c>
    </row>
    <row r="2205" spans="1:9" x14ac:dyDescent="0.2">
      <c r="A2205" s="2">
        <v>2201</v>
      </c>
      <c r="B2205" t="s">
        <v>2250</v>
      </c>
      <c r="C2205">
        <v>276</v>
      </c>
      <c r="D2205">
        <v>47</v>
      </c>
      <c r="G2205" s="2" t="s">
        <v>15</v>
      </c>
      <c r="H2205" t="s">
        <v>2184</v>
      </c>
      <c r="I2205" t="s">
        <v>2084</v>
      </c>
    </row>
    <row r="2206" spans="1:9" x14ac:dyDescent="0.2">
      <c r="A2206" s="2">
        <v>2202</v>
      </c>
      <c r="B2206" t="s">
        <v>2251</v>
      </c>
      <c r="C2206">
        <v>427</v>
      </c>
      <c r="D2206">
        <v>71</v>
      </c>
      <c r="G2206" s="2" t="s">
        <v>15</v>
      </c>
      <c r="H2206" t="s">
        <v>2184</v>
      </c>
      <c r="I2206" t="s">
        <v>2084</v>
      </c>
    </row>
    <row r="2207" spans="1:9" x14ac:dyDescent="0.2">
      <c r="A2207" s="2">
        <v>2203</v>
      </c>
      <c r="B2207" t="s">
        <v>2252</v>
      </c>
      <c r="C2207">
        <v>240</v>
      </c>
      <c r="D2207">
        <v>36.9</v>
      </c>
      <c r="G2207" s="2" t="s">
        <v>15</v>
      </c>
      <c r="H2207" t="s">
        <v>2184</v>
      </c>
      <c r="I2207" t="s">
        <v>2084</v>
      </c>
    </row>
    <row r="2208" spans="1:9" x14ac:dyDescent="0.2">
      <c r="A2208" s="2">
        <v>2204</v>
      </c>
      <c r="B2208" t="s">
        <v>2253</v>
      </c>
      <c r="C2208">
        <v>368</v>
      </c>
      <c r="D2208">
        <v>51.6</v>
      </c>
      <c r="G2208" s="2" t="s">
        <v>15</v>
      </c>
      <c r="H2208" t="s">
        <v>2184</v>
      </c>
      <c r="I2208" t="s">
        <v>2084</v>
      </c>
    </row>
    <row r="2209" spans="1:9" x14ac:dyDescent="0.2">
      <c r="A2209" s="2">
        <v>2205</v>
      </c>
      <c r="B2209" t="s">
        <v>2254</v>
      </c>
      <c r="C2209">
        <v>286</v>
      </c>
      <c r="D2209">
        <v>45.5</v>
      </c>
      <c r="G2209" s="2" t="s">
        <v>15</v>
      </c>
      <c r="H2209" t="s">
        <v>2184</v>
      </c>
      <c r="I2209" t="s">
        <v>2084</v>
      </c>
    </row>
    <row r="2210" spans="1:9" x14ac:dyDescent="0.2">
      <c r="A2210" s="2">
        <v>2206</v>
      </c>
      <c r="B2210" t="s">
        <v>2255</v>
      </c>
      <c r="C2210">
        <v>357</v>
      </c>
      <c r="D2210">
        <v>101.1</v>
      </c>
      <c r="G2210" s="2" t="s">
        <v>15</v>
      </c>
      <c r="H2210" t="s">
        <v>2184</v>
      </c>
      <c r="I2210" t="s">
        <v>2084</v>
      </c>
    </row>
    <row r="2211" spans="1:9" x14ac:dyDescent="0.2">
      <c r="A2211" s="2">
        <v>2207</v>
      </c>
      <c r="B2211" t="s">
        <v>2256</v>
      </c>
      <c r="C2211">
        <v>130</v>
      </c>
      <c r="D2211">
        <v>38.9</v>
      </c>
      <c r="G2211" s="2" t="s">
        <v>15</v>
      </c>
      <c r="H2211" t="s">
        <v>2184</v>
      </c>
      <c r="I2211" t="s">
        <v>2084</v>
      </c>
    </row>
    <row r="2212" spans="1:9" x14ac:dyDescent="0.2">
      <c r="A2212" s="2">
        <v>2208</v>
      </c>
      <c r="B2212" t="s">
        <v>2257</v>
      </c>
      <c r="C2212">
        <v>305</v>
      </c>
      <c r="D2212">
        <v>80.900000000000006</v>
      </c>
      <c r="G2212" s="2" t="s">
        <v>15</v>
      </c>
      <c r="H2212" t="s">
        <v>2184</v>
      </c>
      <c r="I2212" t="s">
        <v>2084</v>
      </c>
    </row>
    <row r="2213" spans="1:9" x14ac:dyDescent="0.2">
      <c r="A2213" s="2">
        <v>2209</v>
      </c>
      <c r="B2213" t="s">
        <v>2258</v>
      </c>
      <c r="C2213">
        <v>372</v>
      </c>
      <c r="D2213">
        <v>85</v>
      </c>
      <c r="G2213" s="2" t="s">
        <v>15</v>
      </c>
      <c r="H2213" t="s">
        <v>2184</v>
      </c>
      <c r="I2213" t="s">
        <v>2084</v>
      </c>
    </row>
    <row r="2214" spans="1:9" x14ac:dyDescent="0.2">
      <c r="A2214" s="2">
        <v>2210</v>
      </c>
      <c r="B2214" t="s">
        <v>2259</v>
      </c>
      <c r="C2214">
        <v>468</v>
      </c>
      <c r="D2214">
        <v>111.1</v>
      </c>
      <c r="G2214" s="2" t="s">
        <v>15</v>
      </c>
      <c r="H2214" t="s">
        <v>2184</v>
      </c>
      <c r="I2214" t="s">
        <v>2084</v>
      </c>
    </row>
    <row r="2215" spans="1:9" x14ac:dyDescent="0.2">
      <c r="A2215" s="2">
        <v>2211</v>
      </c>
      <c r="B2215" t="s">
        <v>2260</v>
      </c>
      <c r="C2215">
        <v>287</v>
      </c>
      <c r="D2215">
        <v>60</v>
      </c>
      <c r="G2215" s="2" t="s">
        <v>15</v>
      </c>
      <c r="H2215" t="s">
        <v>2184</v>
      </c>
      <c r="I2215" t="s">
        <v>2084</v>
      </c>
    </row>
    <row r="2216" spans="1:9" x14ac:dyDescent="0.2">
      <c r="A2216" s="2">
        <v>2212</v>
      </c>
      <c r="B2216" t="s">
        <v>2261</v>
      </c>
      <c r="C2216">
        <v>351</v>
      </c>
      <c r="D2216">
        <v>68.5</v>
      </c>
      <c r="G2216" s="2" t="s">
        <v>15</v>
      </c>
      <c r="H2216" t="s">
        <v>2184</v>
      </c>
      <c r="I2216" t="s">
        <v>2084</v>
      </c>
    </row>
    <row r="2217" spans="1:9" x14ac:dyDescent="0.2">
      <c r="A2217" s="2">
        <v>2213</v>
      </c>
      <c r="B2217" t="s">
        <v>2262</v>
      </c>
      <c r="C2217">
        <v>290</v>
      </c>
      <c r="D2217">
        <v>49.6</v>
      </c>
      <c r="G2217" s="2" t="s">
        <v>15</v>
      </c>
      <c r="H2217" t="s">
        <v>2184</v>
      </c>
      <c r="I2217" t="s">
        <v>2084</v>
      </c>
    </row>
    <row r="2218" spans="1:9" x14ac:dyDescent="0.2">
      <c r="A2218" s="2">
        <v>2214</v>
      </c>
      <c r="B2218" t="s">
        <v>2263</v>
      </c>
      <c r="C2218">
        <v>340</v>
      </c>
      <c r="D2218">
        <v>61.9</v>
      </c>
      <c r="G2218" s="2" t="s">
        <v>15</v>
      </c>
      <c r="H2218" t="s">
        <v>2184</v>
      </c>
      <c r="I2218" t="s">
        <v>2084</v>
      </c>
    </row>
    <row r="2219" spans="1:9" x14ac:dyDescent="0.2">
      <c r="A2219" s="2">
        <v>2215</v>
      </c>
      <c r="B2219" t="s">
        <v>2264</v>
      </c>
      <c r="C2219">
        <v>331</v>
      </c>
      <c r="D2219">
        <v>66.099999999999994</v>
      </c>
      <c r="G2219" s="2" t="s">
        <v>15</v>
      </c>
      <c r="H2219" t="s">
        <v>2184</v>
      </c>
      <c r="I2219" t="s">
        <v>2084</v>
      </c>
    </row>
    <row r="2220" spans="1:9" x14ac:dyDescent="0.2">
      <c r="A2220" s="2">
        <v>2216</v>
      </c>
      <c r="B2220" t="s">
        <v>2265</v>
      </c>
      <c r="C2220">
        <v>438</v>
      </c>
      <c r="D2220">
        <v>117.7</v>
      </c>
      <c r="G2220" s="2" t="s">
        <v>15</v>
      </c>
      <c r="H2220" t="s">
        <v>2184</v>
      </c>
      <c r="I2220" t="s">
        <v>2084</v>
      </c>
    </row>
    <row r="2221" spans="1:9" x14ac:dyDescent="0.2">
      <c r="A2221" s="2">
        <v>2217</v>
      </c>
      <c r="B2221" t="s">
        <v>2266</v>
      </c>
      <c r="C2221">
        <v>318</v>
      </c>
      <c r="D2221">
        <v>91.7</v>
      </c>
      <c r="G2221" s="2" t="s">
        <v>15</v>
      </c>
      <c r="H2221" t="s">
        <v>2184</v>
      </c>
      <c r="I2221" t="s">
        <v>2084</v>
      </c>
    </row>
    <row r="2222" spans="1:9" x14ac:dyDescent="0.2">
      <c r="A2222" s="2">
        <v>2218</v>
      </c>
      <c r="B2222" t="s">
        <v>2267</v>
      </c>
      <c r="C2222">
        <v>479</v>
      </c>
      <c r="D2222">
        <v>138.5</v>
      </c>
      <c r="G2222" s="2" t="s">
        <v>15</v>
      </c>
      <c r="H2222" t="s">
        <v>2184</v>
      </c>
      <c r="I2222" t="s">
        <v>2084</v>
      </c>
    </row>
    <row r="2223" spans="1:9" x14ac:dyDescent="0.2">
      <c r="A2223" s="2">
        <v>2219</v>
      </c>
      <c r="B2223" t="s">
        <v>2268</v>
      </c>
      <c r="C2223">
        <v>463</v>
      </c>
      <c r="D2223">
        <v>142.1</v>
      </c>
      <c r="G2223" s="2" t="s">
        <v>15</v>
      </c>
      <c r="H2223" t="s">
        <v>2184</v>
      </c>
      <c r="I2223" t="s">
        <v>2084</v>
      </c>
    </row>
    <row r="2224" spans="1:9" x14ac:dyDescent="0.2">
      <c r="A2224" s="2">
        <v>2220</v>
      </c>
      <c r="B2224" t="s">
        <v>2269</v>
      </c>
      <c r="C2224">
        <v>427</v>
      </c>
      <c r="D2224">
        <v>129</v>
      </c>
      <c r="G2224" s="2" t="s">
        <v>15</v>
      </c>
      <c r="H2224" t="s">
        <v>2184</v>
      </c>
      <c r="I2224" t="s">
        <v>2084</v>
      </c>
    </row>
    <row r="2225" spans="1:9" x14ac:dyDescent="0.2">
      <c r="A2225" s="2">
        <v>2221</v>
      </c>
      <c r="B2225" t="s">
        <v>2270</v>
      </c>
      <c r="C2225">
        <v>144</v>
      </c>
      <c r="D2225">
        <v>33.700000000000003</v>
      </c>
      <c r="G2225" s="2" t="s">
        <v>15</v>
      </c>
      <c r="H2225" t="s">
        <v>2184</v>
      </c>
      <c r="I2225" t="s">
        <v>2084</v>
      </c>
    </row>
    <row r="2226" spans="1:9" x14ac:dyDescent="0.2">
      <c r="A2226" s="2">
        <v>2222</v>
      </c>
      <c r="B2226" t="s">
        <v>2271</v>
      </c>
      <c r="C2226">
        <v>124</v>
      </c>
      <c r="D2226">
        <v>30.2</v>
      </c>
      <c r="G2226" s="2" t="s">
        <v>15</v>
      </c>
      <c r="H2226" t="s">
        <v>2184</v>
      </c>
      <c r="I2226" t="s">
        <v>2084</v>
      </c>
    </row>
    <row r="2227" spans="1:9" x14ac:dyDescent="0.2">
      <c r="A2227" s="2">
        <v>2223</v>
      </c>
      <c r="B2227" t="s">
        <v>2272</v>
      </c>
      <c r="C2227">
        <v>135</v>
      </c>
      <c r="D2227">
        <v>27.7</v>
      </c>
      <c r="G2227" s="2" t="s">
        <v>15</v>
      </c>
      <c r="H2227" t="s">
        <v>2184</v>
      </c>
      <c r="I2227" t="s">
        <v>2084</v>
      </c>
    </row>
    <row r="2228" spans="1:9" x14ac:dyDescent="0.2">
      <c r="A2228" s="2">
        <v>2224</v>
      </c>
      <c r="B2228" t="s">
        <v>2273</v>
      </c>
      <c r="C2228">
        <v>87</v>
      </c>
      <c r="D2228">
        <v>18.100000000000001</v>
      </c>
      <c r="G2228" s="2" t="s">
        <v>15</v>
      </c>
      <c r="H2228" t="s">
        <v>2184</v>
      </c>
      <c r="I2228" t="s">
        <v>2084</v>
      </c>
    </row>
    <row r="2229" spans="1:9" x14ac:dyDescent="0.2">
      <c r="A2229" s="2">
        <v>2225</v>
      </c>
      <c r="B2229" t="s">
        <v>2274</v>
      </c>
      <c r="C2229">
        <v>325</v>
      </c>
      <c r="D2229">
        <v>67.7</v>
      </c>
      <c r="G2229" s="2" t="s">
        <v>15</v>
      </c>
      <c r="H2229" t="s">
        <v>2184</v>
      </c>
      <c r="I2229" t="s">
        <v>2084</v>
      </c>
    </row>
    <row r="2230" spans="1:9" x14ac:dyDescent="0.2">
      <c r="A2230" s="2">
        <v>2226</v>
      </c>
      <c r="B2230" t="s">
        <v>2275</v>
      </c>
      <c r="C2230">
        <v>398</v>
      </c>
      <c r="D2230">
        <v>86.4</v>
      </c>
      <c r="G2230" s="2" t="s">
        <v>15</v>
      </c>
      <c r="H2230" t="s">
        <v>2184</v>
      </c>
      <c r="I2230" t="s">
        <v>2084</v>
      </c>
    </row>
    <row r="2231" spans="1:9" x14ac:dyDescent="0.2">
      <c r="A2231" s="2">
        <v>2227</v>
      </c>
      <c r="B2231" t="s">
        <v>2276</v>
      </c>
      <c r="C2231">
        <v>363</v>
      </c>
      <c r="D2231">
        <v>97.5</v>
      </c>
      <c r="G2231" s="2" t="s">
        <v>15</v>
      </c>
      <c r="H2231" t="s">
        <v>2184</v>
      </c>
      <c r="I2231" t="s">
        <v>2084</v>
      </c>
    </row>
    <row r="2232" spans="1:9" x14ac:dyDescent="0.2">
      <c r="A2232" s="2">
        <v>2228</v>
      </c>
      <c r="B2232" t="s">
        <v>2277</v>
      </c>
      <c r="C2232">
        <v>470</v>
      </c>
      <c r="D2232">
        <v>88.9</v>
      </c>
      <c r="G2232" s="2" t="s">
        <v>15</v>
      </c>
      <c r="H2232" t="s">
        <v>2184</v>
      </c>
      <c r="I2232" t="s">
        <v>2084</v>
      </c>
    </row>
    <row r="2233" spans="1:9" x14ac:dyDescent="0.2">
      <c r="A2233" s="2">
        <v>2229</v>
      </c>
      <c r="B2233" t="s">
        <v>2278</v>
      </c>
      <c r="C2233">
        <v>349</v>
      </c>
      <c r="D2233">
        <v>74.400000000000006</v>
      </c>
      <c r="G2233" s="2" t="s">
        <v>15</v>
      </c>
      <c r="H2233" t="s">
        <v>2184</v>
      </c>
      <c r="I2233" t="s">
        <v>2084</v>
      </c>
    </row>
    <row r="2234" spans="1:9" x14ac:dyDescent="0.2">
      <c r="A2234" s="2">
        <v>2230</v>
      </c>
      <c r="B2234" t="s">
        <v>2279</v>
      </c>
      <c r="C2234">
        <v>190</v>
      </c>
      <c r="D2234">
        <v>38.6</v>
      </c>
      <c r="G2234" s="2" t="s">
        <v>15</v>
      </c>
      <c r="H2234" t="s">
        <v>2184</v>
      </c>
      <c r="I2234" t="s">
        <v>2084</v>
      </c>
    </row>
    <row r="2235" spans="1:9" x14ac:dyDescent="0.2">
      <c r="A2235" s="2">
        <v>2231</v>
      </c>
      <c r="B2235" t="s">
        <v>2280</v>
      </c>
      <c r="C2235">
        <v>265</v>
      </c>
      <c r="D2235">
        <v>90.1</v>
      </c>
      <c r="G2235" s="2" t="s">
        <v>15</v>
      </c>
      <c r="H2235" t="s">
        <v>2184</v>
      </c>
      <c r="I2235" t="s">
        <v>2084</v>
      </c>
    </row>
    <row r="2236" spans="1:9" x14ac:dyDescent="0.2">
      <c r="A2236" s="2">
        <v>2232</v>
      </c>
      <c r="B2236" t="s">
        <v>2281</v>
      </c>
      <c r="C2236">
        <v>142</v>
      </c>
      <c r="D2236">
        <v>42.6</v>
      </c>
      <c r="G2236" s="2" t="s">
        <v>15</v>
      </c>
      <c r="H2236" t="s">
        <v>2184</v>
      </c>
      <c r="I2236" t="s">
        <v>2084</v>
      </c>
    </row>
    <row r="2237" spans="1:9" x14ac:dyDescent="0.2">
      <c r="A2237" s="2">
        <v>2233</v>
      </c>
      <c r="B2237" t="s">
        <v>2282</v>
      </c>
      <c r="C2237">
        <v>200</v>
      </c>
      <c r="D2237">
        <v>69.8</v>
      </c>
      <c r="G2237" s="2" t="s">
        <v>15</v>
      </c>
      <c r="H2237" t="s">
        <v>2184</v>
      </c>
      <c r="I2237" t="s">
        <v>2084</v>
      </c>
    </row>
    <row r="2238" spans="1:9" x14ac:dyDescent="0.2">
      <c r="A2238" s="2">
        <v>2234</v>
      </c>
      <c r="B2238" t="s">
        <v>2283</v>
      </c>
      <c r="C2238">
        <v>134</v>
      </c>
      <c r="D2238">
        <v>43.3</v>
      </c>
      <c r="G2238" s="2" t="s">
        <v>15</v>
      </c>
      <c r="H2238" t="s">
        <v>2184</v>
      </c>
      <c r="I2238" t="s">
        <v>2084</v>
      </c>
    </row>
    <row r="2239" spans="1:9" x14ac:dyDescent="0.2">
      <c r="A2239" s="2">
        <v>2235</v>
      </c>
      <c r="B2239" t="s">
        <v>2284</v>
      </c>
      <c r="C2239">
        <v>162</v>
      </c>
      <c r="D2239">
        <v>58.8</v>
      </c>
      <c r="G2239" s="2" t="s">
        <v>15</v>
      </c>
      <c r="H2239" t="s">
        <v>2184</v>
      </c>
      <c r="I2239" t="s">
        <v>2084</v>
      </c>
    </row>
    <row r="2240" spans="1:9" x14ac:dyDescent="0.2">
      <c r="A2240" s="2">
        <v>2236</v>
      </c>
      <c r="B2240" t="s">
        <v>2285</v>
      </c>
      <c r="C2240">
        <v>54</v>
      </c>
      <c r="D2240">
        <v>17.100000000000001</v>
      </c>
      <c r="G2240" s="2" t="s">
        <v>15</v>
      </c>
      <c r="H2240" t="s">
        <v>2184</v>
      </c>
      <c r="I2240" t="s">
        <v>2084</v>
      </c>
    </row>
    <row r="2241" spans="1:9" x14ac:dyDescent="0.2">
      <c r="A2241" s="2">
        <v>2237</v>
      </c>
      <c r="B2241" t="s">
        <v>2286</v>
      </c>
      <c r="C2241">
        <v>152</v>
      </c>
      <c r="D2241">
        <v>45.3</v>
      </c>
      <c r="G2241" s="2" t="s">
        <v>15</v>
      </c>
      <c r="H2241" t="s">
        <v>2184</v>
      </c>
      <c r="I2241" t="s">
        <v>2084</v>
      </c>
    </row>
    <row r="2242" spans="1:9" x14ac:dyDescent="0.2">
      <c r="A2242" s="2">
        <v>2238</v>
      </c>
      <c r="B2242" t="s">
        <v>2287</v>
      </c>
      <c r="C2242">
        <v>209</v>
      </c>
      <c r="D2242">
        <v>68.8</v>
      </c>
      <c r="G2242" s="2" t="s">
        <v>15</v>
      </c>
      <c r="H2242" t="s">
        <v>2184</v>
      </c>
      <c r="I2242" t="s">
        <v>2084</v>
      </c>
    </row>
    <row r="2243" spans="1:9" x14ac:dyDescent="0.2">
      <c r="A2243" s="2">
        <v>2239</v>
      </c>
      <c r="B2243" t="s">
        <v>2288</v>
      </c>
      <c r="C2243">
        <v>75</v>
      </c>
      <c r="D2243">
        <v>22.8</v>
      </c>
      <c r="G2243" s="2" t="s">
        <v>15</v>
      </c>
      <c r="H2243" t="s">
        <v>2184</v>
      </c>
      <c r="I2243" t="s">
        <v>2084</v>
      </c>
    </row>
    <row r="2244" spans="1:9" x14ac:dyDescent="0.2">
      <c r="A2244" s="2">
        <v>2240</v>
      </c>
      <c r="B2244" t="s">
        <v>2289</v>
      </c>
      <c r="C2244">
        <v>392</v>
      </c>
      <c r="D2244">
        <v>64.900000000000006</v>
      </c>
      <c r="G2244" s="2" t="s">
        <v>15</v>
      </c>
      <c r="H2244" t="s">
        <v>2184</v>
      </c>
      <c r="I2244" t="s">
        <v>2084</v>
      </c>
    </row>
    <row r="2245" spans="1:9" x14ac:dyDescent="0.2">
      <c r="A2245" s="2">
        <v>2241</v>
      </c>
      <c r="B2245" t="s">
        <v>2290</v>
      </c>
      <c r="C2245">
        <v>471</v>
      </c>
      <c r="D2245">
        <v>100</v>
      </c>
      <c r="G2245" s="2" t="s">
        <v>15</v>
      </c>
      <c r="H2245" t="s">
        <v>2184</v>
      </c>
      <c r="I2245" t="s">
        <v>2084</v>
      </c>
    </row>
    <row r="2246" spans="1:9" x14ac:dyDescent="0.2">
      <c r="A2246" s="2">
        <v>2242</v>
      </c>
      <c r="B2246" t="s">
        <v>2291</v>
      </c>
      <c r="C2246">
        <v>231</v>
      </c>
      <c r="D2246">
        <v>33.5</v>
      </c>
      <c r="G2246" s="2" t="s">
        <v>15</v>
      </c>
      <c r="H2246" t="s">
        <v>2184</v>
      </c>
      <c r="I2246" t="s">
        <v>2084</v>
      </c>
    </row>
    <row r="2247" spans="1:9" x14ac:dyDescent="0.2">
      <c r="A2247" s="2">
        <v>2243</v>
      </c>
      <c r="B2247" t="s">
        <v>2292</v>
      </c>
      <c r="C2247">
        <v>307</v>
      </c>
      <c r="D2247">
        <v>60.1</v>
      </c>
      <c r="G2247" s="2" t="s">
        <v>15</v>
      </c>
      <c r="H2247" t="s">
        <v>2184</v>
      </c>
      <c r="I2247" t="s">
        <v>2084</v>
      </c>
    </row>
    <row r="2248" spans="1:9" x14ac:dyDescent="0.2">
      <c r="A2248" s="2">
        <v>2244</v>
      </c>
      <c r="B2248" t="s">
        <v>2293</v>
      </c>
      <c r="C2248">
        <v>127</v>
      </c>
      <c r="D2248">
        <v>36.1</v>
      </c>
      <c r="G2248" s="2" t="s">
        <v>15</v>
      </c>
      <c r="H2248" t="s">
        <v>2184</v>
      </c>
      <c r="I2248" t="s">
        <v>2084</v>
      </c>
    </row>
    <row r="2249" spans="1:9" x14ac:dyDescent="0.2">
      <c r="A2249" s="2">
        <v>2245</v>
      </c>
      <c r="B2249" t="s">
        <v>2294</v>
      </c>
      <c r="C2249">
        <v>68</v>
      </c>
      <c r="D2249">
        <v>16.2</v>
      </c>
      <c r="G2249" s="2" t="s">
        <v>15</v>
      </c>
      <c r="H2249" t="s">
        <v>2184</v>
      </c>
      <c r="I2249" t="s">
        <v>2084</v>
      </c>
    </row>
    <row r="2250" spans="1:9" x14ac:dyDescent="0.2">
      <c r="A2250" s="2">
        <v>2246</v>
      </c>
      <c r="B2250" t="s">
        <v>2295</v>
      </c>
      <c r="C2250">
        <v>58</v>
      </c>
      <c r="D2250">
        <v>14.8</v>
      </c>
      <c r="G2250" s="2" t="s">
        <v>15</v>
      </c>
      <c r="H2250" t="s">
        <v>2184</v>
      </c>
      <c r="I2250" t="s">
        <v>2084</v>
      </c>
    </row>
    <row r="2251" spans="1:9" x14ac:dyDescent="0.2">
      <c r="A2251" s="2">
        <v>2247</v>
      </c>
      <c r="B2251" t="s">
        <v>2296</v>
      </c>
      <c r="C2251">
        <v>46</v>
      </c>
      <c r="D2251">
        <v>9.6999999999999993</v>
      </c>
      <c r="G2251" s="2" t="s">
        <v>15</v>
      </c>
      <c r="H2251" t="s">
        <v>2184</v>
      </c>
      <c r="I2251" t="s">
        <v>2084</v>
      </c>
    </row>
    <row r="2252" spans="1:9" x14ac:dyDescent="0.2">
      <c r="A2252" s="2">
        <v>2248</v>
      </c>
      <c r="B2252" t="s">
        <v>2297</v>
      </c>
      <c r="C2252">
        <v>306</v>
      </c>
      <c r="D2252">
        <v>56.9</v>
      </c>
      <c r="G2252" s="2" t="s">
        <v>15</v>
      </c>
      <c r="H2252" t="s">
        <v>2298</v>
      </c>
      <c r="I2252" t="s">
        <v>2084</v>
      </c>
    </row>
    <row r="2253" spans="1:9" x14ac:dyDescent="0.2">
      <c r="A2253" s="2">
        <v>2249</v>
      </c>
      <c r="B2253" t="s">
        <v>2299</v>
      </c>
      <c r="C2253">
        <v>239</v>
      </c>
      <c r="D2253">
        <v>52</v>
      </c>
      <c r="G2253" s="2" t="s">
        <v>15</v>
      </c>
      <c r="H2253" t="s">
        <v>2298</v>
      </c>
      <c r="I2253" t="s">
        <v>2084</v>
      </c>
    </row>
    <row r="2254" spans="1:9" x14ac:dyDescent="0.2">
      <c r="A2254" s="2">
        <v>2250</v>
      </c>
      <c r="B2254" t="s">
        <v>2300</v>
      </c>
      <c r="C2254">
        <v>274</v>
      </c>
      <c r="D2254">
        <v>57</v>
      </c>
      <c r="G2254" s="2" t="s">
        <v>15</v>
      </c>
      <c r="H2254" t="s">
        <v>2298</v>
      </c>
      <c r="I2254" t="s">
        <v>2084</v>
      </c>
    </row>
    <row r="2255" spans="1:9" x14ac:dyDescent="0.2">
      <c r="A2255" s="2">
        <v>2251</v>
      </c>
      <c r="B2255" t="s">
        <v>2301</v>
      </c>
      <c r="C2255">
        <v>262</v>
      </c>
      <c r="D2255">
        <v>45.3</v>
      </c>
      <c r="G2255" s="2" t="s">
        <v>15</v>
      </c>
      <c r="H2255" t="s">
        <v>2298</v>
      </c>
      <c r="I2255" t="s">
        <v>2084</v>
      </c>
    </row>
    <row r="2256" spans="1:9" x14ac:dyDescent="0.2">
      <c r="A2256" s="2">
        <v>2252</v>
      </c>
      <c r="B2256" t="s">
        <v>2302</v>
      </c>
      <c r="C2256">
        <v>199</v>
      </c>
      <c r="D2256">
        <v>29.9</v>
      </c>
      <c r="G2256" s="2" t="s">
        <v>15</v>
      </c>
      <c r="H2256" t="s">
        <v>2298</v>
      </c>
      <c r="I2256" t="s">
        <v>2084</v>
      </c>
    </row>
    <row r="2257" spans="1:9" x14ac:dyDescent="0.2">
      <c r="A2257" s="2">
        <v>2253</v>
      </c>
      <c r="B2257" t="s">
        <v>2303</v>
      </c>
      <c r="C2257">
        <v>299</v>
      </c>
      <c r="D2257">
        <v>66.8</v>
      </c>
      <c r="G2257" s="2" t="s">
        <v>15</v>
      </c>
      <c r="H2257" t="s">
        <v>2298</v>
      </c>
      <c r="I2257" t="s">
        <v>2084</v>
      </c>
    </row>
    <row r="2258" spans="1:9" x14ac:dyDescent="0.2">
      <c r="A2258" s="2">
        <v>2254</v>
      </c>
      <c r="B2258" t="s">
        <v>2304</v>
      </c>
      <c r="C2258">
        <v>284</v>
      </c>
      <c r="D2258">
        <v>76.599999999999994</v>
      </c>
      <c r="G2258" s="2" t="s">
        <v>15</v>
      </c>
      <c r="H2258" t="s">
        <v>2298</v>
      </c>
      <c r="I2258" t="s">
        <v>2084</v>
      </c>
    </row>
    <row r="2259" spans="1:9" x14ac:dyDescent="0.2">
      <c r="A2259" s="2">
        <v>2255</v>
      </c>
      <c r="B2259" t="s">
        <v>2305</v>
      </c>
      <c r="C2259">
        <v>283</v>
      </c>
      <c r="D2259">
        <v>71.8</v>
      </c>
      <c r="G2259" s="2" t="s">
        <v>15</v>
      </c>
      <c r="H2259" t="s">
        <v>2298</v>
      </c>
      <c r="I2259" t="s">
        <v>2084</v>
      </c>
    </row>
    <row r="2260" spans="1:9" x14ac:dyDescent="0.2">
      <c r="A2260" s="2">
        <v>2256</v>
      </c>
      <c r="B2260" t="s">
        <v>2306</v>
      </c>
      <c r="C2260">
        <v>175</v>
      </c>
      <c r="D2260">
        <v>35.9</v>
      </c>
      <c r="G2260" s="2" t="s">
        <v>15</v>
      </c>
      <c r="H2260" t="s">
        <v>2298</v>
      </c>
      <c r="I2260" t="s">
        <v>2084</v>
      </c>
    </row>
    <row r="2261" spans="1:9" x14ac:dyDescent="0.2">
      <c r="A2261" s="2">
        <v>2257</v>
      </c>
      <c r="B2261" t="s">
        <v>2307</v>
      </c>
      <c r="C2261">
        <v>222</v>
      </c>
      <c r="D2261">
        <v>59.7</v>
      </c>
      <c r="G2261" s="2" t="s">
        <v>15</v>
      </c>
      <c r="H2261" t="s">
        <v>2298</v>
      </c>
      <c r="I2261" t="s">
        <v>2084</v>
      </c>
    </row>
    <row r="2262" spans="1:9" x14ac:dyDescent="0.2">
      <c r="A2262" s="2">
        <v>2258</v>
      </c>
      <c r="B2262" t="s">
        <v>2308</v>
      </c>
      <c r="C2262">
        <v>553</v>
      </c>
      <c r="D2262">
        <v>132.80000000000001</v>
      </c>
      <c r="G2262" s="2" t="s">
        <v>15</v>
      </c>
      <c r="H2262" t="s">
        <v>2298</v>
      </c>
      <c r="I2262" t="s">
        <v>2084</v>
      </c>
    </row>
    <row r="2263" spans="1:9" x14ac:dyDescent="0.2">
      <c r="A2263" s="2">
        <v>2259</v>
      </c>
      <c r="B2263" t="s">
        <v>2309</v>
      </c>
      <c r="C2263">
        <v>430</v>
      </c>
      <c r="D2263">
        <v>107.7</v>
      </c>
      <c r="G2263" s="2" t="s">
        <v>15</v>
      </c>
      <c r="H2263" t="s">
        <v>2298</v>
      </c>
      <c r="I2263" t="s">
        <v>2084</v>
      </c>
    </row>
    <row r="2264" spans="1:9" x14ac:dyDescent="0.2">
      <c r="A2264" s="2">
        <v>2260</v>
      </c>
      <c r="B2264" t="s">
        <v>2310</v>
      </c>
      <c r="C2264">
        <v>483</v>
      </c>
      <c r="D2264">
        <v>110.8</v>
      </c>
      <c r="G2264" s="2" t="s">
        <v>15</v>
      </c>
      <c r="H2264" t="s">
        <v>2298</v>
      </c>
      <c r="I2264" t="s">
        <v>2084</v>
      </c>
    </row>
    <row r="2265" spans="1:9" x14ac:dyDescent="0.2">
      <c r="A2265" s="2">
        <v>2261</v>
      </c>
      <c r="B2265" t="s">
        <v>2311</v>
      </c>
      <c r="C2265">
        <v>462</v>
      </c>
      <c r="D2265">
        <v>106</v>
      </c>
      <c r="G2265" s="2" t="s">
        <v>15</v>
      </c>
      <c r="H2265" t="s">
        <v>2298</v>
      </c>
      <c r="I2265" t="s">
        <v>2084</v>
      </c>
    </row>
    <row r="2266" spans="1:9" x14ac:dyDescent="0.2">
      <c r="A2266" s="2">
        <v>2262</v>
      </c>
      <c r="B2266" t="s">
        <v>2312</v>
      </c>
      <c r="C2266">
        <v>504</v>
      </c>
      <c r="D2266">
        <v>118.6</v>
      </c>
      <c r="G2266" s="2" t="s">
        <v>15</v>
      </c>
      <c r="H2266" t="s">
        <v>2298</v>
      </c>
      <c r="I2266" t="s">
        <v>2084</v>
      </c>
    </row>
    <row r="2267" spans="1:9" x14ac:dyDescent="0.2">
      <c r="A2267" s="2">
        <v>2263</v>
      </c>
      <c r="B2267" t="s">
        <v>2313</v>
      </c>
      <c r="C2267">
        <v>298</v>
      </c>
      <c r="D2267">
        <v>28.7</v>
      </c>
      <c r="G2267" s="2" t="s">
        <v>15</v>
      </c>
      <c r="H2267" t="s">
        <v>2298</v>
      </c>
      <c r="I2267" t="s">
        <v>2084</v>
      </c>
    </row>
    <row r="2268" spans="1:9" x14ac:dyDescent="0.2">
      <c r="A2268" s="2">
        <v>2264</v>
      </c>
      <c r="B2268" t="s">
        <v>2314</v>
      </c>
      <c r="C2268">
        <v>340</v>
      </c>
      <c r="D2268">
        <v>29.8</v>
      </c>
      <c r="G2268" s="2" t="s">
        <v>15</v>
      </c>
      <c r="H2268" t="s">
        <v>2298</v>
      </c>
      <c r="I2268" t="s">
        <v>2084</v>
      </c>
    </row>
    <row r="2269" spans="1:9" x14ac:dyDescent="0.2">
      <c r="A2269" s="2">
        <v>2265</v>
      </c>
      <c r="B2269" t="s">
        <v>2315</v>
      </c>
      <c r="C2269">
        <v>236</v>
      </c>
      <c r="D2269">
        <v>24.5</v>
      </c>
      <c r="G2269" s="2" t="s">
        <v>15</v>
      </c>
      <c r="H2269" t="s">
        <v>2298</v>
      </c>
      <c r="I2269" t="s">
        <v>2084</v>
      </c>
    </row>
    <row r="2270" spans="1:9" x14ac:dyDescent="0.2">
      <c r="A2270" s="2">
        <v>2266</v>
      </c>
      <c r="B2270" t="s">
        <v>2316</v>
      </c>
      <c r="C2270">
        <v>305</v>
      </c>
      <c r="D2270">
        <v>28.6</v>
      </c>
      <c r="G2270" s="2" t="s">
        <v>15</v>
      </c>
      <c r="H2270" t="s">
        <v>2298</v>
      </c>
      <c r="I2270" t="s">
        <v>2084</v>
      </c>
    </row>
    <row r="2271" spans="1:9" x14ac:dyDescent="0.2">
      <c r="A2271" s="2">
        <v>2267</v>
      </c>
      <c r="B2271" t="s">
        <v>2317</v>
      </c>
      <c r="C2271">
        <v>324</v>
      </c>
      <c r="D2271">
        <v>31.3</v>
      </c>
      <c r="G2271" s="2" t="s">
        <v>15</v>
      </c>
      <c r="H2271" t="s">
        <v>2298</v>
      </c>
      <c r="I2271" t="s">
        <v>2084</v>
      </c>
    </row>
    <row r="2272" spans="1:9" x14ac:dyDescent="0.2">
      <c r="A2272" s="2">
        <v>2268</v>
      </c>
      <c r="B2272" t="s">
        <v>2318</v>
      </c>
      <c r="C2272">
        <v>396</v>
      </c>
      <c r="D2272">
        <v>95.1</v>
      </c>
      <c r="G2272" s="2" t="s">
        <v>15</v>
      </c>
      <c r="H2272" t="s">
        <v>2298</v>
      </c>
      <c r="I2272" t="s">
        <v>2084</v>
      </c>
    </row>
    <row r="2273" spans="1:9" x14ac:dyDescent="0.2">
      <c r="A2273" s="2">
        <v>2269</v>
      </c>
      <c r="B2273" t="s">
        <v>2319</v>
      </c>
      <c r="C2273">
        <v>283</v>
      </c>
      <c r="D2273">
        <v>76.8</v>
      </c>
      <c r="G2273" s="2" t="s">
        <v>15</v>
      </c>
      <c r="H2273" t="s">
        <v>2298</v>
      </c>
      <c r="I2273" t="s">
        <v>2084</v>
      </c>
    </row>
    <row r="2274" spans="1:9" x14ac:dyDescent="0.2">
      <c r="A2274" s="2">
        <v>2270</v>
      </c>
      <c r="B2274" t="s">
        <v>2320</v>
      </c>
      <c r="C2274">
        <v>262</v>
      </c>
      <c r="D2274">
        <v>79.8</v>
      </c>
      <c r="G2274" s="2" t="s">
        <v>15</v>
      </c>
      <c r="H2274" t="s">
        <v>2298</v>
      </c>
      <c r="I2274" t="s">
        <v>2084</v>
      </c>
    </row>
    <row r="2275" spans="1:9" x14ac:dyDescent="0.2">
      <c r="A2275" s="2">
        <v>2271</v>
      </c>
      <c r="B2275" t="s">
        <v>2321</v>
      </c>
      <c r="C2275">
        <v>281</v>
      </c>
      <c r="D2275">
        <v>86.8</v>
      </c>
      <c r="G2275" s="2" t="s">
        <v>15</v>
      </c>
      <c r="H2275" t="s">
        <v>2298</v>
      </c>
      <c r="I2275" t="s">
        <v>2084</v>
      </c>
    </row>
    <row r="2276" spans="1:9" x14ac:dyDescent="0.2">
      <c r="A2276" s="2">
        <v>2272</v>
      </c>
      <c r="B2276" t="s">
        <v>2322</v>
      </c>
      <c r="C2276">
        <v>340</v>
      </c>
      <c r="D2276">
        <v>86.2</v>
      </c>
      <c r="G2276" s="2" t="s">
        <v>15</v>
      </c>
      <c r="H2276" t="s">
        <v>2298</v>
      </c>
      <c r="I2276" t="s">
        <v>2084</v>
      </c>
    </row>
    <row r="2277" spans="1:9" x14ac:dyDescent="0.2">
      <c r="A2277" s="2">
        <v>2273</v>
      </c>
      <c r="B2277" t="s">
        <v>2323</v>
      </c>
      <c r="C2277">
        <v>389</v>
      </c>
      <c r="D2277">
        <v>93.2</v>
      </c>
      <c r="G2277" s="2" t="s">
        <v>15</v>
      </c>
      <c r="H2277" t="s">
        <v>2298</v>
      </c>
      <c r="I2277" t="s">
        <v>2084</v>
      </c>
    </row>
    <row r="2278" spans="1:9" x14ac:dyDescent="0.2">
      <c r="A2278" s="2">
        <v>2274</v>
      </c>
      <c r="B2278" t="s">
        <v>2324</v>
      </c>
      <c r="C2278">
        <v>256</v>
      </c>
      <c r="D2278">
        <v>70.3</v>
      </c>
      <c r="G2278" s="2" t="s">
        <v>15</v>
      </c>
      <c r="H2278" t="s">
        <v>2298</v>
      </c>
      <c r="I2278" t="s">
        <v>2084</v>
      </c>
    </row>
    <row r="2279" spans="1:9" x14ac:dyDescent="0.2">
      <c r="A2279" s="2">
        <v>2275</v>
      </c>
      <c r="B2279" t="s">
        <v>2325</v>
      </c>
      <c r="C2279">
        <v>326</v>
      </c>
      <c r="D2279">
        <v>87.6</v>
      </c>
      <c r="G2279" s="2" t="s">
        <v>15</v>
      </c>
      <c r="H2279" t="s">
        <v>2298</v>
      </c>
      <c r="I2279" t="s">
        <v>2084</v>
      </c>
    </row>
    <row r="2280" spans="1:9" x14ac:dyDescent="0.2">
      <c r="A2280" s="2">
        <v>2276</v>
      </c>
      <c r="B2280" t="s">
        <v>2326</v>
      </c>
      <c r="C2280">
        <v>184</v>
      </c>
      <c r="D2280">
        <v>45.3</v>
      </c>
      <c r="G2280" s="2" t="s">
        <v>15</v>
      </c>
      <c r="H2280" t="s">
        <v>2298</v>
      </c>
      <c r="I2280" t="s">
        <v>2084</v>
      </c>
    </row>
    <row r="2281" spans="1:9" x14ac:dyDescent="0.2">
      <c r="A2281" s="2">
        <v>2277</v>
      </c>
      <c r="B2281" t="s">
        <v>2327</v>
      </c>
      <c r="C2281">
        <v>157</v>
      </c>
      <c r="D2281">
        <v>34</v>
      </c>
      <c r="G2281" s="2" t="s">
        <v>15</v>
      </c>
      <c r="H2281" t="s">
        <v>2298</v>
      </c>
      <c r="I2281" t="s">
        <v>2084</v>
      </c>
    </row>
    <row r="2282" spans="1:9" x14ac:dyDescent="0.2">
      <c r="A2282" s="2">
        <v>2278</v>
      </c>
      <c r="B2282" t="s">
        <v>2328</v>
      </c>
      <c r="C2282">
        <v>524</v>
      </c>
      <c r="D2282">
        <v>97.6</v>
      </c>
      <c r="G2282" s="2" t="s">
        <v>15</v>
      </c>
      <c r="H2282" t="s">
        <v>2298</v>
      </c>
      <c r="I2282" t="s">
        <v>2084</v>
      </c>
    </row>
    <row r="2283" spans="1:9" x14ac:dyDescent="0.2">
      <c r="A2283" s="2">
        <v>2279</v>
      </c>
      <c r="B2283" t="s">
        <v>2329</v>
      </c>
      <c r="C2283">
        <v>270</v>
      </c>
      <c r="D2283">
        <v>45.5</v>
      </c>
      <c r="G2283" s="2" t="s">
        <v>15</v>
      </c>
      <c r="H2283" t="s">
        <v>2298</v>
      </c>
      <c r="I2283" t="s">
        <v>2084</v>
      </c>
    </row>
    <row r="2284" spans="1:9" x14ac:dyDescent="0.2">
      <c r="A2284" s="2">
        <v>2280</v>
      </c>
      <c r="B2284" t="s">
        <v>2330</v>
      </c>
      <c r="C2284">
        <v>427</v>
      </c>
      <c r="D2284">
        <v>81.599999999999994</v>
      </c>
      <c r="G2284" s="2" t="s">
        <v>15</v>
      </c>
      <c r="H2284" t="s">
        <v>2298</v>
      </c>
      <c r="I2284" t="s">
        <v>2084</v>
      </c>
    </row>
    <row r="2285" spans="1:9" x14ac:dyDescent="0.2">
      <c r="A2285" s="2">
        <v>2281</v>
      </c>
      <c r="B2285" t="s">
        <v>2331</v>
      </c>
      <c r="C2285">
        <v>466</v>
      </c>
      <c r="D2285">
        <v>87.4</v>
      </c>
      <c r="G2285" s="2" t="s">
        <v>15</v>
      </c>
      <c r="H2285" t="s">
        <v>2298</v>
      </c>
      <c r="I2285" t="s">
        <v>2084</v>
      </c>
    </row>
    <row r="2286" spans="1:9" x14ac:dyDescent="0.2">
      <c r="A2286" s="2">
        <v>2282</v>
      </c>
      <c r="B2286" t="s">
        <v>2332</v>
      </c>
      <c r="C2286">
        <v>425</v>
      </c>
      <c r="D2286">
        <v>72.2</v>
      </c>
      <c r="G2286" s="2" t="s">
        <v>15</v>
      </c>
      <c r="H2286" t="s">
        <v>2298</v>
      </c>
      <c r="I2286" t="s">
        <v>2084</v>
      </c>
    </row>
    <row r="2287" spans="1:9" x14ac:dyDescent="0.2">
      <c r="A2287" s="2">
        <v>2283</v>
      </c>
      <c r="B2287" t="s">
        <v>2333</v>
      </c>
      <c r="C2287">
        <v>668</v>
      </c>
      <c r="D2287">
        <v>210.8</v>
      </c>
      <c r="G2287" s="2" t="s">
        <v>15</v>
      </c>
      <c r="H2287" t="s">
        <v>2298</v>
      </c>
      <c r="I2287" t="s">
        <v>2084</v>
      </c>
    </row>
    <row r="2288" spans="1:9" x14ac:dyDescent="0.2">
      <c r="A2288" s="2">
        <v>2284</v>
      </c>
      <c r="B2288" t="s">
        <v>2334</v>
      </c>
      <c r="C2288">
        <v>647</v>
      </c>
      <c r="D2288">
        <v>176.7</v>
      </c>
      <c r="G2288" s="2" t="s">
        <v>15</v>
      </c>
      <c r="H2288" t="s">
        <v>2298</v>
      </c>
      <c r="I2288" t="s">
        <v>2084</v>
      </c>
    </row>
    <row r="2289" spans="1:9" x14ac:dyDescent="0.2">
      <c r="A2289" s="2">
        <v>2285</v>
      </c>
      <c r="B2289" t="s">
        <v>2335</v>
      </c>
      <c r="C2289">
        <v>598</v>
      </c>
      <c r="D2289">
        <v>154.5</v>
      </c>
      <c r="G2289" s="2" t="s">
        <v>15</v>
      </c>
      <c r="H2289" t="s">
        <v>2298</v>
      </c>
      <c r="I2289" t="s">
        <v>2084</v>
      </c>
    </row>
    <row r="2290" spans="1:9" x14ac:dyDescent="0.2">
      <c r="A2290" s="2">
        <v>2286</v>
      </c>
      <c r="B2290" t="s">
        <v>2336</v>
      </c>
      <c r="C2290">
        <v>487</v>
      </c>
      <c r="D2290">
        <v>128.30000000000001</v>
      </c>
      <c r="G2290" s="2" t="s">
        <v>15</v>
      </c>
      <c r="H2290" t="s">
        <v>2298</v>
      </c>
      <c r="I2290" t="s">
        <v>2084</v>
      </c>
    </row>
    <row r="2291" spans="1:9" x14ac:dyDescent="0.2">
      <c r="A2291" s="2">
        <v>2287</v>
      </c>
      <c r="B2291" t="s">
        <v>2337</v>
      </c>
      <c r="C2291">
        <v>315</v>
      </c>
      <c r="D2291">
        <v>93.1</v>
      </c>
      <c r="G2291" s="2" t="s">
        <v>15</v>
      </c>
      <c r="H2291" t="s">
        <v>2298</v>
      </c>
      <c r="I2291" t="s">
        <v>2084</v>
      </c>
    </row>
    <row r="2292" spans="1:9" x14ac:dyDescent="0.2">
      <c r="A2292" s="2">
        <v>2288</v>
      </c>
      <c r="B2292" t="s">
        <v>2338</v>
      </c>
      <c r="C2292">
        <v>277</v>
      </c>
      <c r="D2292">
        <v>72.2</v>
      </c>
      <c r="G2292" s="2" t="s">
        <v>15</v>
      </c>
      <c r="H2292" t="s">
        <v>2298</v>
      </c>
      <c r="I2292" t="s">
        <v>2084</v>
      </c>
    </row>
    <row r="2293" spans="1:9" x14ac:dyDescent="0.2">
      <c r="A2293" s="2">
        <v>2289</v>
      </c>
      <c r="B2293" t="s">
        <v>2339</v>
      </c>
      <c r="C2293">
        <v>258</v>
      </c>
      <c r="D2293">
        <v>54.1</v>
      </c>
      <c r="G2293" s="2" t="s">
        <v>15</v>
      </c>
      <c r="H2293" t="s">
        <v>2298</v>
      </c>
      <c r="I2293" t="s">
        <v>2084</v>
      </c>
    </row>
    <row r="2294" spans="1:9" x14ac:dyDescent="0.2">
      <c r="A2294" s="2">
        <v>2290</v>
      </c>
      <c r="B2294" t="s">
        <v>2340</v>
      </c>
      <c r="C2294">
        <v>278</v>
      </c>
      <c r="D2294">
        <v>65.2</v>
      </c>
      <c r="G2294" s="2" t="s">
        <v>15</v>
      </c>
      <c r="H2294" t="s">
        <v>2298</v>
      </c>
      <c r="I2294" t="s">
        <v>2084</v>
      </c>
    </row>
    <row r="2295" spans="1:9" x14ac:dyDescent="0.2">
      <c r="A2295" s="2">
        <v>2291</v>
      </c>
      <c r="B2295" t="s">
        <v>2341</v>
      </c>
      <c r="C2295">
        <v>278</v>
      </c>
      <c r="D2295">
        <v>63.9</v>
      </c>
      <c r="G2295" s="2" t="s">
        <v>15</v>
      </c>
      <c r="H2295" t="s">
        <v>2298</v>
      </c>
      <c r="I2295" t="s">
        <v>2084</v>
      </c>
    </row>
    <row r="2296" spans="1:9" x14ac:dyDescent="0.2">
      <c r="A2296" s="2">
        <v>2292</v>
      </c>
      <c r="B2296" t="s">
        <v>2342</v>
      </c>
      <c r="C2296">
        <v>211</v>
      </c>
      <c r="D2296">
        <v>40.1</v>
      </c>
      <c r="G2296" s="2" t="s">
        <v>15</v>
      </c>
      <c r="H2296" t="s">
        <v>2298</v>
      </c>
      <c r="I2296" t="s">
        <v>2084</v>
      </c>
    </row>
    <row r="2297" spans="1:9" x14ac:dyDescent="0.2">
      <c r="A2297" s="2">
        <v>2293</v>
      </c>
      <c r="B2297" t="s">
        <v>2343</v>
      </c>
      <c r="C2297">
        <v>466</v>
      </c>
      <c r="D2297">
        <v>116.6</v>
      </c>
      <c r="G2297" s="2" t="s">
        <v>15</v>
      </c>
      <c r="H2297" t="s">
        <v>2298</v>
      </c>
      <c r="I2297" t="s">
        <v>2084</v>
      </c>
    </row>
    <row r="2298" spans="1:9" x14ac:dyDescent="0.2">
      <c r="A2298" s="2">
        <v>2294</v>
      </c>
      <c r="B2298" t="s">
        <v>2344</v>
      </c>
      <c r="C2298">
        <v>293</v>
      </c>
      <c r="D2298">
        <v>83.2</v>
      </c>
      <c r="G2298" s="2" t="s">
        <v>15</v>
      </c>
      <c r="H2298" t="s">
        <v>2298</v>
      </c>
      <c r="I2298" t="s">
        <v>2084</v>
      </c>
    </row>
    <row r="2299" spans="1:9" x14ac:dyDescent="0.2">
      <c r="A2299" s="2">
        <v>2295</v>
      </c>
      <c r="B2299" t="s">
        <v>2345</v>
      </c>
      <c r="C2299">
        <v>481</v>
      </c>
      <c r="D2299">
        <v>115</v>
      </c>
      <c r="G2299" s="2" t="s">
        <v>15</v>
      </c>
      <c r="H2299" t="s">
        <v>2298</v>
      </c>
      <c r="I2299" t="s">
        <v>2084</v>
      </c>
    </row>
    <row r="2300" spans="1:9" x14ac:dyDescent="0.2">
      <c r="A2300" s="2">
        <v>2296</v>
      </c>
      <c r="B2300" t="s">
        <v>2346</v>
      </c>
      <c r="C2300">
        <v>363</v>
      </c>
      <c r="D2300">
        <v>100.1</v>
      </c>
      <c r="G2300" s="2" t="s">
        <v>15</v>
      </c>
      <c r="H2300" t="s">
        <v>2298</v>
      </c>
      <c r="I2300" t="s">
        <v>2084</v>
      </c>
    </row>
    <row r="2301" spans="1:9" x14ac:dyDescent="0.2">
      <c r="A2301" s="2">
        <v>2297</v>
      </c>
      <c r="B2301" t="s">
        <v>2347</v>
      </c>
      <c r="C2301">
        <v>315</v>
      </c>
      <c r="D2301">
        <v>84.2</v>
      </c>
      <c r="G2301" s="2" t="s">
        <v>15</v>
      </c>
      <c r="H2301" t="s">
        <v>2298</v>
      </c>
      <c r="I2301" t="s">
        <v>2084</v>
      </c>
    </row>
    <row r="2302" spans="1:9" x14ac:dyDescent="0.2">
      <c r="A2302" s="2">
        <v>2298</v>
      </c>
      <c r="B2302" t="s">
        <v>2348</v>
      </c>
      <c r="C2302">
        <v>529</v>
      </c>
      <c r="D2302">
        <v>138.30000000000001</v>
      </c>
      <c r="G2302" s="2" t="s">
        <v>15</v>
      </c>
      <c r="H2302" t="s">
        <v>2298</v>
      </c>
      <c r="I2302" t="s">
        <v>2084</v>
      </c>
    </row>
    <row r="2303" spans="1:9" x14ac:dyDescent="0.2">
      <c r="A2303" s="2">
        <v>2299</v>
      </c>
      <c r="B2303" t="s">
        <v>2349</v>
      </c>
      <c r="C2303">
        <v>287</v>
      </c>
      <c r="D2303">
        <v>54.2</v>
      </c>
      <c r="G2303" s="2" t="s">
        <v>15</v>
      </c>
      <c r="H2303" t="s">
        <v>2298</v>
      </c>
      <c r="I2303" t="s">
        <v>2084</v>
      </c>
    </row>
    <row r="2304" spans="1:9" x14ac:dyDescent="0.2">
      <c r="A2304" s="2">
        <v>2300</v>
      </c>
      <c r="B2304" t="s">
        <v>2350</v>
      </c>
      <c r="C2304">
        <v>302</v>
      </c>
      <c r="D2304">
        <v>65.3</v>
      </c>
      <c r="G2304" s="2" t="s">
        <v>15</v>
      </c>
      <c r="H2304" t="s">
        <v>2298</v>
      </c>
      <c r="I2304" t="s">
        <v>2084</v>
      </c>
    </row>
    <row r="2305" spans="1:9" x14ac:dyDescent="0.2">
      <c r="A2305" s="2">
        <v>2301</v>
      </c>
      <c r="B2305" t="s">
        <v>2351</v>
      </c>
      <c r="C2305">
        <v>263</v>
      </c>
      <c r="D2305">
        <v>41.5</v>
      </c>
      <c r="G2305" s="2" t="s">
        <v>15</v>
      </c>
      <c r="H2305" t="s">
        <v>2298</v>
      </c>
      <c r="I2305" t="s">
        <v>2084</v>
      </c>
    </row>
    <row r="2306" spans="1:9" x14ac:dyDescent="0.2">
      <c r="A2306" s="2">
        <v>2302</v>
      </c>
      <c r="B2306" t="s">
        <v>2352</v>
      </c>
      <c r="C2306">
        <v>376</v>
      </c>
      <c r="D2306">
        <v>82.1</v>
      </c>
      <c r="G2306" s="2" t="s">
        <v>15</v>
      </c>
      <c r="H2306" t="s">
        <v>2298</v>
      </c>
      <c r="I2306" t="s">
        <v>2084</v>
      </c>
    </row>
    <row r="2307" spans="1:9" x14ac:dyDescent="0.2">
      <c r="A2307" s="2">
        <v>2303</v>
      </c>
      <c r="B2307" t="s">
        <v>2353</v>
      </c>
      <c r="C2307">
        <v>143</v>
      </c>
      <c r="D2307">
        <v>33.799999999999997</v>
      </c>
      <c r="G2307" s="2" t="s">
        <v>15</v>
      </c>
      <c r="H2307" t="s">
        <v>2298</v>
      </c>
      <c r="I2307" t="s">
        <v>2084</v>
      </c>
    </row>
    <row r="2308" spans="1:9" x14ac:dyDescent="0.2">
      <c r="A2308" s="2">
        <v>2304</v>
      </c>
      <c r="B2308" t="s">
        <v>2354</v>
      </c>
      <c r="C2308">
        <v>188</v>
      </c>
      <c r="D2308">
        <v>39.6</v>
      </c>
      <c r="G2308" s="2" t="s">
        <v>15</v>
      </c>
      <c r="H2308" t="s">
        <v>2298</v>
      </c>
      <c r="I2308" t="s">
        <v>2084</v>
      </c>
    </row>
    <row r="2309" spans="1:9" x14ac:dyDescent="0.2">
      <c r="A2309" s="2">
        <v>2305</v>
      </c>
      <c r="B2309" t="s">
        <v>2355</v>
      </c>
      <c r="C2309">
        <v>197</v>
      </c>
      <c r="D2309">
        <v>45</v>
      </c>
      <c r="G2309" s="2" t="s">
        <v>15</v>
      </c>
      <c r="H2309" t="s">
        <v>2298</v>
      </c>
      <c r="I2309" t="s">
        <v>2084</v>
      </c>
    </row>
    <row r="2310" spans="1:9" x14ac:dyDescent="0.2">
      <c r="A2310" s="2">
        <v>2306</v>
      </c>
      <c r="B2310" t="s">
        <v>2356</v>
      </c>
      <c r="C2310">
        <v>77</v>
      </c>
      <c r="D2310">
        <v>20.7</v>
      </c>
      <c r="G2310" s="2" t="s">
        <v>15</v>
      </c>
      <c r="H2310" t="s">
        <v>2298</v>
      </c>
      <c r="I2310" t="s">
        <v>2084</v>
      </c>
    </row>
    <row r="2311" spans="1:9" x14ac:dyDescent="0.2">
      <c r="A2311" s="2">
        <v>2307</v>
      </c>
      <c r="B2311" t="s">
        <v>2357</v>
      </c>
      <c r="C2311">
        <v>381</v>
      </c>
      <c r="D2311">
        <v>120.8</v>
      </c>
      <c r="G2311" s="2" t="s">
        <v>15</v>
      </c>
      <c r="H2311" t="s">
        <v>2298</v>
      </c>
      <c r="I2311" t="s">
        <v>2084</v>
      </c>
    </row>
    <row r="2312" spans="1:9" x14ac:dyDescent="0.2">
      <c r="A2312" s="2">
        <v>2308</v>
      </c>
      <c r="B2312" t="s">
        <v>2358</v>
      </c>
      <c r="C2312">
        <v>278</v>
      </c>
      <c r="D2312">
        <v>85.6</v>
      </c>
      <c r="G2312" s="2" t="s">
        <v>15</v>
      </c>
      <c r="H2312" t="s">
        <v>2298</v>
      </c>
      <c r="I2312" t="s">
        <v>2084</v>
      </c>
    </row>
    <row r="2313" spans="1:9" x14ac:dyDescent="0.2">
      <c r="A2313" s="2">
        <v>2309</v>
      </c>
      <c r="B2313" t="s">
        <v>2359</v>
      </c>
      <c r="C2313">
        <v>368</v>
      </c>
      <c r="D2313">
        <v>114.6</v>
      </c>
      <c r="G2313" s="2" t="s">
        <v>15</v>
      </c>
      <c r="H2313" t="s">
        <v>2298</v>
      </c>
      <c r="I2313" t="s">
        <v>2084</v>
      </c>
    </row>
    <row r="2314" spans="1:9" x14ac:dyDescent="0.2">
      <c r="A2314" s="2">
        <v>2310</v>
      </c>
      <c r="B2314" t="s">
        <v>2360</v>
      </c>
      <c r="C2314">
        <v>343</v>
      </c>
      <c r="D2314">
        <v>113.1</v>
      </c>
      <c r="G2314" s="2" t="s">
        <v>15</v>
      </c>
      <c r="H2314" t="s">
        <v>2298</v>
      </c>
      <c r="I2314" t="s">
        <v>2084</v>
      </c>
    </row>
    <row r="2315" spans="1:9" x14ac:dyDescent="0.2">
      <c r="A2315" s="2">
        <v>2311</v>
      </c>
      <c r="B2315" t="s">
        <v>2361</v>
      </c>
      <c r="C2315">
        <v>99</v>
      </c>
      <c r="D2315">
        <v>32.200000000000003</v>
      </c>
      <c r="G2315" s="2" t="s">
        <v>15</v>
      </c>
      <c r="H2315" t="s">
        <v>2298</v>
      </c>
      <c r="I2315" t="s">
        <v>2084</v>
      </c>
    </row>
    <row r="2316" spans="1:9" x14ac:dyDescent="0.2">
      <c r="A2316" s="2">
        <v>2312</v>
      </c>
      <c r="B2316" t="s">
        <v>2362</v>
      </c>
      <c r="C2316">
        <v>92</v>
      </c>
      <c r="D2316">
        <v>24.2</v>
      </c>
      <c r="G2316" s="2" t="s">
        <v>15</v>
      </c>
      <c r="H2316" t="s">
        <v>2298</v>
      </c>
      <c r="I2316" t="s">
        <v>2084</v>
      </c>
    </row>
    <row r="2317" spans="1:9" x14ac:dyDescent="0.2">
      <c r="A2317" s="2">
        <v>2313</v>
      </c>
      <c r="B2317" t="s">
        <v>2363</v>
      </c>
      <c r="C2317">
        <v>114</v>
      </c>
      <c r="D2317">
        <v>31.8</v>
      </c>
      <c r="G2317" s="2" t="s">
        <v>15</v>
      </c>
      <c r="H2317" t="s">
        <v>2298</v>
      </c>
      <c r="I2317" t="s">
        <v>2084</v>
      </c>
    </row>
    <row r="2318" spans="1:9" x14ac:dyDescent="0.2">
      <c r="A2318" s="2">
        <v>2314</v>
      </c>
      <c r="B2318" t="s">
        <v>2364</v>
      </c>
      <c r="C2318">
        <v>110</v>
      </c>
      <c r="D2318">
        <v>32.299999999999997</v>
      </c>
      <c r="G2318" s="2" t="s">
        <v>15</v>
      </c>
      <c r="H2318" t="s">
        <v>2298</v>
      </c>
      <c r="I2318" t="s">
        <v>2084</v>
      </c>
    </row>
    <row r="2319" spans="1:9" x14ac:dyDescent="0.2">
      <c r="A2319" s="2">
        <v>2315</v>
      </c>
      <c r="B2319" t="s">
        <v>2365</v>
      </c>
      <c r="C2319">
        <v>241</v>
      </c>
      <c r="D2319">
        <v>61.7</v>
      </c>
      <c r="G2319" s="2" t="s">
        <v>15</v>
      </c>
      <c r="H2319" t="s">
        <v>2298</v>
      </c>
      <c r="I2319" t="s">
        <v>2084</v>
      </c>
    </row>
    <row r="2320" spans="1:9" x14ac:dyDescent="0.2">
      <c r="A2320" s="2">
        <v>2316</v>
      </c>
      <c r="B2320" t="s">
        <v>2366</v>
      </c>
      <c r="C2320">
        <v>178</v>
      </c>
      <c r="D2320">
        <v>31.9</v>
      </c>
      <c r="G2320" s="2" t="s">
        <v>15</v>
      </c>
      <c r="H2320" t="s">
        <v>2298</v>
      </c>
      <c r="I2320" t="s">
        <v>2084</v>
      </c>
    </row>
    <row r="2321" spans="1:9" x14ac:dyDescent="0.2">
      <c r="A2321" s="2">
        <v>2317</v>
      </c>
      <c r="B2321" t="s">
        <v>2367</v>
      </c>
      <c r="C2321">
        <v>270</v>
      </c>
      <c r="D2321">
        <v>64.099999999999994</v>
      </c>
      <c r="G2321" s="2" t="s">
        <v>15</v>
      </c>
      <c r="H2321" t="s">
        <v>2298</v>
      </c>
      <c r="I2321" t="s">
        <v>2084</v>
      </c>
    </row>
    <row r="2322" spans="1:9" x14ac:dyDescent="0.2">
      <c r="A2322" s="2">
        <v>2318</v>
      </c>
      <c r="B2322" t="s">
        <v>2368</v>
      </c>
      <c r="C2322">
        <v>170</v>
      </c>
      <c r="D2322">
        <v>15.8</v>
      </c>
      <c r="G2322" s="2" t="s">
        <v>15</v>
      </c>
      <c r="H2322" t="s">
        <v>2298</v>
      </c>
      <c r="I2322" t="s">
        <v>2084</v>
      </c>
    </row>
    <row r="2323" spans="1:9" x14ac:dyDescent="0.2">
      <c r="A2323" s="2">
        <v>2319</v>
      </c>
      <c r="B2323" t="s">
        <v>2369</v>
      </c>
      <c r="C2323">
        <v>504</v>
      </c>
      <c r="D2323">
        <v>133.30000000000001</v>
      </c>
      <c r="G2323" s="2" t="s">
        <v>15</v>
      </c>
      <c r="H2323" t="s">
        <v>2298</v>
      </c>
      <c r="I2323" t="s">
        <v>2084</v>
      </c>
    </row>
    <row r="2324" spans="1:9" x14ac:dyDescent="0.2">
      <c r="A2324" s="2">
        <v>2320</v>
      </c>
      <c r="B2324" t="s">
        <v>2370</v>
      </c>
      <c r="C2324">
        <v>253</v>
      </c>
      <c r="D2324">
        <v>72.8</v>
      </c>
      <c r="G2324" s="2" t="s">
        <v>15</v>
      </c>
      <c r="H2324" t="s">
        <v>2298</v>
      </c>
      <c r="I2324" t="s">
        <v>2084</v>
      </c>
    </row>
    <row r="2325" spans="1:9" x14ac:dyDescent="0.2">
      <c r="A2325" s="2">
        <v>2321</v>
      </c>
      <c r="B2325" t="s">
        <v>2371</v>
      </c>
      <c r="C2325">
        <v>66</v>
      </c>
      <c r="D2325">
        <v>20.3</v>
      </c>
      <c r="G2325" s="2" t="s">
        <v>15</v>
      </c>
      <c r="H2325" t="s">
        <v>2298</v>
      </c>
      <c r="I2325" t="s">
        <v>2084</v>
      </c>
    </row>
    <row r="2326" spans="1:9" x14ac:dyDescent="0.2">
      <c r="A2326" s="2">
        <v>2322</v>
      </c>
      <c r="B2326" t="s">
        <v>2372</v>
      </c>
      <c r="C2326">
        <v>197</v>
      </c>
      <c r="D2326">
        <v>35.9</v>
      </c>
      <c r="G2326" s="2" t="s">
        <v>15</v>
      </c>
      <c r="H2326" t="s">
        <v>2298</v>
      </c>
      <c r="I2326" t="s">
        <v>2084</v>
      </c>
    </row>
    <row r="2327" spans="1:9" x14ac:dyDescent="0.2">
      <c r="A2327" s="2">
        <v>2323</v>
      </c>
      <c r="B2327" t="s">
        <v>2373</v>
      </c>
      <c r="C2327">
        <v>247</v>
      </c>
      <c r="D2327">
        <v>64.599999999999994</v>
      </c>
      <c r="G2327" s="2" t="s">
        <v>15</v>
      </c>
      <c r="H2327" t="s">
        <v>2298</v>
      </c>
      <c r="I2327" t="s">
        <v>2084</v>
      </c>
    </row>
    <row r="2328" spans="1:9" x14ac:dyDescent="0.2">
      <c r="A2328" s="2">
        <v>2324</v>
      </c>
      <c r="B2328" t="s">
        <v>2374</v>
      </c>
      <c r="C2328">
        <v>307</v>
      </c>
      <c r="D2328">
        <v>67.2</v>
      </c>
      <c r="G2328" s="2" t="s">
        <v>15</v>
      </c>
      <c r="H2328" t="s">
        <v>2298</v>
      </c>
      <c r="I2328" t="s">
        <v>2084</v>
      </c>
    </row>
    <row r="2329" spans="1:9" x14ac:dyDescent="0.2">
      <c r="A2329" s="2">
        <v>2325</v>
      </c>
      <c r="B2329" t="s">
        <v>2375</v>
      </c>
      <c r="C2329">
        <v>548</v>
      </c>
      <c r="D2329">
        <v>91.4</v>
      </c>
      <c r="G2329" s="2" t="s">
        <v>15</v>
      </c>
      <c r="H2329" t="s">
        <v>2298</v>
      </c>
      <c r="I2329" t="s">
        <v>2084</v>
      </c>
    </row>
    <row r="2330" spans="1:9" x14ac:dyDescent="0.2">
      <c r="A2330" s="2">
        <v>2326</v>
      </c>
      <c r="B2330" t="s">
        <v>2376</v>
      </c>
      <c r="C2330">
        <v>505</v>
      </c>
      <c r="D2330">
        <v>88.5</v>
      </c>
      <c r="G2330" s="2" t="s">
        <v>15</v>
      </c>
      <c r="H2330" t="s">
        <v>2298</v>
      </c>
      <c r="I2330" t="s">
        <v>2084</v>
      </c>
    </row>
    <row r="2331" spans="1:9" x14ac:dyDescent="0.2">
      <c r="A2331" s="2">
        <v>2327</v>
      </c>
      <c r="B2331" t="s">
        <v>2377</v>
      </c>
      <c r="C2331">
        <v>497</v>
      </c>
      <c r="D2331">
        <v>86.6</v>
      </c>
      <c r="G2331" s="2" t="s">
        <v>15</v>
      </c>
      <c r="H2331" t="s">
        <v>2298</v>
      </c>
      <c r="I2331" t="s">
        <v>2084</v>
      </c>
    </row>
    <row r="2332" spans="1:9" x14ac:dyDescent="0.2">
      <c r="A2332" s="2">
        <v>2328</v>
      </c>
      <c r="B2332" t="s">
        <v>2378</v>
      </c>
      <c r="C2332">
        <v>498</v>
      </c>
      <c r="D2332">
        <v>83.4</v>
      </c>
      <c r="G2332" s="2" t="s">
        <v>15</v>
      </c>
      <c r="H2332" t="s">
        <v>2298</v>
      </c>
      <c r="I2332" t="s">
        <v>2084</v>
      </c>
    </row>
    <row r="2333" spans="1:9" x14ac:dyDescent="0.2">
      <c r="A2333" s="2">
        <v>2329</v>
      </c>
      <c r="B2333" t="s">
        <v>2379</v>
      </c>
      <c r="C2333">
        <v>507</v>
      </c>
      <c r="D2333">
        <v>78</v>
      </c>
      <c r="G2333" s="2" t="s">
        <v>15</v>
      </c>
      <c r="H2333" t="s">
        <v>2298</v>
      </c>
      <c r="I2333" t="s">
        <v>2084</v>
      </c>
    </row>
    <row r="2334" spans="1:9" x14ac:dyDescent="0.2">
      <c r="A2334" s="2">
        <v>2330</v>
      </c>
      <c r="B2334" t="s">
        <v>2380</v>
      </c>
      <c r="C2334">
        <v>412</v>
      </c>
      <c r="D2334">
        <v>86.7</v>
      </c>
      <c r="G2334" s="2" t="s">
        <v>15</v>
      </c>
      <c r="H2334" t="s">
        <v>2298</v>
      </c>
      <c r="I2334" t="s">
        <v>2084</v>
      </c>
    </row>
    <row r="2335" spans="1:9" x14ac:dyDescent="0.2">
      <c r="A2335" s="2">
        <v>2331</v>
      </c>
      <c r="B2335" t="s">
        <v>2381</v>
      </c>
      <c r="C2335">
        <v>302</v>
      </c>
      <c r="D2335">
        <v>39.6</v>
      </c>
      <c r="G2335" s="2" t="s">
        <v>15</v>
      </c>
      <c r="H2335" t="s">
        <v>2298</v>
      </c>
      <c r="I2335" t="s">
        <v>2084</v>
      </c>
    </row>
    <row r="2336" spans="1:9" x14ac:dyDescent="0.2">
      <c r="A2336" s="2">
        <v>2332</v>
      </c>
      <c r="B2336" t="s">
        <v>2382</v>
      </c>
      <c r="C2336">
        <v>304</v>
      </c>
      <c r="D2336">
        <v>46.5</v>
      </c>
      <c r="G2336" s="2" t="s">
        <v>15</v>
      </c>
      <c r="H2336" t="s">
        <v>2298</v>
      </c>
      <c r="I2336" t="s">
        <v>2084</v>
      </c>
    </row>
    <row r="2337" spans="1:9" x14ac:dyDescent="0.2">
      <c r="A2337" s="2">
        <v>2333</v>
      </c>
      <c r="B2337" t="s">
        <v>2383</v>
      </c>
      <c r="C2337">
        <v>342</v>
      </c>
      <c r="D2337">
        <v>65.5</v>
      </c>
      <c r="G2337" s="2" t="s">
        <v>15</v>
      </c>
      <c r="H2337" t="s">
        <v>2298</v>
      </c>
      <c r="I2337" t="s">
        <v>2084</v>
      </c>
    </row>
    <row r="2338" spans="1:9" x14ac:dyDescent="0.2">
      <c r="A2338" s="2">
        <v>2334</v>
      </c>
      <c r="B2338" t="s">
        <v>2384</v>
      </c>
      <c r="C2338">
        <v>362</v>
      </c>
      <c r="D2338">
        <v>79.900000000000006</v>
      </c>
      <c r="G2338" s="2" t="s">
        <v>15</v>
      </c>
      <c r="H2338" t="s">
        <v>2298</v>
      </c>
      <c r="I2338" t="s">
        <v>2084</v>
      </c>
    </row>
    <row r="2339" spans="1:9" x14ac:dyDescent="0.2">
      <c r="A2339" s="2">
        <v>2335</v>
      </c>
      <c r="B2339" t="s">
        <v>2385</v>
      </c>
      <c r="C2339">
        <v>462</v>
      </c>
      <c r="D2339">
        <v>120.5</v>
      </c>
      <c r="G2339" s="2" t="s">
        <v>15</v>
      </c>
      <c r="H2339" t="s">
        <v>2298</v>
      </c>
      <c r="I2339" t="s">
        <v>2084</v>
      </c>
    </row>
    <row r="2340" spans="1:9" x14ac:dyDescent="0.2">
      <c r="A2340" s="2">
        <v>2336</v>
      </c>
      <c r="B2340" t="s">
        <v>2386</v>
      </c>
      <c r="C2340">
        <v>389</v>
      </c>
      <c r="D2340">
        <v>89.9</v>
      </c>
      <c r="G2340" s="2" t="s">
        <v>15</v>
      </c>
      <c r="H2340" t="s">
        <v>2298</v>
      </c>
      <c r="I2340" t="s">
        <v>2084</v>
      </c>
    </row>
    <row r="2341" spans="1:9" x14ac:dyDescent="0.2">
      <c r="A2341" s="2">
        <v>2337</v>
      </c>
      <c r="B2341" t="s">
        <v>2387</v>
      </c>
      <c r="C2341">
        <v>332</v>
      </c>
      <c r="D2341">
        <v>87</v>
      </c>
      <c r="G2341" s="2" t="s">
        <v>15</v>
      </c>
      <c r="H2341" t="s">
        <v>2298</v>
      </c>
      <c r="I2341" t="s">
        <v>2084</v>
      </c>
    </row>
    <row r="2342" spans="1:9" x14ac:dyDescent="0.2">
      <c r="A2342" s="2">
        <v>2338</v>
      </c>
      <c r="B2342" t="s">
        <v>2388</v>
      </c>
      <c r="C2342">
        <v>190</v>
      </c>
      <c r="D2342">
        <v>52.5</v>
      </c>
      <c r="G2342" s="2" t="s">
        <v>15</v>
      </c>
      <c r="H2342" t="s">
        <v>2298</v>
      </c>
      <c r="I2342" t="s">
        <v>2084</v>
      </c>
    </row>
    <row r="2343" spans="1:9" x14ac:dyDescent="0.2">
      <c r="A2343" s="2">
        <v>2339</v>
      </c>
      <c r="B2343" t="s">
        <v>2389</v>
      </c>
      <c r="C2343">
        <v>188</v>
      </c>
      <c r="D2343">
        <v>52.3</v>
      </c>
      <c r="G2343" s="2" t="s">
        <v>15</v>
      </c>
      <c r="H2343" t="s">
        <v>2298</v>
      </c>
      <c r="I2343" t="s">
        <v>2084</v>
      </c>
    </row>
    <row r="2344" spans="1:9" x14ac:dyDescent="0.2">
      <c r="A2344" s="2">
        <v>2340</v>
      </c>
      <c r="B2344" t="s">
        <v>2390</v>
      </c>
      <c r="C2344">
        <v>230</v>
      </c>
      <c r="D2344">
        <v>57.1</v>
      </c>
      <c r="G2344" s="2" t="s">
        <v>15</v>
      </c>
      <c r="H2344" t="s">
        <v>2298</v>
      </c>
      <c r="I2344" t="s">
        <v>2084</v>
      </c>
    </row>
    <row r="2345" spans="1:9" x14ac:dyDescent="0.2">
      <c r="A2345" s="2">
        <v>2341</v>
      </c>
      <c r="B2345" t="s">
        <v>2391</v>
      </c>
      <c r="C2345">
        <v>290</v>
      </c>
      <c r="D2345">
        <v>62.8</v>
      </c>
      <c r="G2345" s="2" t="s">
        <v>15</v>
      </c>
      <c r="H2345" t="s">
        <v>2298</v>
      </c>
      <c r="I2345" t="s">
        <v>2084</v>
      </c>
    </row>
    <row r="2346" spans="1:9" x14ac:dyDescent="0.2">
      <c r="A2346" s="2">
        <v>2342</v>
      </c>
      <c r="B2346" t="s">
        <v>2392</v>
      </c>
      <c r="C2346">
        <v>191</v>
      </c>
      <c r="D2346">
        <v>54.5</v>
      </c>
      <c r="G2346" s="2" t="s">
        <v>15</v>
      </c>
      <c r="H2346" t="s">
        <v>2298</v>
      </c>
      <c r="I2346" t="s">
        <v>2084</v>
      </c>
    </row>
    <row r="2347" spans="1:9" x14ac:dyDescent="0.2">
      <c r="A2347" s="2">
        <v>2343</v>
      </c>
      <c r="B2347" t="s">
        <v>2393</v>
      </c>
      <c r="C2347">
        <v>150</v>
      </c>
      <c r="D2347">
        <v>41.3</v>
      </c>
      <c r="G2347" s="2" t="s">
        <v>15</v>
      </c>
      <c r="H2347" t="s">
        <v>2298</v>
      </c>
      <c r="I2347" t="s">
        <v>2084</v>
      </c>
    </row>
    <row r="2348" spans="1:9" x14ac:dyDescent="0.2">
      <c r="A2348" s="2">
        <v>2344</v>
      </c>
      <c r="B2348" t="s">
        <v>3161</v>
      </c>
      <c r="C2348">
        <v>96</v>
      </c>
      <c r="D2348">
        <v>23.2</v>
      </c>
      <c r="G2348" s="2" t="s">
        <v>15</v>
      </c>
      <c r="H2348" t="s">
        <v>2298</v>
      </c>
      <c r="I2348" t="s">
        <v>2084</v>
      </c>
    </row>
    <row r="2349" spans="1:9" x14ac:dyDescent="0.2">
      <c r="A2349" s="2">
        <v>2345</v>
      </c>
      <c r="B2349" t="s">
        <v>2394</v>
      </c>
      <c r="C2349">
        <v>324</v>
      </c>
      <c r="D2349">
        <v>89.9</v>
      </c>
      <c r="G2349" s="2" t="s">
        <v>15</v>
      </c>
      <c r="H2349" t="s">
        <v>2298</v>
      </c>
      <c r="I2349" t="s">
        <v>2084</v>
      </c>
    </row>
    <row r="2350" spans="1:9" x14ac:dyDescent="0.2">
      <c r="A2350" s="2">
        <v>2346</v>
      </c>
      <c r="B2350" t="s">
        <v>2395</v>
      </c>
      <c r="C2350">
        <v>104</v>
      </c>
      <c r="D2350">
        <v>33.700000000000003</v>
      </c>
      <c r="G2350" s="2" t="s">
        <v>15</v>
      </c>
      <c r="H2350" t="s">
        <v>2298</v>
      </c>
      <c r="I2350" t="s">
        <v>2084</v>
      </c>
    </row>
    <row r="2351" spans="1:9" x14ac:dyDescent="0.2">
      <c r="A2351" s="2">
        <v>2347</v>
      </c>
      <c r="B2351" t="s">
        <v>2396</v>
      </c>
      <c r="C2351">
        <v>135</v>
      </c>
      <c r="D2351">
        <v>43.6</v>
      </c>
      <c r="G2351" s="2" t="s">
        <v>15</v>
      </c>
      <c r="H2351" t="s">
        <v>2298</v>
      </c>
      <c r="I2351" t="s">
        <v>2084</v>
      </c>
    </row>
    <row r="2352" spans="1:9" x14ac:dyDescent="0.2">
      <c r="A2352" s="2">
        <v>2348</v>
      </c>
      <c r="B2352" t="s">
        <v>2397</v>
      </c>
      <c r="C2352">
        <v>178</v>
      </c>
      <c r="D2352">
        <v>51.6</v>
      </c>
      <c r="G2352" s="2" t="s">
        <v>15</v>
      </c>
      <c r="H2352" t="s">
        <v>2298</v>
      </c>
      <c r="I2352" t="s">
        <v>2084</v>
      </c>
    </row>
    <row r="2353" spans="1:9" x14ac:dyDescent="0.2">
      <c r="A2353" s="2">
        <v>2349</v>
      </c>
      <c r="B2353" t="s">
        <v>2398</v>
      </c>
      <c r="C2353">
        <v>250</v>
      </c>
      <c r="D2353">
        <v>58.2</v>
      </c>
      <c r="G2353" s="2" t="s">
        <v>15</v>
      </c>
      <c r="H2353" t="s">
        <v>2298</v>
      </c>
      <c r="I2353" t="s">
        <v>2084</v>
      </c>
    </row>
    <row r="2354" spans="1:9" x14ac:dyDescent="0.2">
      <c r="A2354" s="2">
        <v>2350</v>
      </c>
      <c r="B2354" t="s">
        <v>2399</v>
      </c>
      <c r="C2354">
        <v>331</v>
      </c>
      <c r="D2354">
        <v>68.900000000000006</v>
      </c>
      <c r="G2354" s="2" t="s">
        <v>15</v>
      </c>
      <c r="H2354" t="s">
        <v>2298</v>
      </c>
      <c r="I2354" t="s">
        <v>2084</v>
      </c>
    </row>
    <row r="2355" spans="1:9" x14ac:dyDescent="0.2">
      <c r="A2355" s="2">
        <v>2351</v>
      </c>
      <c r="B2355" t="s">
        <v>2400</v>
      </c>
      <c r="C2355">
        <v>218</v>
      </c>
      <c r="D2355">
        <v>57.3</v>
      </c>
      <c r="G2355" s="2" t="s">
        <v>15</v>
      </c>
      <c r="H2355" t="s">
        <v>2298</v>
      </c>
      <c r="I2355" t="s">
        <v>2084</v>
      </c>
    </row>
    <row r="2356" spans="1:9" x14ac:dyDescent="0.2">
      <c r="A2356" s="2">
        <v>2352</v>
      </c>
      <c r="B2356" t="s">
        <v>2401</v>
      </c>
      <c r="C2356">
        <v>187</v>
      </c>
      <c r="D2356">
        <v>49.2</v>
      </c>
      <c r="G2356" s="2" t="s">
        <v>15</v>
      </c>
      <c r="H2356" t="s">
        <v>2298</v>
      </c>
      <c r="I2356" t="s">
        <v>2084</v>
      </c>
    </row>
    <row r="2357" spans="1:9" x14ac:dyDescent="0.2">
      <c r="A2357" s="2">
        <v>2353</v>
      </c>
      <c r="B2357" t="s">
        <v>2402</v>
      </c>
      <c r="C2357">
        <v>272</v>
      </c>
      <c r="D2357">
        <v>67</v>
      </c>
      <c r="G2357" s="2" t="s">
        <v>15</v>
      </c>
      <c r="H2357" t="s">
        <v>2298</v>
      </c>
      <c r="I2357" t="s">
        <v>2084</v>
      </c>
    </row>
    <row r="2358" spans="1:9" x14ac:dyDescent="0.2">
      <c r="A2358" s="2">
        <v>2354</v>
      </c>
      <c r="B2358" t="s">
        <v>2403</v>
      </c>
      <c r="C2358">
        <v>149</v>
      </c>
      <c r="D2358">
        <v>31.7</v>
      </c>
      <c r="G2358" s="2" t="s">
        <v>15</v>
      </c>
      <c r="H2358" t="s">
        <v>2404</v>
      </c>
      <c r="I2358" t="s">
        <v>2084</v>
      </c>
    </row>
    <row r="2359" spans="1:9" x14ac:dyDescent="0.2">
      <c r="A2359" s="2">
        <v>2355</v>
      </c>
      <c r="B2359" t="s">
        <v>2405</v>
      </c>
      <c r="C2359">
        <v>182</v>
      </c>
      <c r="D2359">
        <v>37.5</v>
      </c>
      <c r="G2359" s="2" t="s">
        <v>15</v>
      </c>
      <c r="H2359" t="s">
        <v>2404</v>
      </c>
      <c r="I2359" t="s">
        <v>2084</v>
      </c>
    </row>
    <row r="2360" spans="1:9" x14ac:dyDescent="0.2">
      <c r="A2360" s="2">
        <v>2356</v>
      </c>
      <c r="B2360" t="s">
        <v>2406</v>
      </c>
      <c r="C2360">
        <v>255</v>
      </c>
      <c r="D2360">
        <v>66.400000000000006</v>
      </c>
      <c r="G2360" s="2" t="s">
        <v>15</v>
      </c>
      <c r="H2360" t="s">
        <v>2404</v>
      </c>
      <c r="I2360" t="s">
        <v>2084</v>
      </c>
    </row>
    <row r="2361" spans="1:9" x14ac:dyDescent="0.2">
      <c r="A2361" s="2">
        <v>2357</v>
      </c>
      <c r="B2361" t="s">
        <v>2407</v>
      </c>
      <c r="C2361">
        <v>117</v>
      </c>
      <c r="D2361">
        <v>21.3</v>
      </c>
      <c r="G2361" s="2" t="s">
        <v>15</v>
      </c>
      <c r="H2361" t="s">
        <v>2404</v>
      </c>
      <c r="I2361" t="s">
        <v>2084</v>
      </c>
    </row>
    <row r="2362" spans="1:9" x14ac:dyDescent="0.2">
      <c r="A2362" s="2">
        <v>2358</v>
      </c>
      <c r="B2362" t="s">
        <v>2408</v>
      </c>
      <c r="C2362">
        <v>267</v>
      </c>
      <c r="D2362">
        <v>65.900000000000006</v>
      </c>
      <c r="G2362" s="2" t="s">
        <v>15</v>
      </c>
      <c r="H2362" t="s">
        <v>2404</v>
      </c>
      <c r="I2362" t="s">
        <v>2084</v>
      </c>
    </row>
    <row r="2363" spans="1:9" x14ac:dyDescent="0.2">
      <c r="A2363" s="2">
        <v>2359</v>
      </c>
      <c r="B2363" t="s">
        <v>2409</v>
      </c>
      <c r="C2363">
        <v>241</v>
      </c>
      <c r="D2363">
        <v>43.8</v>
      </c>
      <c r="G2363" s="2" t="s">
        <v>15</v>
      </c>
      <c r="H2363" t="s">
        <v>2404</v>
      </c>
      <c r="I2363" t="s">
        <v>2084</v>
      </c>
    </row>
    <row r="2364" spans="1:9" x14ac:dyDescent="0.2">
      <c r="A2364" s="2">
        <v>2360</v>
      </c>
      <c r="B2364" t="s">
        <v>2410</v>
      </c>
      <c r="C2364">
        <v>180</v>
      </c>
      <c r="D2364">
        <v>27.3</v>
      </c>
      <c r="G2364" s="2" t="s">
        <v>15</v>
      </c>
      <c r="H2364" t="s">
        <v>2404</v>
      </c>
      <c r="I2364" t="s">
        <v>2084</v>
      </c>
    </row>
    <row r="2365" spans="1:9" x14ac:dyDescent="0.2">
      <c r="A2365" s="2">
        <v>2361</v>
      </c>
      <c r="B2365" t="s">
        <v>2411</v>
      </c>
      <c r="C2365">
        <v>193</v>
      </c>
      <c r="D2365">
        <v>42.9</v>
      </c>
      <c r="G2365" s="2" t="s">
        <v>15</v>
      </c>
      <c r="H2365" t="s">
        <v>2404</v>
      </c>
      <c r="I2365" t="s">
        <v>2084</v>
      </c>
    </row>
    <row r="2366" spans="1:9" x14ac:dyDescent="0.2">
      <c r="A2366" s="2">
        <v>2362</v>
      </c>
      <c r="B2366" t="s">
        <v>2412</v>
      </c>
      <c r="C2366">
        <v>0</v>
      </c>
      <c r="D2366">
        <v>0</v>
      </c>
      <c r="F2366" t="s">
        <v>0</v>
      </c>
      <c r="G2366" s="2" t="s">
        <v>15</v>
      </c>
      <c r="H2366" t="s">
        <v>2404</v>
      </c>
      <c r="I2366" t="s">
        <v>2084</v>
      </c>
    </row>
    <row r="2367" spans="1:9" x14ac:dyDescent="0.2">
      <c r="A2367" s="2">
        <v>2363</v>
      </c>
      <c r="B2367" t="s">
        <v>2413</v>
      </c>
      <c r="C2367">
        <v>179</v>
      </c>
      <c r="D2367">
        <v>36.1</v>
      </c>
      <c r="G2367" s="2" t="s">
        <v>15</v>
      </c>
      <c r="H2367" t="s">
        <v>2404</v>
      </c>
      <c r="I2367" t="s">
        <v>2084</v>
      </c>
    </row>
    <row r="2368" spans="1:9" x14ac:dyDescent="0.2">
      <c r="A2368" s="2">
        <v>2364</v>
      </c>
      <c r="B2368" t="s">
        <v>2414</v>
      </c>
      <c r="C2368">
        <v>455</v>
      </c>
      <c r="D2368">
        <v>68.8</v>
      </c>
      <c r="G2368" s="2" t="s">
        <v>15</v>
      </c>
      <c r="H2368" t="s">
        <v>2404</v>
      </c>
      <c r="I2368" t="s">
        <v>2084</v>
      </c>
    </row>
    <row r="2369" spans="1:9" x14ac:dyDescent="0.2">
      <c r="A2369" s="2">
        <v>2365</v>
      </c>
      <c r="B2369" t="s">
        <v>2415</v>
      </c>
      <c r="C2369">
        <v>107</v>
      </c>
      <c r="D2369">
        <v>19</v>
      </c>
      <c r="G2369" s="2" t="s">
        <v>15</v>
      </c>
      <c r="H2369" t="s">
        <v>2404</v>
      </c>
      <c r="I2369" t="s">
        <v>2084</v>
      </c>
    </row>
    <row r="2370" spans="1:9" x14ac:dyDescent="0.2">
      <c r="A2370" s="2">
        <v>2366</v>
      </c>
      <c r="B2370" t="s">
        <v>2416</v>
      </c>
      <c r="C2370">
        <v>234</v>
      </c>
      <c r="D2370">
        <v>39.799999999999997</v>
      </c>
      <c r="G2370" s="2" t="s">
        <v>15</v>
      </c>
      <c r="H2370" t="s">
        <v>2404</v>
      </c>
      <c r="I2370" t="s">
        <v>2084</v>
      </c>
    </row>
    <row r="2371" spans="1:9" x14ac:dyDescent="0.2">
      <c r="A2371" s="2">
        <v>2367</v>
      </c>
      <c r="B2371" t="s">
        <v>2417</v>
      </c>
      <c r="C2371">
        <v>134</v>
      </c>
      <c r="D2371">
        <v>28.1</v>
      </c>
      <c r="G2371" s="2" t="s">
        <v>15</v>
      </c>
      <c r="H2371" t="s">
        <v>2404</v>
      </c>
      <c r="I2371" t="s">
        <v>2084</v>
      </c>
    </row>
    <row r="2372" spans="1:9" x14ac:dyDescent="0.2">
      <c r="A2372" s="2">
        <v>2368</v>
      </c>
      <c r="B2372" t="s">
        <v>2418</v>
      </c>
      <c r="C2372">
        <v>230</v>
      </c>
      <c r="D2372">
        <v>45.5</v>
      </c>
      <c r="G2372" s="2" t="s">
        <v>15</v>
      </c>
      <c r="H2372" t="s">
        <v>2404</v>
      </c>
      <c r="I2372" t="s">
        <v>2084</v>
      </c>
    </row>
    <row r="2373" spans="1:9" x14ac:dyDescent="0.2">
      <c r="A2373" s="2">
        <v>2369</v>
      </c>
      <c r="B2373" t="s">
        <v>2419</v>
      </c>
      <c r="C2373">
        <v>316</v>
      </c>
      <c r="D2373">
        <v>63</v>
      </c>
      <c r="G2373" s="2" t="s">
        <v>15</v>
      </c>
      <c r="H2373" t="s">
        <v>2404</v>
      </c>
      <c r="I2373" t="s">
        <v>2084</v>
      </c>
    </row>
    <row r="2374" spans="1:9" x14ac:dyDescent="0.2">
      <c r="A2374" s="2">
        <v>2370</v>
      </c>
      <c r="B2374" t="s">
        <v>2420</v>
      </c>
      <c r="C2374">
        <v>284</v>
      </c>
      <c r="D2374">
        <v>61.3</v>
      </c>
      <c r="G2374" s="2" t="s">
        <v>15</v>
      </c>
      <c r="H2374" t="s">
        <v>2404</v>
      </c>
      <c r="I2374" t="s">
        <v>2084</v>
      </c>
    </row>
    <row r="2375" spans="1:9" x14ac:dyDescent="0.2">
      <c r="A2375" s="2">
        <v>2371</v>
      </c>
      <c r="B2375" t="s">
        <v>2421</v>
      </c>
      <c r="C2375">
        <v>292</v>
      </c>
      <c r="D2375">
        <v>71.8</v>
      </c>
      <c r="G2375" s="2" t="s">
        <v>15</v>
      </c>
      <c r="H2375" t="s">
        <v>2404</v>
      </c>
      <c r="I2375" t="s">
        <v>2084</v>
      </c>
    </row>
    <row r="2376" spans="1:9" x14ac:dyDescent="0.2">
      <c r="A2376" s="2">
        <v>2372</v>
      </c>
      <c r="B2376" t="s">
        <v>2422</v>
      </c>
      <c r="C2376">
        <v>74</v>
      </c>
      <c r="D2376">
        <v>28.7</v>
      </c>
      <c r="G2376" s="2" t="s">
        <v>15</v>
      </c>
      <c r="H2376" t="s">
        <v>2404</v>
      </c>
      <c r="I2376" t="s">
        <v>2084</v>
      </c>
    </row>
    <row r="2377" spans="1:9" x14ac:dyDescent="0.2">
      <c r="A2377" s="2">
        <v>2373</v>
      </c>
      <c r="B2377" t="s">
        <v>2423</v>
      </c>
      <c r="C2377">
        <v>116</v>
      </c>
      <c r="D2377">
        <v>9</v>
      </c>
      <c r="G2377" s="2" t="s">
        <v>15</v>
      </c>
      <c r="H2377" t="s">
        <v>2404</v>
      </c>
      <c r="I2377" t="s">
        <v>2084</v>
      </c>
    </row>
    <row r="2378" spans="1:9" x14ac:dyDescent="0.2">
      <c r="A2378" s="2">
        <v>2374</v>
      </c>
      <c r="B2378" t="s">
        <v>2424</v>
      </c>
      <c r="C2378">
        <v>212</v>
      </c>
      <c r="D2378">
        <v>18.5</v>
      </c>
      <c r="G2378" s="2" t="s">
        <v>15</v>
      </c>
      <c r="H2378" t="s">
        <v>2404</v>
      </c>
      <c r="I2378" t="s">
        <v>2084</v>
      </c>
    </row>
    <row r="2379" spans="1:9" x14ac:dyDescent="0.2">
      <c r="A2379" s="2">
        <v>2375</v>
      </c>
      <c r="B2379" t="s">
        <v>2425</v>
      </c>
      <c r="C2379">
        <v>271</v>
      </c>
      <c r="D2379">
        <v>25.2</v>
      </c>
      <c r="G2379" s="2" t="s">
        <v>15</v>
      </c>
      <c r="H2379" t="s">
        <v>2404</v>
      </c>
      <c r="I2379" t="s">
        <v>2084</v>
      </c>
    </row>
    <row r="2380" spans="1:9" x14ac:dyDescent="0.2">
      <c r="A2380" s="2">
        <v>2376</v>
      </c>
      <c r="B2380" t="s">
        <v>2426</v>
      </c>
      <c r="C2380">
        <v>292</v>
      </c>
      <c r="D2380">
        <v>27.1</v>
      </c>
      <c r="G2380" s="2" t="s">
        <v>15</v>
      </c>
      <c r="H2380" t="s">
        <v>2404</v>
      </c>
      <c r="I2380" t="s">
        <v>2084</v>
      </c>
    </row>
    <row r="2381" spans="1:9" x14ac:dyDescent="0.2">
      <c r="A2381" s="2">
        <v>2377</v>
      </c>
      <c r="B2381" t="s">
        <v>2427</v>
      </c>
      <c r="C2381">
        <v>366</v>
      </c>
      <c r="D2381">
        <v>31.4</v>
      </c>
      <c r="G2381" s="2" t="s">
        <v>15</v>
      </c>
      <c r="H2381" t="s">
        <v>2404</v>
      </c>
      <c r="I2381" t="s">
        <v>2084</v>
      </c>
    </row>
    <row r="2382" spans="1:9" x14ac:dyDescent="0.2">
      <c r="A2382" s="2">
        <v>2378</v>
      </c>
      <c r="B2382" t="s">
        <v>2428</v>
      </c>
      <c r="C2382">
        <v>103</v>
      </c>
      <c r="D2382">
        <v>22.6</v>
      </c>
      <c r="G2382" s="2" t="s">
        <v>15</v>
      </c>
      <c r="H2382" t="s">
        <v>2404</v>
      </c>
      <c r="I2382" t="s">
        <v>2084</v>
      </c>
    </row>
    <row r="2383" spans="1:9" x14ac:dyDescent="0.2">
      <c r="A2383" s="2">
        <v>2379</v>
      </c>
      <c r="B2383" t="s">
        <v>2429</v>
      </c>
      <c r="C2383">
        <v>87</v>
      </c>
      <c r="D2383">
        <v>15.7</v>
      </c>
      <c r="G2383" s="2" t="s">
        <v>15</v>
      </c>
      <c r="H2383" t="s">
        <v>2404</v>
      </c>
      <c r="I2383" t="s">
        <v>2084</v>
      </c>
    </row>
    <row r="2384" spans="1:9" x14ac:dyDescent="0.2">
      <c r="A2384" s="2">
        <v>2380</v>
      </c>
      <c r="B2384" t="s">
        <v>2430</v>
      </c>
      <c r="C2384">
        <v>154</v>
      </c>
      <c r="D2384">
        <v>28.9</v>
      </c>
      <c r="G2384" s="2" t="s">
        <v>15</v>
      </c>
      <c r="H2384" t="s">
        <v>2404</v>
      </c>
      <c r="I2384" t="s">
        <v>2084</v>
      </c>
    </row>
    <row r="2385" spans="1:9" x14ac:dyDescent="0.2">
      <c r="A2385" s="2">
        <v>2381</v>
      </c>
      <c r="B2385" t="s">
        <v>2431</v>
      </c>
      <c r="C2385">
        <v>270</v>
      </c>
      <c r="D2385">
        <v>63.5</v>
      </c>
      <c r="G2385" s="2" t="s">
        <v>15</v>
      </c>
      <c r="H2385" t="s">
        <v>2404</v>
      </c>
      <c r="I2385" t="s">
        <v>2084</v>
      </c>
    </row>
    <row r="2386" spans="1:9" x14ac:dyDescent="0.2">
      <c r="A2386" s="2">
        <v>2382</v>
      </c>
      <c r="B2386" t="s">
        <v>2432</v>
      </c>
      <c r="C2386">
        <v>309</v>
      </c>
      <c r="D2386">
        <v>69.8</v>
      </c>
      <c r="G2386" s="2" t="s">
        <v>15</v>
      </c>
      <c r="H2386" t="s">
        <v>2404</v>
      </c>
      <c r="I2386" t="s">
        <v>2084</v>
      </c>
    </row>
    <row r="2387" spans="1:9" x14ac:dyDescent="0.2">
      <c r="A2387" s="2">
        <v>2383</v>
      </c>
      <c r="B2387" t="s">
        <v>2433</v>
      </c>
      <c r="C2387">
        <v>106</v>
      </c>
      <c r="D2387">
        <v>21.5</v>
      </c>
      <c r="G2387" s="2" t="s">
        <v>15</v>
      </c>
      <c r="H2387" t="s">
        <v>2404</v>
      </c>
      <c r="I2387" t="s">
        <v>2084</v>
      </c>
    </row>
    <row r="2388" spans="1:9" x14ac:dyDescent="0.2">
      <c r="A2388" s="2">
        <v>2384</v>
      </c>
      <c r="B2388" t="s">
        <v>2434</v>
      </c>
      <c r="C2388">
        <v>248</v>
      </c>
      <c r="D2388">
        <v>60.4</v>
      </c>
      <c r="G2388" s="2" t="s">
        <v>15</v>
      </c>
      <c r="H2388" t="s">
        <v>2404</v>
      </c>
      <c r="I2388" t="s">
        <v>2084</v>
      </c>
    </row>
    <row r="2389" spans="1:9" x14ac:dyDescent="0.2">
      <c r="A2389" s="2">
        <v>2385</v>
      </c>
      <c r="B2389" t="s">
        <v>2435</v>
      </c>
      <c r="C2389">
        <v>450</v>
      </c>
      <c r="D2389">
        <v>89</v>
      </c>
      <c r="G2389" s="2" t="s">
        <v>15</v>
      </c>
      <c r="H2389" t="s">
        <v>2404</v>
      </c>
      <c r="I2389" t="s">
        <v>2084</v>
      </c>
    </row>
    <row r="2390" spans="1:9" x14ac:dyDescent="0.2">
      <c r="A2390" s="2">
        <v>2386</v>
      </c>
      <c r="B2390" t="s">
        <v>2436</v>
      </c>
      <c r="C2390">
        <v>374</v>
      </c>
      <c r="D2390">
        <v>91</v>
      </c>
      <c r="G2390" s="2" t="s">
        <v>15</v>
      </c>
      <c r="H2390" t="s">
        <v>2404</v>
      </c>
      <c r="I2390" t="s">
        <v>2084</v>
      </c>
    </row>
    <row r="2391" spans="1:9" x14ac:dyDescent="0.2">
      <c r="A2391" s="2">
        <v>2387</v>
      </c>
      <c r="B2391" t="s">
        <v>2437</v>
      </c>
      <c r="C2391">
        <v>113</v>
      </c>
      <c r="D2391">
        <v>31.8</v>
      </c>
      <c r="G2391" s="2" t="s">
        <v>15</v>
      </c>
      <c r="H2391" t="s">
        <v>2404</v>
      </c>
      <c r="I2391" t="s">
        <v>2084</v>
      </c>
    </row>
    <row r="2392" spans="1:9" x14ac:dyDescent="0.2">
      <c r="A2392" s="2">
        <v>2388</v>
      </c>
      <c r="B2392" t="s">
        <v>2438</v>
      </c>
      <c r="C2392">
        <v>84</v>
      </c>
      <c r="D2392">
        <v>31.6</v>
      </c>
      <c r="G2392" s="2" t="s">
        <v>15</v>
      </c>
      <c r="H2392" t="s">
        <v>2404</v>
      </c>
      <c r="I2392" t="s">
        <v>2084</v>
      </c>
    </row>
    <row r="2393" spans="1:9" x14ac:dyDescent="0.2">
      <c r="A2393" s="2">
        <v>2389</v>
      </c>
      <c r="B2393" t="s">
        <v>2439</v>
      </c>
      <c r="C2393">
        <v>79</v>
      </c>
      <c r="D2393">
        <v>12.4</v>
      </c>
      <c r="G2393" s="2" t="s">
        <v>15</v>
      </c>
      <c r="H2393" t="s">
        <v>2404</v>
      </c>
      <c r="I2393" t="s">
        <v>2084</v>
      </c>
    </row>
    <row r="2394" spans="1:9" x14ac:dyDescent="0.2">
      <c r="A2394" s="2">
        <v>2390</v>
      </c>
      <c r="B2394" t="s">
        <v>2440</v>
      </c>
      <c r="C2394">
        <v>144</v>
      </c>
      <c r="D2394">
        <v>33.200000000000003</v>
      </c>
      <c r="G2394" s="2" t="s">
        <v>15</v>
      </c>
      <c r="H2394" t="s">
        <v>2404</v>
      </c>
      <c r="I2394" t="s">
        <v>2084</v>
      </c>
    </row>
    <row r="2395" spans="1:9" x14ac:dyDescent="0.2">
      <c r="A2395" s="2">
        <v>2391</v>
      </c>
      <c r="B2395" t="s">
        <v>2441</v>
      </c>
      <c r="C2395">
        <v>179</v>
      </c>
      <c r="D2395">
        <v>45.9</v>
      </c>
      <c r="G2395" s="2" t="s">
        <v>15</v>
      </c>
      <c r="H2395" t="s">
        <v>2404</v>
      </c>
      <c r="I2395" t="s">
        <v>2084</v>
      </c>
    </row>
    <row r="2396" spans="1:9" x14ac:dyDescent="0.2">
      <c r="A2396" s="2">
        <v>2392</v>
      </c>
      <c r="B2396" t="s">
        <v>2442</v>
      </c>
      <c r="C2396">
        <v>283</v>
      </c>
      <c r="D2396">
        <v>71.599999999999994</v>
      </c>
      <c r="G2396" s="2" t="s">
        <v>15</v>
      </c>
      <c r="H2396" t="s">
        <v>2404</v>
      </c>
      <c r="I2396" t="s">
        <v>2084</v>
      </c>
    </row>
    <row r="2397" spans="1:9" x14ac:dyDescent="0.2">
      <c r="A2397" s="2">
        <v>2393</v>
      </c>
      <c r="B2397" t="s">
        <v>2443</v>
      </c>
      <c r="C2397">
        <v>394</v>
      </c>
      <c r="D2397">
        <v>101.8</v>
      </c>
      <c r="G2397" s="2" t="s">
        <v>15</v>
      </c>
      <c r="H2397" t="s">
        <v>2404</v>
      </c>
      <c r="I2397" t="s">
        <v>2084</v>
      </c>
    </row>
    <row r="2398" spans="1:9" x14ac:dyDescent="0.2">
      <c r="A2398" s="2">
        <v>2394</v>
      </c>
      <c r="B2398" t="s">
        <v>2444</v>
      </c>
      <c r="C2398">
        <v>447</v>
      </c>
      <c r="D2398">
        <v>122.3</v>
      </c>
      <c r="G2398" s="2" t="s">
        <v>15</v>
      </c>
      <c r="H2398" t="s">
        <v>2404</v>
      </c>
      <c r="I2398" t="s">
        <v>2084</v>
      </c>
    </row>
    <row r="2399" spans="1:9" x14ac:dyDescent="0.2">
      <c r="A2399" s="2">
        <v>2395</v>
      </c>
      <c r="B2399" t="s">
        <v>2445</v>
      </c>
      <c r="C2399">
        <v>370</v>
      </c>
      <c r="D2399">
        <v>86.4</v>
      </c>
      <c r="G2399" s="2" t="s">
        <v>15</v>
      </c>
      <c r="H2399" t="s">
        <v>2404</v>
      </c>
      <c r="I2399" t="s">
        <v>2084</v>
      </c>
    </row>
    <row r="2400" spans="1:9" x14ac:dyDescent="0.2">
      <c r="A2400" s="2">
        <v>2396</v>
      </c>
      <c r="B2400" t="s">
        <v>2446</v>
      </c>
      <c r="C2400">
        <v>266</v>
      </c>
      <c r="D2400">
        <v>60.8</v>
      </c>
      <c r="G2400" s="2" t="s">
        <v>15</v>
      </c>
      <c r="H2400" t="s">
        <v>2404</v>
      </c>
      <c r="I2400" t="s">
        <v>2084</v>
      </c>
    </row>
    <row r="2401" spans="1:9" x14ac:dyDescent="0.2">
      <c r="A2401" s="2">
        <v>2397</v>
      </c>
      <c r="B2401" t="s">
        <v>2447</v>
      </c>
      <c r="C2401">
        <v>279</v>
      </c>
      <c r="D2401">
        <v>65.3</v>
      </c>
      <c r="G2401" s="2" t="s">
        <v>15</v>
      </c>
      <c r="H2401" t="s">
        <v>2404</v>
      </c>
      <c r="I2401" t="s">
        <v>2084</v>
      </c>
    </row>
    <row r="2402" spans="1:9" x14ac:dyDescent="0.2">
      <c r="A2402" s="2">
        <v>2398</v>
      </c>
      <c r="B2402" t="s">
        <v>2448</v>
      </c>
      <c r="C2402">
        <v>343</v>
      </c>
      <c r="D2402">
        <v>86.3</v>
      </c>
      <c r="G2402" s="2" t="s">
        <v>15</v>
      </c>
      <c r="H2402" t="s">
        <v>2404</v>
      </c>
      <c r="I2402" t="s">
        <v>2084</v>
      </c>
    </row>
    <row r="2403" spans="1:9" x14ac:dyDescent="0.2">
      <c r="A2403" s="2">
        <v>2399</v>
      </c>
      <c r="B2403" t="s">
        <v>2449</v>
      </c>
      <c r="C2403">
        <v>283</v>
      </c>
      <c r="D2403">
        <v>65.2</v>
      </c>
      <c r="G2403" s="2" t="s">
        <v>15</v>
      </c>
      <c r="H2403" t="s">
        <v>2404</v>
      </c>
      <c r="I2403" t="s">
        <v>2084</v>
      </c>
    </row>
    <row r="2404" spans="1:9" x14ac:dyDescent="0.2">
      <c r="A2404" s="2">
        <v>2400</v>
      </c>
      <c r="B2404" t="s">
        <v>2450</v>
      </c>
      <c r="C2404">
        <v>268</v>
      </c>
      <c r="D2404">
        <v>67.3</v>
      </c>
      <c r="G2404" s="2" t="s">
        <v>15</v>
      </c>
      <c r="H2404" t="s">
        <v>2404</v>
      </c>
      <c r="I2404" t="s">
        <v>2084</v>
      </c>
    </row>
    <row r="2405" spans="1:9" x14ac:dyDescent="0.2">
      <c r="A2405" s="2">
        <v>2401</v>
      </c>
      <c r="B2405" t="s">
        <v>2451</v>
      </c>
      <c r="C2405">
        <v>259</v>
      </c>
      <c r="D2405">
        <v>66.900000000000006</v>
      </c>
      <c r="G2405" s="2" t="s">
        <v>15</v>
      </c>
      <c r="H2405" t="s">
        <v>2404</v>
      </c>
      <c r="I2405" t="s">
        <v>2084</v>
      </c>
    </row>
    <row r="2406" spans="1:9" x14ac:dyDescent="0.2">
      <c r="A2406" s="2">
        <v>2402</v>
      </c>
      <c r="B2406" t="s">
        <v>2452</v>
      </c>
      <c r="C2406">
        <v>299</v>
      </c>
      <c r="D2406">
        <v>65</v>
      </c>
      <c r="G2406" s="2" t="s">
        <v>15</v>
      </c>
      <c r="H2406" t="s">
        <v>2404</v>
      </c>
      <c r="I2406" t="s">
        <v>2084</v>
      </c>
    </row>
    <row r="2407" spans="1:9" x14ac:dyDescent="0.2">
      <c r="A2407" s="2">
        <v>2403</v>
      </c>
      <c r="B2407" t="s">
        <v>2453</v>
      </c>
      <c r="C2407">
        <v>186</v>
      </c>
      <c r="D2407">
        <v>69.599999999999994</v>
      </c>
      <c r="G2407" s="2" t="s">
        <v>15</v>
      </c>
      <c r="H2407" t="s">
        <v>2404</v>
      </c>
      <c r="I2407" t="s">
        <v>2084</v>
      </c>
    </row>
    <row r="2408" spans="1:9" x14ac:dyDescent="0.2">
      <c r="A2408" s="2">
        <v>2404</v>
      </c>
      <c r="B2408" t="s">
        <v>2454</v>
      </c>
      <c r="C2408">
        <v>94</v>
      </c>
      <c r="D2408">
        <v>39.1</v>
      </c>
      <c r="G2408" s="2" t="s">
        <v>15</v>
      </c>
      <c r="H2408" t="s">
        <v>2404</v>
      </c>
      <c r="I2408" t="s">
        <v>2084</v>
      </c>
    </row>
    <row r="2409" spans="1:9" x14ac:dyDescent="0.2">
      <c r="A2409" s="2">
        <v>2405</v>
      </c>
      <c r="B2409" t="s">
        <v>2455</v>
      </c>
      <c r="C2409">
        <v>188</v>
      </c>
      <c r="D2409">
        <v>45.9</v>
      </c>
      <c r="G2409" s="2" t="s">
        <v>15</v>
      </c>
      <c r="H2409" t="s">
        <v>2404</v>
      </c>
      <c r="I2409" t="s">
        <v>2084</v>
      </c>
    </row>
    <row r="2410" spans="1:9" x14ac:dyDescent="0.2">
      <c r="A2410" s="2">
        <v>2406</v>
      </c>
      <c r="B2410" t="s">
        <v>2456</v>
      </c>
      <c r="C2410">
        <v>135</v>
      </c>
      <c r="D2410">
        <v>52.6</v>
      </c>
      <c r="G2410" s="2" t="s">
        <v>15</v>
      </c>
      <c r="H2410" t="s">
        <v>2404</v>
      </c>
      <c r="I2410" t="s">
        <v>2084</v>
      </c>
    </row>
    <row r="2411" spans="1:9" x14ac:dyDescent="0.2">
      <c r="A2411" s="2">
        <v>2407</v>
      </c>
      <c r="B2411" t="s">
        <v>2457</v>
      </c>
      <c r="C2411">
        <v>230</v>
      </c>
      <c r="D2411">
        <v>65.2</v>
      </c>
      <c r="G2411" s="2" t="s">
        <v>15</v>
      </c>
      <c r="H2411" t="s">
        <v>2404</v>
      </c>
      <c r="I2411" t="s">
        <v>2084</v>
      </c>
    </row>
    <row r="2412" spans="1:9" x14ac:dyDescent="0.2">
      <c r="A2412" s="2">
        <v>2408</v>
      </c>
      <c r="B2412" t="s">
        <v>2458</v>
      </c>
      <c r="C2412">
        <v>225</v>
      </c>
      <c r="D2412">
        <v>43.4</v>
      </c>
      <c r="G2412" s="2" t="s">
        <v>15</v>
      </c>
      <c r="H2412" t="s">
        <v>2404</v>
      </c>
      <c r="I2412" t="s">
        <v>2084</v>
      </c>
    </row>
    <row r="2413" spans="1:9" x14ac:dyDescent="0.2">
      <c r="A2413" s="2">
        <v>2409</v>
      </c>
      <c r="B2413" t="s">
        <v>2459</v>
      </c>
      <c r="C2413">
        <v>274</v>
      </c>
      <c r="D2413">
        <v>43.1</v>
      </c>
      <c r="G2413" s="2" t="s">
        <v>15</v>
      </c>
      <c r="H2413" t="s">
        <v>2404</v>
      </c>
      <c r="I2413" t="s">
        <v>2084</v>
      </c>
    </row>
    <row r="2414" spans="1:9" x14ac:dyDescent="0.2">
      <c r="A2414" s="2">
        <v>2410</v>
      </c>
      <c r="B2414" t="s">
        <v>2460</v>
      </c>
      <c r="C2414">
        <v>310</v>
      </c>
      <c r="D2414">
        <v>57.6</v>
      </c>
      <c r="G2414" s="2" t="s">
        <v>15</v>
      </c>
      <c r="H2414" t="s">
        <v>2404</v>
      </c>
      <c r="I2414" t="s">
        <v>2084</v>
      </c>
    </row>
    <row r="2415" spans="1:9" x14ac:dyDescent="0.2">
      <c r="A2415" s="2">
        <v>2411</v>
      </c>
      <c r="B2415" t="s">
        <v>2461</v>
      </c>
      <c r="C2415">
        <v>293</v>
      </c>
      <c r="D2415">
        <v>60.5</v>
      </c>
      <c r="G2415" s="2" t="s">
        <v>15</v>
      </c>
      <c r="H2415" t="s">
        <v>2404</v>
      </c>
      <c r="I2415" t="s">
        <v>2084</v>
      </c>
    </row>
    <row r="2416" spans="1:9" x14ac:dyDescent="0.2">
      <c r="A2416" s="2">
        <v>2412</v>
      </c>
      <c r="B2416" t="s">
        <v>2462</v>
      </c>
      <c r="C2416">
        <v>346</v>
      </c>
      <c r="D2416">
        <v>66.3</v>
      </c>
      <c r="G2416" s="2" t="s">
        <v>15</v>
      </c>
      <c r="H2416" t="s">
        <v>2404</v>
      </c>
      <c r="I2416" t="s">
        <v>2084</v>
      </c>
    </row>
    <row r="2417" spans="1:9" x14ac:dyDescent="0.2">
      <c r="A2417" s="2">
        <v>2413</v>
      </c>
      <c r="B2417" t="s">
        <v>2463</v>
      </c>
      <c r="C2417">
        <v>286</v>
      </c>
      <c r="D2417">
        <v>86</v>
      </c>
      <c r="G2417" s="2" t="s">
        <v>15</v>
      </c>
      <c r="H2417" t="s">
        <v>2404</v>
      </c>
      <c r="I2417" t="s">
        <v>2084</v>
      </c>
    </row>
    <row r="2418" spans="1:9" x14ac:dyDescent="0.2">
      <c r="A2418" s="2">
        <v>2414</v>
      </c>
      <c r="B2418" t="s">
        <v>2464</v>
      </c>
      <c r="C2418">
        <v>322</v>
      </c>
      <c r="D2418">
        <v>87.5</v>
      </c>
      <c r="G2418" s="2" t="s">
        <v>15</v>
      </c>
      <c r="H2418" t="s">
        <v>2404</v>
      </c>
      <c r="I2418" t="s">
        <v>2084</v>
      </c>
    </row>
    <row r="2419" spans="1:9" x14ac:dyDescent="0.2">
      <c r="A2419" s="2">
        <v>2415</v>
      </c>
      <c r="B2419" t="s">
        <v>2465</v>
      </c>
      <c r="C2419">
        <v>220</v>
      </c>
      <c r="D2419">
        <v>59.6</v>
      </c>
      <c r="G2419" s="2" t="s">
        <v>15</v>
      </c>
      <c r="H2419" t="s">
        <v>2404</v>
      </c>
      <c r="I2419" t="s">
        <v>2084</v>
      </c>
    </row>
    <row r="2420" spans="1:9" x14ac:dyDescent="0.2">
      <c r="A2420" s="2">
        <v>2416</v>
      </c>
      <c r="B2420" t="s">
        <v>2466</v>
      </c>
      <c r="C2420">
        <v>312</v>
      </c>
      <c r="D2420">
        <v>84.7</v>
      </c>
      <c r="G2420" s="2" t="s">
        <v>15</v>
      </c>
      <c r="H2420" t="s">
        <v>2404</v>
      </c>
      <c r="I2420" t="s">
        <v>2084</v>
      </c>
    </row>
    <row r="2421" spans="1:9" x14ac:dyDescent="0.2">
      <c r="A2421" s="2">
        <v>2417</v>
      </c>
      <c r="B2421" t="s">
        <v>2467</v>
      </c>
      <c r="C2421">
        <v>380</v>
      </c>
      <c r="D2421">
        <v>108.3</v>
      </c>
      <c r="G2421" s="2" t="s">
        <v>15</v>
      </c>
      <c r="H2421" t="s">
        <v>2404</v>
      </c>
      <c r="I2421" t="s">
        <v>2084</v>
      </c>
    </row>
    <row r="2422" spans="1:9" x14ac:dyDescent="0.2">
      <c r="A2422" s="2">
        <v>2418</v>
      </c>
      <c r="B2422" t="s">
        <v>2468</v>
      </c>
      <c r="C2422">
        <v>380</v>
      </c>
      <c r="D2422">
        <v>56.4</v>
      </c>
      <c r="G2422" s="2" t="s">
        <v>15</v>
      </c>
      <c r="H2422" t="s">
        <v>2404</v>
      </c>
      <c r="I2422" t="s">
        <v>2084</v>
      </c>
    </row>
    <row r="2423" spans="1:9" x14ac:dyDescent="0.2">
      <c r="A2423" s="2">
        <v>2419</v>
      </c>
      <c r="B2423" t="s">
        <v>2469</v>
      </c>
      <c r="C2423">
        <v>194</v>
      </c>
      <c r="D2423">
        <v>28</v>
      </c>
      <c r="G2423" s="2" t="s">
        <v>15</v>
      </c>
      <c r="H2423" t="s">
        <v>2404</v>
      </c>
      <c r="I2423" t="s">
        <v>2084</v>
      </c>
    </row>
    <row r="2424" spans="1:9" x14ac:dyDescent="0.2">
      <c r="A2424" s="2">
        <v>2420</v>
      </c>
      <c r="B2424" t="s">
        <v>2470</v>
      </c>
      <c r="C2424">
        <v>265</v>
      </c>
      <c r="D2424">
        <v>38.5</v>
      </c>
      <c r="G2424" s="2" t="s">
        <v>15</v>
      </c>
      <c r="H2424" t="s">
        <v>2404</v>
      </c>
      <c r="I2424" t="s">
        <v>2084</v>
      </c>
    </row>
    <row r="2425" spans="1:9" x14ac:dyDescent="0.2">
      <c r="A2425" s="2">
        <v>2421</v>
      </c>
      <c r="B2425" t="s">
        <v>2471</v>
      </c>
      <c r="C2425">
        <v>227</v>
      </c>
      <c r="D2425">
        <v>29</v>
      </c>
      <c r="G2425" s="2" t="s">
        <v>15</v>
      </c>
      <c r="H2425" t="s">
        <v>2404</v>
      </c>
      <c r="I2425" t="s">
        <v>2084</v>
      </c>
    </row>
    <row r="2426" spans="1:9" x14ac:dyDescent="0.2">
      <c r="A2426" s="2">
        <v>2422</v>
      </c>
      <c r="B2426" t="s">
        <v>2472</v>
      </c>
      <c r="C2426">
        <v>303</v>
      </c>
      <c r="D2426">
        <v>40.799999999999997</v>
      </c>
      <c r="G2426" s="2" t="s">
        <v>15</v>
      </c>
      <c r="H2426" t="s">
        <v>2404</v>
      </c>
      <c r="I2426" t="s">
        <v>2084</v>
      </c>
    </row>
    <row r="2427" spans="1:9" x14ac:dyDescent="0.2">
      <c r="A2427" s="2">
        <v>2423</v>
      </c>
      <c r="B2427" t="s">
        <v>2473</v>
      </c>
      <c r="C2427">
        <v>511</v>
      </c>
      <c r="D2427">
        <v>109</v>
      </c>
      <c r="G2427" s="2" t="s">
        <v>15</v>
      </c>
      <c r="H2427" t="s">
        <v>2404</v>
      </c>
      <c r="I2427" t="s">
        <v>2084</v>
      </c>
    </row>
    <row r="2428" spans="1:9" x14ac:dyDescent="0.2">
      <c r="A2428" s="2">
        <v>2424</v>
      </c>
      <c r="B2428" t="s">
        <v>2474</v>
      </c>
      <c r="C2428">
        <v>413</v>
      </c>
      <c r="D2428">
        <v>92.7</v>
      </c>
      <c r="G2428" s="2" t="s">
        <v>15</v>
      </c>
      <c r="H2428" t="s">
        <v>2404</v>
      </c>
      <c r="I2428" t="s">
        <v>2084</v>
      </c>
    </row>
    <row r="2429" spans="1:9" x14ac:dyDescent="0.2">
      <c r="A2429" s="2">
        <v>2425</v>
      </c>
      <c r="B2429" t="s">
        <v>2475</v>
      </c>
      <c r="C2429">
        <v>276</v>
      </c>
      <c r="D2429">
        <v>56.1</v>
      </c>
      <c r="G2429" s="2" t="s">
        <v>15</v>
      </c>
      <c r="H2429" t="s">
        <v>2404</v>
      </c>
      <c r="I2429" t="s">
        <v>2084</v>
      </c>
    </row>
    <row r="2430" spans="1:9" x14ac:dyDescent="0.2">
      <c r="A2430" s="2">
        <v>2426</v>
      </c>
      <c r="B2430" t="s">
        <v>2476</v>
      </c>
      <c r="C2430">
        <v>373</v>
      </c>
      <c r="D2430">
        <v>91.4</v>
      </c>
      <c r="G2430" s="2" t="s">
        <v>15</v>
      </c>
      <c r="H2430" t="s">
        <v>2404</v>
      </c>
      <c r="I2430" t="s">
        <v>2084</v>
      </c>
    </row>
    <row r="2431" spans="1:9" x14ac:dyDescent="0.2">
      <c r="A2431" s="2">
        <v>2427</v>
      </c>
      <c r="B2431" t="s">
        <v>2477</v>
      </c>
      <c r="C2431">
        <v>392</v>
      </c>
      <c r="D2431">
        <v>102.8</v>
      </c>
      <c r="G2431" s="2" t="s">
        <v>15</v>
      </c>
      <c r="H2431" t="s">
        <v>2404</v>
      </c>
      <c r="I2431" t="s">
        <v>2084</v>
      </c>
    </row>
    <row r="2432" spans="1:9" x14ac:dyDescent="0.2">
      <c r="A2432" s="2">
        <v>2428</v>
      </c>
      <c r="B2432" t="s">
        <v>2478</v>
      </c>
      <c r="C2432">
        <v>243</v>
      </c>
      <c r="D2432">
        <v>95.6</v>
      </c>
      <c r="G2432" s="2" t="s">
        <v>15</v>
      </c>
      <c r="H2432" t="s">
        <v>2404</v>
      </c>
      <c r="I2432" t="s">
        <v>2084</v>
      </c>
    </row>
    <row r="2433" spans="1:9" x14ac:dyDescent="0.2">
      <c r="A2433" s="2">
        <v>2429</v>
      </c>
      <c r="B2433" t="s">
        <v>2479</v>
      </c>
      <c r="C2433">
        <v>181</v>
      </c>
      <c r="D2433">
        <v>63.8</v>
      </c>
      <c r="G2433" s="2" t="s">
        <v>15</v>
      </c>
      <c r="H2433" t="s">
        <v>2404</v>
      </c>
      <c r="I2433" t="s">
        <v>2084</v>
      </c>
    </row>
    <row r="2434" spans="1:9" x14ac:dyDescent="0.2">
      <c r="A2434" s="2">
        <v>2430</v>
      </c>
      <c r="B2434" t="s">
        <v>2480</v>
      </c>
      <c r="C2434">
        <v>88</v>
      </c>
      <c r="D2434">
        <v>20.100000000000001</v>
      </c>
      <c r="G2434" s="2" t="s">
        <v>15</v>
      </c>
      <c r="H2434" t="s">
        <v>2404</v>
      </c>
      <c r="I2434" t="s">
        <v>2084</v>
      </c>
    </row>
    <row r="2435" spans="1:9" x14ac:dyDescent="0.2">
      <c r="A2435" s="2">
        <v>2431</v>
      </c>
      <c r="B2435" t="s">
        <v>2481</v>
      </c>
      <c r="C2435">
        <v>72</v>
      </c>
      <c r="D2435">
        <v>23.9</v>
      </c>
      <c r="G2435" s="2" t="s">
        <v>15</v>
      </c>
      <c r="H2435" t="s">
        <v>2404</v>
      </c>
      <c r="I2435" t="s">
        <v>2084</v>
      </c>
    </row>
    <row r="2436" spans="1:9" x14ac:dyDescent="0.2">
      <c r="A2436" s="2">
        <v>2432</v>
      </c>
      <c r="B2436" t="s">
        <v>2482</v>
      </c>
      <c r="C2436">
        <v>233</v>
      </c>
      <c r="D2436">
        <v>50.6</v>
      </c>
      <c r="G2436" s="2" t="s">
        <v>15</v>
      </c>
      <c r="H2436" t="s">
        <v>2404</v>
      </c>
      <c r="I2436" t="s">
        <v>2084</v>
      </c>
    </row>
    <row r="2437" spans="1:9" x14ac:dyDescent="0.2">
      <c r="A2437" s="2">
        <v>2433</v>
      </c>
      <c r="B2437" t="s">
        <v>2483</v>
      </c>
      <c r="C2437">
        <v>516</v>
      </c>
      <c r="D2437">
        <v>90.4</v>
      </c>
      <c r="G2437" s="2" t="s">
        <v>15</v>
      </c>
      <c r="H2437" t="s">
        <v>2404</v>
      </c>
      <c r="I2437" t="s">
        <v>2084</v>
      </c>
    </row>
    <row r="2438" spans="1:9" x14ac:dyDescent="0.2">
      <c r="A2438" s="2">
        <v>2434</v>
      </c>
      <c r="B2438" t="s">
        <v>2484</v>
      </c>
      <c r="C2438">
        <v>345</v>
      </c>
      <c r="D2438">
        <v>56</v>
      </c>
      <c r="G2438" s="2" t="s">
        <v>15</v>
      </c>
      <c r="H2438" t="s">
        <v>2404</v>
      </c>
      <c r="I2438" t="s">
        <v>2084</v>
      </c>
    </row>
    <row r="2439" spans="1:9" x14ac:dyDescent="0.2">
      <c r="A2439" s="2">
        <v>2435</v>
      </c>
      <c r="B2439" t="s">
        <v>2485</v>
      </c>
      <c r="C2439">
        <v>369</v>
      </c>
      <c r="D2439">
        <v>86.2</v>
      </c>
      <c r="G2439" s="2" t="s">
        <v>15</v>
      </c>
      <c r="H2439" t="s">
        <v>2404</v>
      </c>
      <c r="I2439" t="s">
        <v>2084</v>
      </c>
    </row>
    <row r="2440" spans="1:9" x14ac:dyDescent="0.2">
      <c r="A2440" s="2">
        <v>2436</v>
      </c>
      <c r="B2440" t="s">
        <v>2486</v>
      </c>
      <c r="C2440">
        <v>38</v>
      </c>
      <c r="D2440">
        <v>9</v>
      </c>
      <c r="G2440" s="2" t="s">
        <v>15</v>
      </c>
      <c r="H2440" t="s">
        <v>2404</v>
      </c>
      <c r="I2440" t="s">
        <v>2084</v>
      </c>
    </row>
    <row r="2441" spans="1:9" x14ac:dyDescent="0.2">
      <c r="A2441" s="2">
        <v>2437</v>
      </c>
      <c r="B2441" t="s">
        <v>2487</v>
      </c>
      <c r="C2441">
        <v>361</v>
      </c>
      <c r="D2441">
        <v>66.5</v>
      </c>
      <c r="G2441" s="2" t="s">
        <v>15</v>
      </c>
      <c r="H2441" t="s">
        <v>2404</v>
      </c>
      <c r="I2441" t="s">
        <v>2084</v>
      </c>
    </row>
    <row r="2442" spans="1:9" x14ac:dyDescent="0.2">
      <c r="A2442" s="2">
        <v>2438</v>
      </c>
      <c r="B2442" t="s">
        <v>2488</v>
      </c>
      <c r="C2442">
        <v>308</v>
      </c>
      <c r="D2442">
        <v>83.5</v>
      </c>
      <c r="G2442" s="2" t="s">
        <v>15</v>
      </c>
      <c r="H2442" t="s">
        <v>2404</v>
      </c>
      <c r="I2442" t="s">
        <v>2084</v>
      </c>
    </row>
    <row r="2443" spans="1:9" x14ac:dyDescent="0.2">
      <c r="A2443" s="2">
        <v>2439</v>
      </c>
      <c r="B2443" t="s">
        <v>2489</v>
      </c>
      <c r="C2443">
        <v>260</v>
      </c>
      <c r="D2443">
        <v>71.5</v>
      </c>
      <c r="G2443" s="2" t="s">
        <v>15</v>
      </c>
      <c r="H2443" t="s">
        <v>2404</v>
      </c>
      <c r="I2443" t="s">
        <v>2084</v>
      </c>
    </row>
    <row r="2444" spans="1:9" x14ac:dyDescent="0.2">
      <c r="A2444" s="2">
        <v>2440</v>
      </c>
      <c r="B2444" t="s">
        <v>2490</v>
      </c>
      <c r="C2444">
        <v>250</v>
      </c>
      <c r="D2444">
        <v>43.7</v>
      </c>
      <c r="G2444" s="2" t="s">
        <v>15</v>
      </c>
      <c r="H2444" t="s">
        <v>2404</v>
      </c>
      <c r="I2444" t="s">
        <v>2084</v>
      </c>
    </row>
    <row r="2445" spans="1:9" x14ac:dyDescent="0.2">
      <c r="A2445" s="2">
        <v>2441</v>
      </c>
      <c r="B2445" t="s">
        <v>2491</v>
      </c>
      <c r="C2445">
        <v>298</v>
      </c>
      <c r="D2445">
        <v>60</v>
      </c>
      <c r="G2445" s="2" t="s">
        <v>15</v>
      </c>
      <c r="H2445" t="s">
        <v>2404</v>
      </c>
      <c r="I2445" t="s">
        <v>2084</v>
      </c>
    </row>
    <row r="2446" spans="1:9" x14ac:dyDescent="0.2">
      <c r="A2446" s="2">
        <v>2442</v>
      </c>
      <c r="B2446" t="s">
        <v>2492</v>
      </c>
      <c r="C2446">
        <v>293</v>
      </c>
      <c r="D2446">
        <v>95.8</v>
      </c>
      <c r="G2446" s="2" t="s">
        <v>15</v>
      </c>
      <c r="H2446" t="s">
        <v>2404</v>
      </c>
      <c r="I2446" t="s">
        <v>2084</v>
      </c>
    </row>
    <row r="2447" spans="1:9" x14ac:dyDescent="0.2">
      <c r="A2447" s="2">
        <v>2443</v>
      </c>
      <c r="B2447" t="s">
        <v>2493</v>
      </c>
      <c r="C2447">
        <v>257</v>
      </c>
      <c r="D2447">
        <v>61.9</v>
      </c>
      <c r="G2447" s="2" t="s">
        <v>15</v>
      </c>
      <c r="H2447" t="s">
        <v>2404</v>
      </c>
      <c r="I2447" t="s">
        <v>2084</v>
      </c>
    </row>
    <row r="2448" spans="1:9" x14ac:dyDescent="0.2">
      <c r="A2448" s="2">
        <v>2444</v>
      </c>
      <c r="B2448" t="s">
        <v>2494</v>
      </c>
      <c r="C2448">
        <v>344</v>
      </c>
      <c r="D2448">
        <v>102.1</v>
      </c>
      <c r="G2448" s="2" t="s">
        <v>15</v>
      </c>
      <c r="H2448" t="s">
        <v>2404</v>
      </c>
      <c r="I2448" t="s">
        <v>2084</v>
      </c>
    </row>
    <row r="2449" spans="1:9" x14ac:dyDescent="0.2">
      <c r="A2449" s="2">
        <v>2445</v>
      </c>
      <c r="B2449" t="s">
        <v>2495</v>
      </c>
      <c r="C2449">
        <v>471</v>
      </c>
      <c r="D2449">
        <v>143.30000000000001</v>
      </c>
      <c r="G2449" s="2" t="s">
        <v>15</v>
      </c>
      <c r="H2449" t="s">
        <v>2404</v>
      </c>
      <c r="I2449" t="s">
        <v>2084</v>
      </c>
    </row>
    <row r="2450" spans="1:9" x14ac:dyDescent="0.2">
      <c r="A2450" s="2">
        <v>2446</v>
      </c>
      <c r="B2450" t="s">
        <v>2496</v>
      </c>
      <c r="C2450">
        <v>479</v>
      </c>
      <c r="D2450">
        <v>146.9</v>
      </c>
      <c r="G2450" s="2" t="s">
        <v>15</v>
      </c>
      <c r="H2450" t="s">
        <v>2404</v>
      </c>
      <c r="I2450" t="s">
        <v>2084</v>
      </c>
    </row>
    <row r="2451" spans="1:9" x14ac:dyDescent="0.2">
      <c r="A2451" s="2">
        <v>2447</v>
      </c>
      <c r="B2451" t="s">
        <v>2497</v>
      </c>
      <c r="C2451">
        <v>486</v>
      </c>
      <c r="D2451">
        <v>96</v>
      </c>
      <c r="G2451" s="2" t="s">
        <v>15</v>
      </c>
      <c r="H2451" t="s">
        <v>2404</v>
      </c>
      <c r="I2451" t="s">
        <v>2084</v>
      </c>
    </row>
    <row r="2452" spans="1:9" x14ac:dyDescent="0.2">
      <c r="A2452" s="2">
        <v>2448</v>
      </c>
      <c r="B2452" t="s">
        <v>2498</v>
      </c>
      <c r="C2452">
        <v>402</v>
      </c>
      <c r="D2452">
        <v>101.2</v>
      </c>
      <c r="G2452" s="2" t="s">
        <v>15</v>
      </c>
      <c r="H2452" t="s">
        <v>2404</v>
      </c>
      <c r="I2452" t="s">
        <v>2084</v>
      </c>
    </row>
    <row r="2453" spans="1:9" x14ac:dyDescent="0.2">
      <c r="A2453" s="2">
        <v>2449</v>
      </c>
      <c r="B2453" t="s">
        <v>2499</v>
      </c>
      <c r="C2453">
        <v>405</v>
      </c>
      <c r="D2453">
        <v>97.2</v>
      </c>
      <c r="G2453" s="2" t="s">
        <v>15</v>
      </c>
      <c r="H2453" t="s">
        <v>2404</v>
      </c>
      <c r="I2453" t="s">
        <v>2084</v>
      </c>
    </row>
    <row r="2454" spans="1:9" x14ac:dyDescent="0.2">
      <c r="A2454" s="2">
        <v>2450</v>
      </c>
      <c r="B2454" t="s">
        <v>2500</v>
      </c>
      <c r="C2454">
        <v>363</v>
      </c>
      <c r="D2454">
        <v>84.9</v>
      </c>
      <c r="G2454" s="2" t="s">
        <v>15</v>
      </c>
      <c r="H2454" t="s">
        <v>2404</v>
      </c>
      <c r="I2454" t="s">
        <v>2084</v>
      </c>
    </row>
    <row r="2455" spans="1:9" x14ac:dyDescent="0.2">
      <c r="A2455" s="2">
        <v>2451</v>
      </c>
      <c r="B2455" t="s">
        <v>2501</v>
      </c>
      <c r="C2455">
        <v>515</v>
      </c>
      <c r="D2455">
        <v>136.9</v>
      </c>
      <c r="G2455" s="2" t="s">
        <v>15</v>
      </c>
      <c r="H2455" t="s">
        <v>2404</v>
      </c>
      <c r="I2455" t="s">
        <v>2084</v>
      </c>
    </row>
    <row r="2456" spans="1:9" x14ac:dyDescent="0.2">
      <c r="A2456" s="2">
        <v>2452</v>
      </c>
      <c r="B2456" t="s">
        <v>2502</v>
      </c>
      <c r="C2456">
        <v>67</v>
      </c>
      <c r="D2456">
        <v>17.5</v>
      </c>
      <c r="G2456" s="2" t="s">
        <v>15</v>
      </c>
      <c r="H2456" t="s">
        <v>2404</v>
      </c>
      <c r="I2456" t="s">
        <v>2084</v>
      </c>
    </row>
    <row r="2457" spans="1:9" x14ac:dyDescent="0.2">
      <c r="A2457" s="2">
        <v>2453</v>
      </c>
      <c r="B2457" t="s">
        <v>2503</v>
      </c>
      <c r="C2457">
        <v>68</v>
      </c>
      <c r="D2457">
        <v>14.5</v>
      </c>
      <c r="G2457" s="2" t="s">
        <v>15</v>
      </c>
      <c r="H2457" t="s">
        <v>2404</v>
      </c>
      <c r="I2457" t="s">
        <v>2084</v>
      </c>
    </row>
    <row r="2458" spans="1:9" x14ac:dyDescent="0.2">
      <c r="A2458" s="2">
        <v>2454</v>
      </c>
      <c r="B2458" t="s">
        <v>2504</v>
      </c>
      <c r="C2458">
        <v>251</v>
      </c>
      <c r="D2458">
        <v>61.7</v>
      </c>
      <c r="G2458" s="2" t="s">
        <v>15</v>
      </c>
      <c r="H2458" t="s">
        <v>2404</v>
      </c>
      <c r="I2458" t="s">
        <v>2084</v>
      </c>
    </row>
    <row r="2459" spans="1:9" x14ac:dyDescent="0.2">
      <c r="A2459" s="2">
        <v>2455</v>
      </c>
      <c r="B2459" t="s">
        <v>2505</v>
      </c>
      <c r="C2459">
        <v>191</v>
      </c>
      <c r="D2459">
        <v>47.5</v>
      </c>
      <c r="G2459" s="2" t="s">
        <v>15</v>
      </c>
      <c r="H2459" t="s">
        <v>2404</v>
      </c>
      <c r="I2459" t="s">
        <v>2084</v>
      </c>
    </row>
    <row r="2460" spans="1:9" x14ac:dyDescent="0.2">
      <c r="A2460" s="2">
        <v>2456</v>
      </c>
      <c r="B2460" t="s">
        <v>2506</v>
      </c>
      <c r="C2460">
        <v>210</v>
      </c>
      <c r="D2460">
        <v>48.3</v>
      </c>
      <c r="G2460" s="2" t="s">
        <v>15</v>
      </c>
      <c r="H2460" t="s">
        <v>2404</v>
      </c>
      <c r="I2460" t="s">
        <v>2084</v>
      </c>
    </row>
    <row r="2461" spans="1:9" x14ac:dyDescent="0.2">
      <c r="A2461" s="2">
        <v>2457</v>
      </c>
      <c r="B2461" t="s">
        <v>2507</v>
      </c>
      <c r="C2461">
        <v>155</v>
      </c>
      <c r="D2461">
        <v>27</v>
      </c>
      <c r="G2461" s="2" t="s">
        <v>15</v>
      </c>
      <c r="H2461" t="s">
        <v>2404</v>
      </c>
      <c r="I2461" t="s">
        <v>2084</v>
      </c>
    </row>
    <row r="2462" spans="1:9" x14ac:dyDescent="0.2">
      <c r="A2462" s="2">
        <v>2458</v>
      </c>
      <c r="B2462" t="s">
        <v>2508</v>
      </c>
      <c r="C2462">
        <v>379</v>
      </c>
      <c r="D2462">
        <v>107.4</v>
      </c>
      <c r="G2462" s="2" t="s">
        <v>15</v>
      </c>
      <c r="H2462" t="s">
        <v>2404</v>
      </c>
      <c r="I2462" t="s">
        <v>2084</v>
      </c>
    </row>
    <row r="2463" spans="1:9" x14ac:dyDescent="0.2">
      <c r="A2463" s="2">
        <v>2459</v>
      </c>
      <c r="B2463" t="s">
        <v>2695</v>
      </c>
      <c r="C2463">
        <v>252</v>
      </c>
      <c r="D2463">
        <v>92.4</v>
      </c>
      <c r="G2463" s="2" t="s">
        <v>15</v>
      </c>
      <c r="H2463" t="s">
        <v>2510</v>
      </c>
      <c r="I2463" t="s">
        <v>2696</v>
      </c>
    </row>
    <row r="2464" spans="1:9" x14ac:dyDescent="0.2">
      <c r="A2464" s="2">
        <v>2460</v>
      </c>
      <c r="B2464" t="s">
        <v>2697</v>
      </c>
      <c r="C2464">
        <v>370</v>
      </c>
      <c r="D2464">
        <v>125.3</v>
      </c>
      <c r="G2464" s="2" t="s">
        <v>15</v>
      </c>
      <c r="H2464" t="s">
        <v>2510</v>
      </c>
      <c r="I2464" t="s">
        <v>2696</v>
      </c>
    </row>
    <row r="2465" spans="1:9" x14ac:dyDescent="0.2">
      <c r="A2465" s="2">
        <v>2461</v>
      </c>
      <c r="B2465" t="s">
        <v>2698</v>
      </c>
      <c r="C2465">
        <v>255</v>
      </c>
      <c r="D2465">
        <v>76</v>
      </c>
      <c r="G2465" s="2" t="s">
        <v>15</v>
      </c>
      <c r="H2465" t="s">
        <v>2510</v>
      </c>
      <c r="I2465" t="s">
        <v>2696</v>
      </c>
    </row>
    <row r="2466" spans="1:9" x14ac:dyDescent="0.2">
      <c r="A2466" s="2">
        <v>2462</v>
      </c>
      <c r="B2466" t="s">
        <v>2699</v>
      </c>
      <c r="C2466">
        <v>204</v>
      </c>
      <c r="D2466">
        <v>76.2</v>
      </c>
      <c r="G2466" s="2" t="s">
        <v>15</v>
      </c>
      <c r="H2466" t="s">
        <v>2510</v>
      </c>
      <c r="I2466" t="s">
        <v>2696</v>
      </c>
    </row>
    <row r="2467" spans="1:9" x14ac:dyDescent="0.2">
      <c r="A2467" s="2">
        <v>2463</v>
      </c>
      <c r="B2467" t="s">
        <v>2700</v>
      </c>
      <c r="C2467">
        <v>132</v>
      </c>
      <c r="D2467">
        <v>46.8</v>
      </c>
      <c r="G2467" s="2" t="s">
        <v>15</v>
      </c>
      <c r="H2467" t="s">
        <v>2510</v>
      </c>
      <c r="I2467" t="s">
        <v>2696</v>
      </c>
    </row>
    <row r="2468" spans="1:9" x14ac:dyDescent="0.2">
      <c r="A2468" s="2">
        <v>2464</v>
      </c>
      <c r="B2468" t="s">
        <v>2701</v>
      </c>
      <c r="C2468">
        <v>454</v>
      </c>
      <c r="D2468">
        <v>115.4</v>
      </c>
      <c r="G2468" s="2" t="s">
        <v>15</v>
      </c>
      <c r="H2468" t="s">
        <v>2510</v>
      </c>
      <c r="I2468" t="s">
        <v>2696</v>
      </c>
    </row>
    <row r="2469" spans="1:9" x14ac:dyDescent="0.2">
      <c r="A2469" s="2">
        <v>2465</v>
      </c>
      <c r="B2469" t="s">
        <v>2702</v>
      </c>
      <c r="C2469">
        <v>338</v>
      </c>
      <c r="D2469">
        <v>102.1</v>
      </c>
      <c r="G2469" s="2" t="s">
        <v>15</v>
      </c>
      <c r="H2469" t="s">
        <v>2510</v>
      </c>
      <c r="I2469" t="s">
        <v>2696</v>
      </c>
    </row>
    <row r="2470" spans="1:9" x14ac:dyDescent="0.2">
      <c r="A2470" s="2">
        <v>2466</v>
      </c>
      <c r="B2470" t="s">
        <v>2703</v>
      </c>
      <c r="C2470">
        <v>234</v>
      </c>
      <c r="D2470">
        <v>67.3</v>
      </c>
      <c r="G2470" s="2" t="s">
        <v>15</v>
      </c>
      <c r="H2470" t="s">
        <v>2510</v>
      </c>
      <c r="I2470" t="s">
        <v>2696</v>
      </c>
    </row>
    <row r="2471" spans="1:9" x14ac:dyDescent="0.2">
      <c r="A2471" s="2">
        <v>2467</v>
      </c>
      <c r="B2471" t="s">
        <v>2704</v>
      </c>
      <c r="C2471">
        <v>434</v>
      </c>
      <c r="D2471">
        <v>107.4</v>
      </c>
      <c r="G2471" s="2" t="s">
        <v>15</v>
      </c>
      <c r="H2471" t="s">
        <v>2510</v>
      </c>
      <c r="I2471" t="s">
        <v>2696</v>
      </c>
    </row>
    <row r="2472" spans="1:9" x14ac:dyDescent="0.2">
      <c r="A2472" s="2">
        <v>2468</v>
      </c>
      <c r="B2472" t="s">
        <v>2705</v>
      </c>
      <c r="C2472">
        <v>350</v>
      </c>
      <c r="D2472">
        <v>78.599999999999994</v>
      </c>
      <c r="G2472" s="2" t="s">
        <v>15</v>
      </c>
      <c r="H2472" t="s">
        <v>2510</v>
      </c>
      <c r="I2472" t="s">
        <v>2696</v>
      </c>
    </row>
    <row r="2473" spans="1:9" x14ac:dyDescent="0.2">
      <c r="A2473" s="2">
        <v>2469</v>
      </c>
      <c r="B2473" t="s">
        <v>2706</v>
      </c>
      <c r="C2473">
        <v>272</v>
      </c>
      <c r="D2473">
        <v>65.5</v>
      </c>
      <c r="G2473" s="2" t="s">
        <v>15</v>
      </c>
      <c r="H2473" t="s">
        <v>2510</v>
      </c>
      <c r="I2473" t="s">
        <v>2696</v>
      </c>
    </row>
    <row r="2474" spans="1:9" x14ac:dyDescent="0.2">
      <c r="A2474" s="2">
        <v>2470</v>
      </c>
      <c r="B2474" t="s">
        <v>2707</v>
      </c>
      <c r="C2474">
        <v>255</v>
      </c>
      <c r="D2474">
        <v>66.599999999999994</v>
      </c>
      <c r="G2474" s="2" t="s">
        <v>15</v>
      </c>
      <c r="H2474" t="s">
        <v>2510</v>
      </c>
      <c r="I2474" t="s">
        <v>2696</v>
      </c>
    </row>
    <row r="2475" spans="1:9" x14ac:dyDescent="0.2">
      <c r="A2475" s="2">
        <v>2471</v>
      </c>
      <c r="B2475" t="s">
        <v>2708</v>
      </c>
      <c r="C2475">
        <v>433</v>
      </c>
      <c r="D2475">
        <v>92</v>
      </c>
      <c r="G2475" s="2" t="s">
        <v>15</v>
      </c>
      <c r="H2475" t="s">
        <v>2510</v>
      </c>
      <c r="I2475" t="s">
        <v>2696</v>
      </c>
    </row>
    <row r="2476" spans="1:9" x14ac:dyDescent="0.2">
      <c r="A2476" s="2">
        <v>2472</v>
      </c>
      <c r="B2476" t="s">
        <v>2709</v>
      </c>
      <c r="C2476">
        <v>379</v>
      </c>
      <c r="D2476">
        <v>89.8</v>
      </c>
      <c r="G2476" s="2" t="s">
        <v>15</v>
      </c>
      <c r="H2476" t="s">
        <v>2510</v>
      </c>
      <c r="I2476" t="s">
        <v>2696</v>
      </c>
    </row>
    <row r="2477" spans="1:9" x14ac:dyDescent="0.2">
      <c r="A2477" s="2">
        <v>2473</v>
      </c>
      <c r="B2477" t="s">
        <v>2710</v>
      </c>
      <c r="C2477">
        <v>471</v>
      </c>
      <c r="D2477">
        <v>130.30000000000001</v>
      </c>
      <c r="G2477" s="2" t="s">
        <v>15</v>
      </c>
      <c r="H2477" t="s">
        <v>2510</v>
      </c>
      <c r="I2477" t="s">
        <v>2696</v>
      </c>
    </row>
    <row r="2478" spans="1:9" x14ac:dyDescent="0.2">
      <c r="A2478" s="2">
        <v>2474</v>
      </c>
      <c r="B2478" t="s">
        <v>2711</v>
      </c>
      <c r="C2478">
        <v>304</v>
      </c>
      <c r="D2478">
        <v>73.5</v>
      </c>
      <c r="G2478" s="2" t="s">
        <v>15</v>
      </c>
      <c r="H2478" t="s">
        <v>2510</v>
      </c>
      <c r="I2478" t="s">
        <v>2696</v>
      </c>
    </row>
    <row r="2479" spans="1:9" x14ac:dyDescent="0.2">
      <c r="A2479" s="2">
        <v>2475</v>
      </c>
      <c r="B2479" t="s">
        <v>2712</v>
      </c>
      <c r="C2479">
        <v>388</v>
      </c>
      <c r="D2479">
        <v>102.8</v>
      </c>
      <c r="G2479" s="2" t="s">
        <v>15</v>
      </c>
      <c r="H2479" t="s">
        <v>2510</v>
      </c>
      <c r="I2479" t="s">
        <v>2696</v>
      </c>
    </row>
    <row r="2480" spans="1:9" x14ac:dyDescent="0.2">
      <c r="A2480" s="2">
        <v>2476</v>
      </c>
      <c r="B2480" t="s">
        <v>2713</v>
      </c>
      <c r="C2480">
        <v>330</v>
      </c>
      <c r="D2480">
        <v>86.5</v>
      </c>
      <c r="G2480" s="2" t="s">
        <v>15</v>
      </c>
      <c r="H2480" t="s">
        <v>2510</v>
      </c>
      <c r="I2480" t="s">
        <v>2696</v>
      </c>
    </row>
    <row r="2481" spans="1:9" x14ac:dyDescent="0.2">
      <c r="A2481" s="2">
        <v>2477</v>
      </c>
      <c r="B2481" t="s">
        <v>2714</v>
      </c>
      <c r="C2481">
        <v>340</v>
      </c>
      <c r="D2481">
        <v>92.2</v>
      </c>
      <c r="G2481" s="2" t="s">
        <v>15</v>
      </c>
      <c r="H2481" t="s">
        <v>2510</v>
      </c>
      <c r="I2481" t="s">
        <v>2696</v>
      </c>
    </row>
    <row r="2482" spans="1:9" x14ac:dyDescent="0.2">
      <c r="A2482" s="2">
        <v>2478</v>
      </c>
      <c r="B2482" t="s">
        <v>2715</v>
      </c>
      <c r="C2482">
        <v>346</v>
      </c>
      <c r="D2482">
        <v>94.4</v>
      </c>
      <c r="G2482" s="2" t="s">
        <v>15</v>
      </c>
      <c r="H2482" t="s">
        <v>2510</v>
      </c>
      <c r="I2482" t="s">
        <v>2696</v>
      </c>
    </row>
    <row r="2483" spans="1:9" x14ac:dyDescent="0.2">
      <c r="A2483" s="2">
        <v>2479</v>
      </c>
      <c r="B2483" t="s">
        <v>2716</v>
      </c>
      <c r="C2483">
        <v>273</v>
      </c>
      <c r="D2483">
        <v>72.400000000000006</v>
      </c>
      <c r="G2483" s="2" t="s">
        <v>15</v>
      </c>
      <c r="H2483" t="s">
        <v>2510</v>
      </c>
      <c r="I2483" t="s">
        <v>2696</v>
      </c>
    </row>
    <row r="2484" spans="1:9" x14ac:dyDescent="0.2">
      <c r="A2484" s="2">
        <v>2480</v>
      </c>
      <c r="B2484" t="s">
        <v>2717</v>
      </c>
      <c r="C2484">
        <v>297</v>
      </c>
      <c r="D2484">
        <v>84.4</v>
      </c>
      <c r="G2484" s="2" t="s">
        <v>15</v>
      </c>
      <c r="H2484" t="s">
        <v>2510</v>
      </c>
      <c r="I2484" t="s">
        <v>2696</v>
      </c>
    </row>
    <row r="2485" spans="1:9" x14ac:dyDescent="0.2">
      <c r="A2485" s="2">
        <v>2481</v>
      </c>
      <c r="B2485" t="s">
        <v>2718</v>
      </c>
      <c r="C2485">
        <v>297</v>
      </c>
      <c r="D2485">
        <v>76.599999999999994</v>
      </c>
      <c r="G2485" s="2" t="s">
        <v>15</v>
      </c>
      <c r="H2485" t="s">
        <v>2510</v>
      </c>
      <c r="I2485" t="s">
        <v>2696</v>
      </c>
    </row>
    <row r="2486" spans="1:9" x14ac:dyDescent="0.2">
      <c r="A2486" s="2">
        <v>2482</v>
      </c>
      <c r="B2486" t="s">
        <v>2719</v>
      </c>
      <c r="C2486">
        <v>264</v>
      </c>
      <c r="D2486">
        <v>69.5</v>
      </c>
      <c r="G2486" s="2" t="s">
        <v>15</v>
      </c>
      <c r="H2486" t="s">
        <v>2510</v>
      </c>
      <c r="I2486" t="s">
        <v>2696</v>
      </c>
    </row>
    <row r="2487" spans="1:9" x14ac:dyDescent="0.2">
      <c r="A2487" s="2">
        <v>2483</v>
      </c>
      <c r="B2487" t="s">
        <v>2720</v>
      </c>
      <c r="C2487">
        <v>316</v>
      </c>
      <c r="D2487">
        <v>82.1</v>
      </c>
      <c r="G2487" s="2" t="s">
        <v>15</v>
      </c>
      <c r="H2487" t="s">
        <v>2510</v>
      </c>
      <c r="I2487" t="s">
        <v>2696</v>
      </c>
    </row>
    <row r="2488" spans="1:9" x14ac:dyDescent="0.2">
      <c r="A2488" s="2">
        <v>2484</v>
      </c>
      <c r="B2488" t="s">
        <v>2721</v>
      </c>
      <c r="C2488">
        <v>275</v>
      </c>
      <c r="D2488">
        <v>54</v>
      </c>
      <c r="G2488" s="2" t="s">
        <v>15</v>
      </c>
      <c r="H2488" t="s">
        <v>2510</v>
      </c>
      <c r="I2488" t="s">
        <v>2696</v>
      </c>
    </row>
    <row r="2489" spans="1:9" x14ac:dyDescent="0.2">
      <c r="A2489" s="2">
        <v>2485</v>
      </c>
      <c r="B2489" t="s">
        <v>2509</v>
      </c>
      <c r="C2489">
        <v>296</v>
      </c>
      <c r="D2489">
        <v>60.8</v>
      </c>
      <c r="G2489" s="2" t="s">
        <v>15</v>
      </c>
      <c r="H2489" t="s">
        <v>2510</v>
      </c>
      <c r="I2489" t="s">
        <v>2511</v>
      </c>
    </row>
    <row r="2490" spans="1:9" x14ac:dyDescent="0.2">
      <c r="A2490" s="2">
        <v>2486</v>
      </c>
      <c r="B2490" t="s">
        <v>2512</v>
      </c>
      <c r="C2490">
        <v>252</v>
      </c>
      <c r="D2490">
        <v>58.7</v>
      </c>
      <c r="G2490" s="2" t="s">
        <v>15</v>
      </c>
      <c r="H2490" t="s">
        <v>2510</v>
      </c>
      <c r="I2490" t="s">
        <v>2511</v>
      </c>
    </row>
    <row r="2491" spans="1:9" x14ac:dyDescent="0.2">
      <c r="A2491" s="2">
        <v>2487</v>
      </c>
      <c r="B2491" t="s">
        <v>2513</v>
      </c>
      <c r="C2491">
        <v>252</v>
      </c>
      <c r="D2491">
        <v>38.1</v>
      </c>
      <c r="G2491" s="2" t="s">
        <v>15</v>
      </c>
      <c r="H2491" t="s">
        <v>2510</v>
      </c>
      <c r="I2491" t="s">
        <v>2511</v>
      </c>
    </row>
    <row r="2492" spans="1:9" x14ac:dyDescent="0.2">
      <c r="A2492" s="2">
        <v>2488</v>
      </c>
      <c r="B2492" t="s">
        <v>2514</v>
      </c>
      <c r="C2492">
        <v>239</v>
      </c>
      <c r="D2492">
        <v>41.6</v>
      </c>
      <c r="G2492" s="2" t="s">
        <v>15</v>
      </c>
      <c r="H2492" t="s">
        <v>2510</v>
      </c>
      <c r="I2492" t="s">
        <v>2511</v>
      </c>
    </row>
    <row r="2493" spans="1:9" x14ac:dyDescent="0.2">
      <c r="A2493" s="2">
        <v>2489</v>
      </c>
      <c r="B2493" t="s">
        <v>2515</v>
      </c>
      <c r="C2493">
        <v>465</v>
      </c>
      <c r="D2493">
        <v>114</v>
      </c>
      <c r="G2493" s="2" t="s">
        <v>15</v>
      </c>
      <c r="H2493" t="s">
        <v>2510</v>
      </c>
      <c r="I2493" t="s">
        <v>2511</v>
      </c>
    </row>
    <row r="2494" spans="1:9" x14ac:dyDescent="0.2">
      <c r="A2494" s="2">
        <v>2490</v>
      </c>
      <c r="B2494" t="s">
        <v>2516</v>
      </c>
      <c r="C2494">
        <v>297</v>
      </c>
      <c r="D2494">
        <v>68.8</v>
      </c>
      <c r="G2494" s="2" t="s">
        <v>15</v>
      </c>
      <c r="H2494" t="s">
        <v>2510</v>
      </c>
      <c r="I2494" t="s">
        <v>2511</v>
      </c>
    </row>
    <row r="2495" spans="1:9" x14ac:dyDescent="0.2">
      <c r="A2495" s="2">
        <v>2491</v>
      </c>
      <c r="B2495" t="s">
        <v>2517</v>
      </c>
      <c r="C2495">
        <v>299</v>
      </c>
      <c r="D2495">
        <v>81</v>
      </c>
      <c r="G2495" s="2" t="s">
        <v>15</v>
      </c>
      <c r="H2495" t="s">
        <v>2510</v>
      </c>
      <c r="I2495" t="s">
        <v>2511</v>
      </c>
    </row>
    <row r="2496" spans="1:9" x14ac:dyDescent="0.2">
      <c r="A2496" s="2">
        <v>2492</v>
      </c>
      <c r="B2496" t="s">
        <v>2518</v>
      </c>
      <c r="C2496">
        <v>271</v>
      </c>
      <c r="D2496">
        <v>63.3</v>
      </c>
      <c r="G2496" s="2" t="s">
        <v>15</v>
      </c>
      <c r="H2496" t="s">
        <v>2510</v>
      </c>
      <c r="I2496" t="s">
        <v>2511</v>
      </c>
    </row>
    <row r="2497" spans="1:9" x14ac:dyDescent="0.2">
      <c r="A2497" s="2">
        <v>2493</v>
      </c>
      <c r="B2497" t="s">
        <v>2519</v>
      </c>
      <c r="C2497">
        <v>236</v>
      </c>
      <c r="D2497">
        <v>61.1</v>
      </c>
      <c r="G2497" s="2" t="s">
        <v>15</v>
      </c>
      <c r="H2497" t="s">
        <v>2510</v>
      </c>
      <c r="I2497" t="s">
        <v>2511</v>
      </c>
    </row>
    <row r="2498" spans="1:9" x14ac:dyDescent="0.2">
      <c r="A2498" s="2">
        <v>2494</v>
      </c>
      <c r="B2498" t="s">
        <v>2520</v>
      </c>
      <c r="C2498">
        <v>278</v>
      </c>
      <c r="D2498">
        <v>74</v>
      </c>
      <c r="G2498" s="2" t="s">
        <v>15</v>
      </c>
      <c r="H2498" t="s">
        <v>2510</v>
      </c>
      <c r="I2498" t="s">
        <v>2511</v>
      </c>
    </row>
    <row r="2499" spans="1:9" x14ac:dyDescent="0.2">
      <c r="A2499" s="2">
        <v>2495</v>
      </c>
      <c r="B2499" t="s">
        <v>2521</v>
      </c>
      <c r="C2499">
        <v>192</v>
      </c>
      <c r="D2499">
        <v>47.3</v>
      </c>
      <c r="G2499" s="2" t="s">
        <v>15</v>
      </c>
      <c r="H2499" t="s">
        <v>2510</v>
      </c>
      <c r="I2499" t="s">
        <v>2511</v>
      </c>
    </row>
    <row r="2500" spans="1:9" x14ac:dyDescent="0.2">
      <c r="A2500" s="2">
        <v>2496</v>
      </c>
      <c r="B2500" t="s">
        <v>2522</v>
      </c>
      <c r="C2500">
        <v>176</v>
      </c>
      <c r="D2500">
        <v>50.5</v>
      </c>
      <c r="G2500" s="2" t="s">
        <v>15</v>
      </c>
      <c r="H2500" t="s">
        <v>2510</v>
      </c>
      <c r="I2500" t="s">
        <v>2511</v>
      </c>
    </row>
    <row r="2501" spans="1:9" x14ac:dyDescent="0.2">
      <c r="A2501" s="2">
        <v>2497</v>
      </c>
      <c r="B2501" t="s">
        <v>2523</v>
      </c>
      <c r="C2501">
        <v>241</v>
      </c>
      <c r="D2501">
        <v>68.3</v>
      </c>
      <c r="G2501" s="2" t="s">
        <v>15</v>
      </c>
      <c r="H2501" t="s">
        <v>2510</v>
      </c>
      <c r="I2501" t="s">
        <v>2511</v>
      </c>
    </row>
    <row r="2502" spans="1:9" x14ac:dyDescent="0.2">
      <c r="A2502" s="2">
        <v>2498</v>
      </c>
      <c r="B2502" t="s">
        <v>2524</v>
      </c>
      <c r="C2502">
        <v>147</v>
      </c>
      <c r="D2502">
        <v>38.799999999999997</v>
      </c>
      <c r="G2502" s="2" t="s">
        <v>15</v>
      </c>
      <c r="H2502" t="s">
        <v>2510</v>
      </c>
      <c r="I2502" t="s">
        <v>2511</v>
      </c>
    </row>
    <row r="2503" spans="1:9" x14ac:dyDescent="0.2">
      <c r="A2503" s="2">
        <v>2499</v>
      </c>
      <c r="B2503" t="s">
        <v>2525</v>
      </c>
      <c r="C2503">
        <v>97</v>
      </c>
      <c r="D2503">
        <v>23.6</v>
      </c>
      <c r="G2503" s="2" t="s">
        <v>15</v>
      </c>
      <c r="H2503" t="s">
        <v>2510</v>
      </c>
      <c r="I2503" t="s">
        <v>2511</v>
      </c>
    </row>
    <row r="2504" spans="1:9" x14ac:dyDescent="0.2">
      <c r="A2504" s="2">
        <v>2500</v>
      </c>
      <c r="B2504" t="s">
        <v>2526</v>
      </c>
      <c r="C2504">
        <v>83</v>
      </c>
      <c r="D2504">
        <v>18.100000000000001</v>
      </c>
      <c r="G2504" s="2" t="s">
        <v>15</v>
      </c>
      <c r="H2504" t="s">
        <v>2510</v>
      </c>
      <c r="I2504" t="s">
        <v>2511</v>
      </c>
    </row>
    <row r="2505" spans="1:9" x14ac:dyDescent="0.2">
      <c r="A2505" s="2">
        <v>2501</v>
      </c>
      <c r="B2505" t="s">
        <v>2527</v>
      </c>
      <c r="C2505">
        <v>393</v>
      </c>
      <c r="D2505">
        <v>103.9</v>
      </c>
      <c r="G2505" s="2" t="s">
        <v>15</v>
      </c>
      <c r="H2505" t="s">
        <v>2510</v>
      </c>
      <c r="I2505" t="s">
        <v>2511</v>
      </c>
    </row>
    <row r="2506" spans="1:9" x14ac:dyDescent="0.2">
      <c r="A2506" s="2">
        <v>2502</v>
      </c>
      <c r="B2506" t="s">
        <v>2528</v>
      </c>
      <c r="C2506">
        <v>180</v>
      </c>
      <c r="D2506">
        <v>44.3</v>
      </c>
      <c r="G2506" s="2" t="s">
        <v>15</v>
      </c>
      <c r="H2506" t="s">
        <v>2510</v>
      </c>
      <c r="I2506" t="s">
        <v>2511</v>
      </c>
    </row>
    <row r="2507" spans="1:9" x14ac:dyDescent="0.2">
      <c r="A2507" s="2">
        <v>2503</v>
      </c>
      <c r="B2507" t="s">
        <v>2529</v>
      </c>
      <c r="C2507">
        <v>222</v>
      </c>
      <c r="D2507">
        <v>47.1</v>
      </c>
      <c r="G2507" s="2" t="s">
        <v>15</v>
      </c>
      <c r="H2507" t="s">
        <v>2510</v>
      </c>
      <c r="I2507" t="s">
        <v>2511</v>
      </c>
    </row>
    <row r="2508" spans="1:9" x14ac:dyDescent="0.2">
      <c r="A2508" s="2">
        <v>2504</v>
      </c>
      <c r="B2508" t="s">
        <v>2530</v>
      </c>
      <c r="C2508">
        <v>367</v>
      </c>
      <c r="D2508">
        <v>86.1</v>
      </c>
      <c r="G2508" s="2" t="s">
        <v>15</v>
      </c>
      <c r="H2508" t="s">
        <v>2510</v>
      </c>
      <c r="I2508" t="s">
        <v>2511</v>
      </c>
    </row>
    <row r="2509" spans="1:9" x14ac:dyDescent="0.2">
      <c r="A2509" s="2">
        <v>2505</v>
      </c>
      <c r="B2509" t="s">
        <v>2531</v>
      </c>
      <c r="C2509">
        <v>424</v>
      </c>
      <c r="D2509">
        <v>95.3</v>
      </c>
      <c r="G2509" s="2" t="s">
        <v>15</v>
      </c>
      <c r="H2509" t="s">
        <v>2510</v>
      </c>
      <c r="I2509" t="s">
        <v>2511</v>
      </c>
    </row>
    <row r="2510" spans="1:9" x14ac:dyDescent="0.2">
      <c r="A2510" s="2">
        <v>2506</v>
      </c>
      <c r="B2510" t="s">
        <v>2532</v>
      </c>
      <c r="C2510">
        <v>391</v>
      </c>
      <c r="D2510">
        <v>83.5</v>
      </c>
      <c r="G2510" s="2" t="s">
        <v>15</v>
      </c>
      <c r="H2510" t="s">
        <v>2510</v>
      </c>
      <c r="I2510" t="s">
        <v>2511</v>
      </c>
    </row>
    <row r="2511" spans="1:9" x14ac:dyDescent="0.2">
      <c r="A2511" s="2">
        <v>2507</v>
      </c>
      <c r="B2511" t="s">
        <v>2533</v>
      </c>
      <c r="C2511">
        <v>394</v>
      </c>
      <c r="D2511">
        <v>95.5</v>
      </c>
      <c r="G2511" s="2" t="s">
        <v>15</v>
      </c>
      <c r="H2511" t="s">
        <v>2510</v>
      </c>
      <c r="I2511" t="s">
        <v>2511</v>
      </c>
    </row>
    <row r="2512" spans="1:9" x14ac:dyDescent="0.2">
      <c r="A2512" s="2">
        <v>2508</v>
      </c>
      <c r="B2512" t="s">
        <v>2534</v>
      </c>
      <c r="C2512">
        <v>273</v>
      </c>
      <c r="D2512">
        <v>63.4</v>
      </c>
      <c r="G2512" s="2" t="s">
        <v>15</v>
      </c>
      <c r="H2512" t="s">
        <v>2510</v>
      </c>
      <c r="I2512" t="s">
        <v>2511</v>
      </c>
    </row>
    <row r="2513" spans="1:9" x14ac:dyDescent="0.2">
      <c r="A2513" s="2">
        <v>2509</v>
      </c>
      <c r="B2513" t="s">
        <v>2535</v>
      </c>
      <c r="C2513">
        <v>216</v>
      </c>
      <c r="D2513">
        <v>62.4</v>
      </c>
      <c r="G2513" s="2" t="s">
        <v>15</v>
      </c>
      <c r="H2513" t="s">
        <v>2510</v>
      </c>
      <c r="I2513" t="s">
        <v>2511</v>
      </c>
    </row>
    <row r="2514" spans="1:9" x14ac:dyDescent="0.2">
      <c r="A2514" s="2">
        <v>2510</v>
      </c>
      <c r="B2514" t="s">
        <v>2536</v>
      </c>
      <c r="C2514">
        <v>378</v>
      </c>
      <c r="D2514">
        <v>88.5</v>
      </c>
      <c r="G2514" s="2" t="s">
        <v>15</v>
      </c>
      <c r="H2514" t="s">
        <v>2510</v>
      </c>
      <c r="I2514" t="s">
        <v>2511</v>
      </c>
    </row>
    <row r="2515" spans="1:9" x14ac:dyDescent="0.2">
      <c r="A2515" s="2">
        <v>2511</v>
      </c>
      <c r="B2515" t="s">
        <v>2537</v>
      </c>
      <c r="C2515">
        <v>189</v>
      </c>
      <c r="D2515">
        <v>54.2</v>
      </c>
      <c r="G2515" s="2" t="s">
        <v>15</v>
      </c>
      <c r="H2515" t="s">
        <v>2510</v>
      </c>
      <c r="I2515" t="s">
        <v>2511</v>
      </c>
    </row>
    <row r="2516" spans="1:9" x14ac:dyDescent="0.2">
      <c r="A2516" s="2">
        <v>2512</v>
      </c>
      <c r="B2516" t="s">
        <v>2538</v>
      </c>
      <c r="C2516">
        <v>339</v>
      </c>
      <c r="D2516">
        <v>96</v>
      </c>
      <c r="G2516" s="2" t="s">
        <v>15</v>
      </c>
      <c r="H2516" t="s">
        <v>2510</v>
      </c>
      <c r="I2516" t="s">
        <v>2511</v>
      </c>
    </row>
    <row r="2517" spans="1:9" x14ac:dyDescent="0.2">
      <c r="A2517" s="2">
        <v>2513</v>
      </c>
      <c r="B2517" t="s">
        <v>2539</v>
      </c>
      <c r="C2517">
        <v>158</v>
      </c>
      <c r="D2517">
        <v>43.3</v>
      </c>
      <c r="G2517" s="2" t="s">
        <v>15</v>
      </c>
      <c r="H2517" t="s">
        <v>2510</v>
      </c>
      <c r="I2517" t="s">
        <v>2511</v>
      </c>
    </row>
    <row r="2518" spans="1:9" x14ac:dyDescent="0.2">
      <c r="A2518" s="2">
        <v>2514</v>
      </c>
      <c r="B2518" t="s">
        <v>2540</v>
      </c>
      <c r="C2518">
        <v>199</v>
      </c>
      <c r="D2518">
        <v>47.2</v>
      </c>
      <c r="G2518" s="2" t="s">
        <v>15</v>
      </c>
      <c r="H2518" t="s">
        <v>2510</v>
      </c>
      <c r="I2518" t="s">
        <v>2511</v>
      </c>
    </row>
    <row r="2519" spans="1:9" x14ac:dyDescent="0.2">
      <c r="A2519" s="2">
        <v>2515</v>
      </c>
      <c r="B2519" t="s">
        <v>2541</v>
      </c>
      <c r="C2519">
        <v>141</v>
      </c>
      <c r="D2519">
        <v>33.200000000000003</v>
      </c>
      <c r="G2519" s="2" t="s">
        <v>15</v>
      </c>
      <c r="H2519" t="s">
        <v>2510</v>
      </c>
      <c r="I2519" t="s">
        <v>2511</v>
      </c>
    </row>
    <row r="2520" spans="1:9" x14ac:dyDescent="0.2">
      <c r="A2520" s="2">
        <v>2516</v>
      </c>
      <c r="B2520" t="s">
        <v>2542</v>
      </c>
      <c r="C2520">
        <v>212</v>
      </c>
      <c r="D2520">
        <v>53</v>
      </c>
      <c r="G2520" s="2" t="s">
        <v>15</v>
      </c>
      <c r="H2520" t="s">
        <v>2510</v>
      </c>
      <c r="I2520" t="s">
        <v>2511</v>
      </c>
    </row>
    <row r="2521" spans="1:9" x14ac:dyDescent="0.2">
      <c r="A2521" s="2">
        <v>2517</v>
      </c>
      <c r="B2521" t="s">
        <v>2543</v>
      </c>
      <c r="C2521">
        <v>234</v>
      </c>
      <c r="D2521">
        <v>58.2</v>
      </c>
      <c r="G2521" s="2" t="s">
        <v>15</v>
      </c>
      <c r="H2521" t="s">
        <v>2510</v>
      </c>
      <c r="I2521" t="s">
        <v>2511</v>
      </c>
    </row>
    <row r="2522" spans="1:9" x14ac:dyDescent="0.2">
      <c r="A2522" s="2">
        <v>2518</v>
      </c>
      <c r="B2522" t="s">
        <v>2544</v>
      </c>
      <c r="C2522">
        <v>54</v>
      </c>
      <c r="D2522">
        <v>7.9</v>
      </c>
      <c r="G2522" s="2" t="s">
        <v>15</v>
      </c>
      <c r="H2522" t="s">
        <v>2510</v>
      </c>
      <c r="I2522" t="s">
        <v>2511</v>
      </c>
    </row>
    <row r="2523" spans="1:9" x14ac:dyDescent="0.2">
      <c r="A2523" s="2">
        <v>2519</v>
      </c>
      <c r="B2523" t="s">
        <v>2545</v>
      </c>
      <c r="C2523">
        <v>225</v>
      </c>
      <c r="D2523">
        <v>49.1</v>
      </c>
      <c r="G2523" s="2" t="s">
        <v>15</v>
      </c>
      <c r="H2523" t="s">
        <v>2510</v>
      </c>
      <c r="I2523" t="s">
        <v>2511</v>
      </c>
    </row>
    <row r="2524" spans="1:9" x14ac:dyDescent="0.2">
      <c r="A2524" s="2">
        <v>2520</v>
      </c>
      <c r="B2524" t="s">
        <v>2546</v>
      </c>
      <c r="C2524">
        <v>193</v>
      </c>
      <c r="D2524">
        <v>40.1</v>
      </c>
      <c r="G2524" s="2" t="s">
        <v>15</v>
      </c>
      <c r="H2524" t="s">
        <v>2510</v>
      </c>
      <c r="I2524" t="s">
        <v>2511</v>
      </c>
    </row>
    <row r="2525" spans="1:9" x14ac:dyDescent="0.2">
      <c r="A2525" s="2">
        <v>2521</v>
      </c>
      <c r="B2525" t="s">
        <v>2547</v>
      </c>
      <c r="C2525">
        <v>333</v>
      </c>
      <c r="D2525">
        <v>65.599999999999994</v>
      </c>
      <c r="G2525" s="2" t="s">
        <v>15</v>
      </c>
      <c r="H2525" t="s">
        <v>2510</v>
      </c>
      <c r="I2525" t="s">
        <v>2511</v>
      </c>
    </row>
    <row r="2526" spans="1:9" x14ac:dyDescent="0.2">
      <c r="A2526" s="2">
        <v>2522</v>
      </c>
      <c r="B2526" t="s">
        <v>2548</v>
      </c>
      <c r="C2526">
        <v>235</v>
      </c>
      <c r="D2526">
        <v>52.9</v>
      </c>
      <c r="G2526" s="2" t="s">
        <v>15</v>
      </c>
      <c r="H2526" t="s">
        <v>2510</v>
      </c>
      <c r="I2526" t="s">
        <v>2511</v>
      </c>
    </row>
    <row r="2527" spans="1:9" x14ac:dyDescent="0.2">
      <c r="A2527" s="2">
        <v>2523</v>
      </c>
      <c r="B2527" t="s">
        <v>2549</v>
      </c>
      <c r="C2527">
        <v>196</v>
      </c>
      <c r="D2527">
        <v>42</v>
      </c>
      <c r="G2527" s="2" t="s">
        <v>15</v>
      </c>
      <c r="H2527" t="s">
        <v>2510</v>
      </c>
      <c r="I2527" t="s">
        <v>2511</v>
      </c>
    </row>
    <row r="2528" spans="1:9" x14ac:dyDescent="0.2">
      <c r="A2528" s="2">
        <v>2524</v>
      </c>
      <c r="B2528" t="s">
        <v>2550</v>
      </c>
      <c r="C2528">
        <v>235</v>
      </c>
      <c r="D2528">
        <v>72.400000000000006</v>
      </c>
      <c r="G2528" s="2" t="s">
        <v>15</v>
      </c>
      <c r="H2528" t="s">
        <v>2510</v>
      </c>
      <c r="I2528" t="s">
        <v>2511</v>
      </c>
    </row>
    <row r="2529" spans="1:9" x14ac:dyDescent="0.2">
      <c r="A2529" s="2">
        <v>2525</v>
      </c>
      <c r="B2529" t="s">
        <v>2551</v>
      </c>
      <c r="C2529">
        <v>303</v>
      </c>
      <c r="D2529">
        <v>94.3</v>
      </c>
      <c r="G2529" s="2" t="s">
        <v>15</v>
      </c>
      <c r="H2529" t="s">
        <v>2510</v>
      </c>
      <c r="I2529" t="s">
        <v>2511</v>
      </c>
    </row>
    <row r="2530" spans="1:9" x14ac:dyDescent="0.2">
      <c r="A2530" s="2">
        <v>2526</v>
      </c>
      <c r="B2530" t="s">
        <v>2552</v>
      </c>
      <c r="C2530">
        <v>299</v>
      </c>
      <c r="D2530">
        <v>89.2</v>
      </c>
      <c r="G2530" s="2" t="s">
        <v>15</v>
      </c>
      <c r="H2530" t="s">
        <v>2510</v>
      </c>
      <c r="I2530" t="s">
        <v>2511</v>
      </c>
    </row>
    <row r="2531" spans="1:9" x14ac:dyDescent="0.2">
      <c r="A2531" s="2">
        <v>2527</v>
      </c>
      <c r="B2531" t="s">
        <v>2553</v>
      </c>
      <c r="C2531">
        <v>150</v>
      </c>
      <c r="D2531">
        <v>36.6</v>
      </c>
      <c r="G2531" s="2" t="s">
        <v>15</v>
      </c>
      <c r="H2531" t="s">
        <v>2510</v>
      </c>
      <c r="I2531" t="s">
        <v>2511</v>
      </c>
    </row>
    <row r="2532" spans="1:9" x14ac:dyDescent="0.2">
      <c r="A2532" s="2">
        <v>2528</v>
      </c>
      <c r="B2532" t="s">
        <v>2554</v>
      </c>
      <c r="C2532">
        <v>259</v>
      </c>
      <c r="D2532">
        <v>74.099999999999994</v>
      </c>
      <c r="G2532" s="2" t="s">
        <v>15</v>
      </c>
      <c r="H2532" t="s">
        <v>2510</v>
      </c>
      <c r="I2532" t="s">
        <v>2511</v>
      </c>
    </row>
    <row r="2533" spans="1:9" x14ac:dyDescent="0.2">
      <c r="A2533" s="2">
        <v>2529</v>
      </c>
      <c r="B2533" t="s">
        <v>2555</v>
      </c>
      <c r="C2533">
        <v>230</v>
      </c>
      <c r="D2533">
        <v>43.2</v>
      </c>
      <c r="G2533" s="2" t="s">
        <v>15</v>
      </c>
      <c r="H2533" t="s">
        <v>2510</v>
      </c>
      <c r="I2533" t="s">
        <v>2511</v>
      </c>
    </row>
    <row r="2534" spans="1:9" x14ac:dyDescent="0.2">
      <c r="A2534" s="2">
        <v>2530</v>
      </c>
      <c r="B2534" t="s">
        <v>2556</v>
      </c>
      <c r="C2534">
        <v>190</v>
      </c>
      <c r="D2534">
        <v>41.8</v>
      </c>
      <c r="G2534" s="2" t="s">
        <v>15</v>
      </c>
      <c r="H2534" t="s">
        <v>2510</v>
      </c>
      <c r="I2534" t="s">
        <v>2511</v>
      </c>
    </row>
    <row r="2535" spans="1:9" x14ac:dyDescent="0.2">
      <c r="A2535" s="2">
        <v>2531</v>
      </c>
      <c r="B2535" t="s">
        <v>2557</v>
      </c>
      <c r="C2535">
        <v>290</v>
      </c>
      <c r="D2535">
        <v>77.2</v>
      </c>
      <c r="G2535" s="2" t="s">
        <v>15</v>
      </c>
      <c r="H2535" t="s">
        <v>2510</v>
      </c>
      <c r="I2535" t="s">
        <v>2511</v>
      </c>
    </row>
    <row r="2536" spans="1:9" x14ac:dyDescent="0.2">
      <c r="A2536" s="2">
        <v>2532</v>
      </c>
      <c r="B2536" t="s">
        <v>2558</v>
      </c>
      <c r="C2536">
        <v>238</v>
      </c>
      <c r="D2536">
        <v>66.8</v>
      </c>
      <c r="G2536" s="2" t="s">
        <v>15</v>
      </c>
      <c r="H2536" t="s">
        <v>2510</v>
      </c>
      <c r="I2536" t="s">
        <v>2511</v>
      </c>
    </row>
    <row r="2537" spans="1:9" x14ac:dyDescent="0.2">
      <c r="A2537" s="2">
        <v>2533</v>
      </c>
      <c r="B2537" t="s">
        <v>2559</v>
      </c>
      <c r="C2537">
        <v>265</v>
      </c>
      <c r="D2537">
        <v>62.1</v>
      </c>
      <c r="G2537" s="2" t="s">
        <v>15</v>
      </c>
      <c r="H2537" t="s">
        <v>2510</v>
      </c>
      <c r="I2537" t="s">
        <v>2511</v>
      </c>
    </row>
    <row r="2538" spans="1:9" x14ac:dyDescent="0.2">
      <c r="A2538" s="2">
        <v>2534</v>
      </c>
      <c r="B2538" t="s">
        <v>2560</v>
      </c>
      <c r="C2538">
        <v>238</v>
      </c>
      <c r="D2538">
        <v>63</v>
      </c>
      <c r="G2538" s="2" t="s">
        <v>15</v>
      </c>
      <c r="H2538" t="s">
        <v>2510</v>
      </c>
      <c r="I2538" t="s">
        <v>2511</v>
      </c>
    </row>
    <row r="2539" spans="1:9" x14ac:dyDescent="0.2">
      <c r="A2539" s="2">
        <v>2535</v>
      </c>
      <c r="B2539" t="s">
        <v>2561</v>
      </c>
      <c r="C2539">
        <v>269</v>
      </c>
      <c r="D2539">
        <v>74.400000000000006</v>
      </c>
      <c r="G2539" s="2" t="s">
        <v>15</v>
      </c>
      <c r="H2539" t="s">
        <v>2510</v>
      </c>
      <c r="I2539" t="s">
        <v>2511</v>
      </c>
    </row>
    <row r="2540" spans="1:9" x14ac:dyDescent="0.2">
      <c r="A2540" s="2">
        <v>2536</v>
      </c>
      <c r="B2540" t="s">
        <v>2562</v>
      </c>
      <c r="C2540">
        <v>155</v>
      </c>
      <c r="D2540">
        <v>35.799999999999997</v>
      </c>
      <c r="G2540" s="2" t="s">
        <v>15</v>
      </c>
      <c r="H2540" t="s">
        <v>2510</v>
      </c>
      <c r="I2540" t="s">
        <v>2511</v>
      </c>
    </row>
    <row r="2541" spans="1:9" x14ac:dyDescent="0.2">
      <c r="A2541" s="2">
        <v>2537</v>
      </c>
      <c r="B2541" t="s">
        <v>2563</v>
      </c>
      <c r="C2541">
        <v>47</v>
      </c>
      <c r="D2541">
        <v>12.3</v>
      </c>
      <c r="G2541" s="2" t="s">
        <v>15</v>
      </c>
      <c r="H2541" t="s">
        <v>2510</v>
      </c>
      <c r="I2541" t="s">
        <v>2511</v>
      </c>
    </row>
    <row r="2542" spans="1:9" x14ac:dyDescent="0.2">
      <c r="A2542" s="2">
        <v>2538</v>
      </c>
      <c r="B2542" t="s">
        <v>2564</v>
      </c>
      <c r="C2542">
        <v>38</v>
      </c>
      <c r="D2542">
        <v>12.4</v>
      </c>
      <c r="G2542" s="2" t="s">
        <v>15</v>
      </c>
      <c r="H2542" t="s">
        <v>2510</v>
      </c>
      <c r="I2542" t="s">
        <v>2511</v>
      </c>
    </row>
    <row r="2543" spans="1:9" x14ac:dyDescent="0.2">
      <c r="A2543" s="2">
        <v>2539</v>
      </c>
      <c r="B2543" t="s">
        <v>2565</v>
      </c>
      <c r="C2543">
        <v>37</v>
      </c>
      <c r="D2543">
        <v>11.4</v>
      </c>
      <c r="G2543" s="2" t="s">
        <v>15</v>
      </c>
      <c r="H2543" t="s">
        <v>2510</v>
      </c>
      <c r="I2543" t="s">
        <v>2511</v>
      </c>
    </row>
    <row r="2544" spans="1:9" x14ac:dyDescent="0.2">
      <c r="A2544" s="2">
        <v>2540</v>
      </c>
      <c r="B2544" t="s">
        <v>2566</v>
      </c>
      <c r="C2544">
        <v>60</v>
      </c>
      <c r="D2544">
        <v>15.2</v>
      </c>
      <c r="G2544" s="2" t="s">
        <v>15</v>
      </c>
      <c r="H2544" t="s">
        <v>2510</v>
      </c>
      <c r="I2544" t="s">
        <v>2511</v>
      </c>
    </row>
    <row r="2545" spans="1:9" x14ac:dyDescent="0.2">
      <c r="A2545" s="2">
        <v>2541</v>
      </c>
      <c r="B2545" t="s">
        <v>2567</v>
      </c>
      <c r="C2545">
        <v>48</v>
      </c>
      <c r="D2545">
        <v>11.5</v>
      </c>
      <c r="G2545" s="2" t="s">
        <v>15</v>
      </c>
      <c r="H2545" t="s">
        <v>2510</v>
      </c>
      <c r="I2545" t="s">
        <v>2511</v>
      </c>
    </row>
    <row r="2546" spans="1:9" x14ac:dyDescent="0.2">
      <c r="A2546" s="2">
        <v>2542</v>
      </c>
      <c r="B2546" t="s">
        <v>2568</v>
      </c>
      <c r="C2546">
        <v>403</v>
      </c>
      <c r="D2546">
        <v>122.1</v>
      </c>
      <c r="G2546" s="2" t="s">
        <v>15</v>
      </c>
      <c r="H2546" t="s">
        <v>2510</v>
      </c>
      <c r="I2546" t="s">
        <v>2511</v>
      </c>
    </row>
    <row r="2547" spans="1:9" x14ac:dyDescent="0.2">
      <c r="A2547" s="2">
        <v>2543</v>
      </c>
      <c r="B2547" t="s">
        <v>2569</v>
      </c>
      <c r="C2547">
        <v>517</v>
      </c>
      <c r="D2547">
        <v>156.19999999999999</v>
      </c>
      <c r="G2547" s="2" t="s">
        <v>15</v>
      </c>
      <c r="H2547" t="s">
        <v>2510</v>
      </c>
      <c r="I2547" t="s">
        <v>2511</v>
      </c>
    </row>
    <row r="2548" spans="1:9" x14ac:dyDescent="0.2">
      <c r="A2548" s="2">
        <v>2544</v>
      </c>
      <c r="B2548" t="s">
        <v>2570</v>
      </c>
      <c r="C2548">
        <v>559</v>
      </c>
      <c r="D2548">
        <v>136</v>
      </c>
      <c r="G2548" s="2" t="s">
        <v>15</v>
      </c>
      <c r="H2548" t="s">
        <v>2510</v>
      </c>
      <c r="I2548" t="s">
        <v>2511</v>
      </c>
    </row>
    <row r="2549" spans="1:9" x14ac:dyDescent="0.2">
      <c r="A2549" s="2">
        <v>2545</v>
      </c>
      <c r="B2549" t="s">
        <v>2571</v>
      </c>
      <c r="C2549">
        <v>478</v>
      </c>
      <c r="D2549">
        <v>126.8</v>
      </c>
      <c r="G2549" s="2" t="s">
        <v>15</v>
      </c>
      <c r="H2549" t="s">
        <v>2510</v>
      </c>
      <c r="I2549" t="s">
        <v>2511</v>
      </c>
    </row>
    <row r="2550" spans="1:9" x14ac:dyDescent="0.2">
      <c r="A2550" s="2">
        <v>2546</v>
      </c>
      <c r="B2550" t="s">
        <v>2572</v>
      </c>
      <c r="C2550">
        <v>527</v>
      </c>
      <c r="D2550">
        <v>112.6</v>
      </c>
      <c r="G2550" s="2" t="s">
        <v>15</v>
      </c>
      <c r="H2550" t="s">
        <v>2510</v>
      </c>
      <c r="I2550" t="s">
        <v>2511</v>
      </c>
    </row>
    <row r="2551" spans="1:9" x14ac:dyDescent="0.2">
      <c r="A2551" s="2">
        <v>2547</v>
      </c>
      <c r="B2551" t="s">
        <v>2573</v>
      </c>
      <c r="C2551">
        <v>431</v>
      </c>
      <c r="D2551">
        <v>119.9</v>
      </c>
      <c r="G2551" s="2" t="s">
        <v>15</v>
      </c>
      <c r="H2551" t="s">
        <v>2510</v>
      </c>
      <c r="I2551" t="s">
        <v>2511</v>
      </c>
    </row>
    <row r="2552" spans="1:9" x14ac:dyDescent="0.2">
      <c r="A2552" s="2">
        <v>2548</v>
      </c>
      <c r="B2552" t="s">
        <v>2574</v>
      </c>
      <c r="C2552">
        <v>183</v>
      </c>
      <c r="D2552">
        <v>33.799999999999997</v>
      </c>
      <c r="G2552" s="2" t="s">
        <v>15</v>
      </c>
      <c r="H2552" t="s">
        <v>2510</v>
      </c>
      <c r="I2552" t="s">
        <v>2511</v>
      </c>
    </row>
    <row r="2553" spans="1:9" x14ac:dyDescent="0.2">
      <c r="A2553" s="2">
        <v>2549</v>
      </c>
      <c r="B2553" t="s">
        <v>2575</v>
      </c>
      <c r="C2553">
        <v>41</v>
      </c>
      <c r="D2553">
        <v>6.8</v>
      </c>
      <c r="G2553" s="2" t="s">
        <v>15</v>
      </c>
      <c r="H2553" t="s">
        <v>2510</v>
      </c>
      <c r="I2553" t="s">
        <v>2511</v>
      </c>
    </row>
    <row r="2554" spans="1:9" x14ac:dyDescent="0.2">
      <c r="A2554" s="2">
        <v>2550</v>
      </c>
      <c r="B2554" t="s">
        <v>2576</v>
      </c>
      <c r="C2554">
        <v>317</v>
      </c>
      <c r="D2554">
        <v>98.6</v>
      </c>
      <c r="G2554" s="2" t="s">
        <v>15</v>
      </c>
      <c r="H2554" t="s">
        <v>2510</v>
      </c>
      <c r="I2554" t="s">
        <v>2511</v>
      </c>
    </row>
    <row r="2555" spans="1:9" x14ac:dyDescent="0.2">
      <c r="A2555" s="2">
        <v>2551</v>
      </c>
      <c r="B2555" t="s">
        <v>2577</v>
      </c>
      <c r="C2555">
        <v>220</v>
      </c>
      <c r="D2555">
        <v>40.200000000000003</v>
      </c>
      <c r="G2555" s="2" t="s">
        <v>15</v>
      </c>
      <c r="H2555" t="s">
        <v>2510</v>
      </c>
      <c r="I2555" t="s">
        <v>2511</v>
      </c>
    </row>
    <row r="2556" spans="1:9" x14ac:dyDescent="0.2">
      <c r="A2556" s="2">
        <v>2552</v>
      </c>
      <c r="B2556" t="s">
        <v>2578</v>
      </c>
      <c r="C2556">
        <v>326</v>
      </c>
      <c r="D2556">
        <v>62</v>
      </c>
      <c r="G2556" s="2" t="s">
        <v>15</v>
      </c>
      <c r="H2556" t="s">
        <v>2510</v>
      </c>
      <c r="I2556" t="s">
        <v>2511</v>
      </c>
    </row>
    <row r="2557" spans="1:9" x14ac:dyDescent="0.2">
      <c r="A2557" s="2">
        <v>2553</v>
      </c>
      <c r="B2557" t="s">
        <v>2579</v>
      </c>
      <c r="C2557">
        <v>84</v>
      </c>
      <c r="D2557">
        <v>21.1</v>
      </c>
      <c r="G2557" s="2" t="s">
        <v>15</v>
      </c>
      <c r="H2557" t="s">
        <v>2510</v>
      </c>
      <c r="I2557" t="s">
        <v>2511</v>
      </c>
    </row>
    <row r="2558" spans="1:9" x14ac:dyDescent="0.2">
      <c r="A2558" s="2">
        <v>2554</v>
      </c>
      <c r="B2558" t="s">
        <v>2580</v>
      </c>
      <c r="C2558">
        <v>85</v>
      </c>
      <c r="D2558">
        <v>21.2</v>
      </c>
      <c r="G2558" s="2" t="s">
        <v>15</v>
      </c>
      <c r="H2558" t="s">
        <v>2510</v>
      </c>
      <c r="I2558" t="s">
        <v>2511</v>
      </c>
    </row>
    <row r="2559" spans="1:9" x14ac:dyDescent="0.2">
      <c r="A2559" s="2">
        <v>2555</v>
      </c>
      <c r="B2559" t="s">
        <v>2581</v>
      </c>
      <c r="C2559">
        <v>86</v>
      </c>
      <c r="D2559">
        <v>17.600000000000001</v>
      </c>
      <c r="G2559" s="2" t="s">
        <v>15</v>
      </c>
      <c r="H2559" t="s">
        <v>2510</v>
      </c>
      <c r="I2559" t="s">
        <v>2511</v>
      </c>
    </row>
    <row r="2560" spans="1:9" x14ac:dyDescent="0.2">
      <c r="A2560" s="2">
        <v>2556</v>
      </c>
      <c r="B2560" t="s">
        <v>2582</v>
      </c>
      <c r="C2560">
        <v>110</v>
      </c>
      <c r="D2560">
        <v>24.6</v>
      </c>
      <c r="G2560" s="2" t="s">
        <v>15</v>
      </c>
      <c r="H2560" t="s">
        <v>2510</v>
      </c>
      <c r="I2560" t="s">
        <v>2511</v>
      </c>
    </row>
    <row r="2561" spans="1:9" x14ac:dyDescent="0.2">
      <c r="A2561" s="2">
        <v>2557</v>
      </c>
      <c r="B2561" t="s">
        <v>2583</v>
      </c>
      <c r="C2561">
        <v>82</v>
      </c>
      <c r="D2561">
        <v>7.5</v>
      </c>
      <c r="G2561" s="2" t="s">
        <v>15</v>
      </c>
      <c r="H2561" t="s">
        <v>2510</v>
      </c>
      <c r="I2561" t="s">
        <v>2511</v>
      </c>
    </row>
    <row r="2562" spans="1:9" x14ac:dyDescent="0.2">
      <c r="A2562" s="2">
        <v>2558</v>
      </c>
      <c r="B2562" t="s">
        <v>2584</v>
      </c>
      <c r="C2562">
        <v>414</v>
      </c>
      <c r="D2562">
        <v>79.599999999999994</v>
      </c>
      <c r="G2562" s="2" t="s">
        <v>15</v>
      </c>
      <c r="H2562" t="s">
        <v>2510</v>
      </c>
      <c r="I2562" t="s">
        <v>2511</v>
      </c>
    </row>
    <row r="2563" spans="1:9" x14ac:dyDescent="0.2">
      <c r="A2563" s="2">
        <v>2559</v>
      </c>
      <c r="B2563" t="s">
        <v>2585</v>
      </c>
      <c r="C2563">
        <v>391</v>
      </c>
      <c r="D2563">
        <v>83.3</v>
      </c>
      <c r="G2563" s="2" t="s">
        <v>15</v>
      </c>
      <c r="H2563" t="s">
        <v>2510</v>
      </c>
      <c r="I2563" t="s">
        <v>2511</v>
      </c>
    </row>
    <row r="2564" spans="1:9" x14ac:dyDescent="0.2">
      <c r="A2564" s="2">
        <v>2560</v>
      </c>
      <c r="B2564" t="s">
        <v>2586</v>
      </c>
      <c r="C2564">
        <v>482</v>
      </c>
      <c r="D2564">
        <v>88.2</v>
      </c>
      <c r="G2564" s="2" t="s">
        <v>15</v>
      </c>
      <c r="H2564" t="s">
        <v>2510</v>
      </c>
      <c r="I2564" t="s">
        <v>2511</v>
      </c>
    </row>
    <row r="2565" spans="1:9" x14ac:dyDescent="0.2">
      <c r="A2565" s="2">
        <v>2561</v>
      </c>
      <c r="B2565" t="s">
        <v>2587</v>
      </c>
      <c r="C2565">
        <v>219</v>
      </c>
      <c r="D2565">
        <v>41.4</v>
      </c>
      <c r="G2565" s="2" t="s">
        <v>15</v>
      </c>
      <c r="H2565" t="s">
        <v>2510</v>
      </c>
      <c r="I2565" t="s">
        <v>2511</v>
      </c>
    </row>
    <row r="2566" spans="1:9" x14ac:dyDescent="0.2">
      <c r="A2566" s="2">
        <v>2562</v>
      </c>
      <c r="B2566" t="s">
        <v>2588</v>
      </c>
      <c r="C2566">
        <v>254</v>
      </c>
      <c r="D2566">
        <v>38.6</v>
      </c>
      <c r="G2566" s="2" t="s">
        <v>15</v>
      </c>
      <c r="H2566" t="s">
        <v>2510</v>
      </c>
      <c r="I2566" t="s">
        <v>2511</v>
      </c>
    </row>
    <row r="2567" spans="1:9" x14ac:dyDescent="0.2">
      <c r="A2567" s="2">
        <v>2563</v>
      </c>
      <c r="B2567" t="s">
        <v>2589</v>
      </c>
      <c r="C2567">
        <v>42</v>
      </c>
      <c r="D2567">
        <v>11</v>
      </c>
      <c r="G2567" s="2" t="s">
        <v>15</v>
      </c>
      <c r="H2567" t="s">
        <v>2510</v>
      </c>
      <c r="I2567" t="s">
        <v>2511</v>
      </c>
    </row>
    <row r="2568" spans="1:9" x14ac:dyDescent="0.2">
      <c r="A2568" s="2">
        <v>2564</v>
      </c>
      <c r="B2568" t="s">
        <v>2590</v>
      </c>
      <c r="C2568">
        <v>57</v>
      </c>
      <c r="D2568">
        <v>14.5</v>
      </c>
      <c r="G2568" s="2" t="s">
        <v>15</v>
      </c>
      <c r="H2568" t="s">
        <v>2510</v>
      </c>
      <c r="I2568" t="s">
        <v>2511</v>
      </c>
    </row>
    <row r="2569" spans="1:9" x14ac:dyDescent="0.2">
      <c r="A2569" s="2">
        <v>2565</v>
      </c>
      <c r="B2569" t="s">
        <v>2591</v>
      </c>
      <c r="C2569">
        <v>162</v>
      </c>
      <c r="D2569">
        <v>35</v>
      </c>
      <c r="G2569" s="2" t="s">
        <v>15</v>
      </c>
      <c r="H2569" t="s">
        <v>2510</v>
      </c>
      <c r="I2569" t="s">
        <v>2511</v>
      </c>
    </row>
    <row r="2570" spans="1:9" x14ac:dyDescent="0.2">
      <c r="A2570" s="2">
        <v>2566</v>
      </c>
      <c r="B2570" t="s">
        <v>2592</v>
      </c>
      <c r="C2570">
        <v>189</v>
      </c>
      <c r="D2570">
        <v>46.3</v>
      </c>
      <c r="G2570" s="2" t="s">
        <v>15</v>
      </c>
      <c r="H2570" t="s">
        <v>2510</v>
      </c>
      <c r="I2570" t="s">
        <v>2511</v>
      </c>
    </row>
    <row r="2571" spans="1:9" x14ac:dyDescent="0.2">
      <c r="A2571" s="2">
        <v>2567</v>
      </c>
      <c r="B2571" t="s">
        <v>2593</v>
      </c>
      <c r="C2571">
        <v>125</v>
      </c>
      <c r="D2571">
        <v>31</v>
      </c>
      <c r="G2571" s="2" t="s">
        <v>15</v>
      </c>
      <c r="H2571" t="s">
        <v>2510</v>
      </c>
      <c r="I2571" t="s">
        <v>2511</v>
      </c>
    </row>
    <row r="2572" spans="1:9" x14ac:dyDescent="0.2">
      <c r="A2572" s="2">
        <v>2568</v>
      </c>
      <c r="B2572" t="s">
        <v>2594</v>
      </c>
      <c r="C2572">
        <v>624</v>
      </c>
      <c r="D2572">
        <v>167.4</v>
      </c>
      <c r="G2572" s="2" t="s">
        <v>15</v>
      </c>
      <c r="H2572" t="s">
        <v>3164</v>
      </c>
      <c r="I2572" t="s">
        <v>2511</v>
      </c>
    </row>
    <row r="2573" spans="1:9" x14ac:dyDescent="0.2">
      <c r="A2573" s="2">
        <v>2569</v>
      </c>
      <c r="B2573" t="s">
        <v>2595</v>
      </c>
      <c r="C2573">
        <v>350</v>
      </c>
      <c r="D2573">
        <v>82.8</v>
      </c>
      <c r="G2573" s="2" t="s">
        <v>15</v>
      </c>
      <c r="H2573" t="s">
        <v>3164</v>
      </c>
      <c r="I2573" t="s">
        <v>2511</v>
      </c>
    </row>
    <row r="2574" spans="1:9" x14ac:dyDescent="0.2">
      <c r="A2574" s="2">
        <v>2570</v>
      </c>
      <c r="B2574" t="s">
        <v>2596</v>
      </c>
      <c r="C2574">
        <v>401</v>
      </c>
      <c r="D2574">
        <v>102.5</v>
      </c>
      <c r="G2574" s="2" t="s">
        <v>15</v>
      </c>
      <c r="H2574" t="s">
        <v>3164</v>
      </c>
      <c r="I2574" t="s">
        <v>2511</v>
      </c>
    </row>
    <row r="2575" spans="1:9" x14ac:dyDescent="0.2">
      <c r="A2575" s="2">
        <v>2571</v>
      </c>
      <c r="B2575" t="s">
        <v>2597</v>
      </c>
      <c r="C2575">
        <v>473</v>
      </c>
      <c r="D2575">
        <v>116.9</v>
      </c>
      <c r="G2575" s="2" t="s">
        <v>15</v>
      </c>
      <c r="H2575" t="s">
        <v>3164</v>
      </c>
      <c r="I2575" t="s">
        <v>2511</v>
      </c>
    </row>
    <row r="2576" spans="1:9" x14ac:dyDescent="0.2">
      <c r="A2576" s="2">
        <v>2572</v>
      </c>
      <c r="B2576" t="s">
        <v>2598</v>
      </c>
      <c r="C2576">
        <v>402</v>
      </c>
      <c r="D2576">
        <v>80.2</v>
      </c>
      <c r="G2576" s="2" t="s">
        <v>15</v>
      </c>
      <c r="H2576" t="s">
        <v>3164</v>
      </c>
      <c r="I2576" t="s">
        <v>2511</v>
      </c>
    </row>
    <row r="2577" spans="1:9" x14ac:dyDescent="0.2">
      <c r="A2577" s="2">
        <v>2573</v>
      </c>
      <c r="B2577" t="s">
        <v>2599</v>
      </c>
      <c r="C2577">
        <v>427</v>
      </c>
      <c r="D2577">
        <v>119.2</v>
      </c>
      <c r="G2577" s="2" t="s">
        <v>15</v>
      </c>
      <c r="H2577" t="s">
        <v>3164</v>
      </c>
      <c r="I2577" t="s">
        <v>2511</v>
      </c>
    </row>
    <row r="2578" spans="1:9" x14ac:dyDescent="0.2">
      <c r="A2578" s="2">
        <v>2574</v>
      </c>
      <c r="B2578" t="s">
        <v>2600</v>
      </c>
      <c r="C2578">
        <v>364</v>
      </c>
      <c r="D2578">
        <v>68</v>
      </c>
      <c r="G2578" s="2" t="s">
        <v>15</v>
      </c>
      <c r="H2578" t="s">
        <v>3164</v>
      </c>
      <c r="I2578" t="s">
        <v>2511</v>
      </c>
    </row>
    <row r="2579" spans="1:9" x14ac:dyDescent="0.2">
      <c r="A2579" s="2">
        <v>2575</v>
      </c>
      <c r="B2579" t="s">
        <v>2601</v>
      </c>
      <c r="C2579">
        <v>114</v>
      </c>
      <c r="D2579">
        <v>25.9</v>
      </c>
      <c r="G2579" s="2" t="s">
        <v>15</v>
      </c>
      <c r="H2579" t="s">
        <v>3164</v>
      </c>
      <c r="I2579" t="s">
        <v>2511</v>
      </c>
    </row>
    <row r="2580" spans="1:9" x14ac:dyDescent="0.2">
      <c r="A2580" s="2">
        <v>2576</v>
      </c>
      <c r="B2580" t="s">
        <v>2602</v>
      </c>
      <c r="C2580">
        <v>286</v>
      </c>
      <c r="D2580">
        <v>71.8</v>
      </c>
      <c r="G2580" s="2" t="s">
        <v>15</v>
      </c>
      <c r="H2580" t="s">
        <v>3164</v>
      </c>
      <c r="I2580" t="s">
        <v>2511</v>
      </c>
    </row>
    <row r="2581" spans="1:9" x14ac:dyDescent="0.2">
      <c r="A2581" s="2">
        <v>2577</v>
      </c>
      <c r="B2581" t="s">
        <v>2603</v>
      </c>
      <c r="C2581">
        <v>703</v>
      </c>
      <c r="D2581">
        <v>166.5</v>
      </c>
      <c r="G2581" s="2" t="s">
        <v>15</v>
      </c>
      <c r="H2581" t="s">
        <v>3164</v>
      </c>
      <c r="I2581" t="s">
        <v>2511</v>
      </c>
    </row>
    <row r="2582" spans="1:9" x14ac:dyDescent="0.2">
      <c r="A2582" s="2">
        <v>2578</v>
      </c>
      <c r="B2582" t="s">
        <v>2604</v>
      </c>
      <c r="C2582">
        <v>381</v>
      </c>
      <c r="D2582">
        <v>95.5</v>
      </c>
      <c r="G2582" s="2" t="s">
        <v>15</v>
      </c>
      <c r="H2582" t="s">
        <v>3164</v>
      </c>
      <c r="I2582" t="s">
        <v>2511</v>
      </c>
    </row>
    <row r="2583" spans="1:9" x14ac:dyDescent="0.2">
      <c r="A2583" s="2">
        <v>2579</v>
      </c>
      <c r="B2583" t="s">
        <v>2605</v>
      </c>
      <c r="C2583">
        <v>307</v>
      </c>
      <c r="D2583">
        <v>80.7</v>
      </c>
      <c r="G2583" s="2" t="s">
        <v>15</v>
      </c>
      <c r="H2583" t="s">
        <v>3164</v>
      </c>
      <c r="I2583" t="s">
        <v>2511</v>
      </c>
    </row>
    <row r="2584" spans="1:9" x14ac:dyDescent="0.2">
      <c r="A2584" s="2">
        <v>2580</v>
      </c>
      <c r="B2584" t="s">
        <v>2606</v>
      </c>
      <c r="C2584">
        <v>225</v>
      </c>
      <c r="D2584">
        <v>54.1</v>
      </c>
      <c r="G2584" s="2" t="s">
        <v>15</v>
      </c>
      <c r="H2584" t="s">
        <v>3164</v>
      </c>
      <c r="I2584" t="s">
        <v>2511</v>
      </c>
    </row>
    <row r="2585" spans="1:9" x14ac:dyDescent="0.2">
      <c r="A2585" s="2">
        <v>2581</v>
      </c>
      <c r="B2585" t="s">
        <v>2607</v>
      </c>
      <c r="C2585">
        <v>403</v>
      </c>
      <c r="D2585">
        <v>106.6</v>
      </c>
      <c r="G2585" s="2" t="s">
        <v>15</v>
      </c>
      <c r="H2585" t="s">
        <v>3164</v>
      </c>
      <c r="I2585" t="s">
        <v>2511</v>
      </c>
    </row>
    <row r="2586" spans="1:9" x14ac:dyDescent="0.2">
      <c r="A2586" s="2">
        <v>2582</v>
      </c>
      <c r="B2586" t="s">
        <v>2608</v>
      </c>
      <c r="C2586">
        <v>298</v>
      </c>
      <c r="D2586">
        <v>74.7</v>
      </c>
      <c r="G2586" s="2" t="s">
        <v>15</v>
      </c>
      <c r="H2586" t="s">
        <v>3164</v>
      </c>
      <c r="I2586" t="s">
        <v>2511</v>
      </c>
    </row>
    <row r="2587" spans="1:9" x14ac:dyDescent="0.2">
      <c r="A2587" s="2">
        <v>2583</v>
      </c>
      <c r="B2587" t="s">
        <v>2609</v>
      </c>
      <c r="C2587">
        <v>170</v>
      </c>
      <c r="D2587">
        <v>46.8</v>
      </c>
      <c r="G2587" s="2" t="s">
        <v>15</v>
      </c>
      <c r="H2587" t="s">
        <v>3164</v>
      </c>
      <c r="I2587" t="s">
        <v>2511</v>
      </c>
    </row>
    <row r="2588" spans="1:9" x14ac:dyDescent="0.2">
      <c r="A2588" s="2">
        <v>2584</v>
      </c>
      <c r="B2588" t="s">
        <v>2610</v>
      </c>
      <c r="C2588">
        <v>133</v>
      </c>
      <c r="D2588">
        <v>37.4</v>
      </c>
      <c r="G2588" s="2" t="s">
        <v>15</v>
      </c>
      <c r="H2588" t="s">
        <v>3164</v>
      </c>
      <c r="I2588" t="s">
        <v>2511</v>
      </c>
    </row>
    <row r="2589" spans="1:9" x14ac:dyDescent="0.2">
      <c r="A2589" s="2">
        <v>2585</v>
      </c>
      <c r="B2589" t="s">
        <v>2611</v>
      </c>
      <c r="C2589">
        <v>274</v>
      </c>
      <c r="D2589">
        <v>80</v>
      </c>
      <c r="G2589" s="2" t="s">
        <v>15</v>
      </c>
      <c r="H2589" t="s">
        <v>3164</v>
      </c>
      <c r="I2589" t="s">
        <v>2511</v>
      </c>
    </row>
    <row r="2590" spans="1:9" x14ac:dyDescent="0.2">
      <c r="A2590" s="2">
        <v>2586</v>
      </c>
      <c r="B2590" t="s">
        <v>2612</v>
      </c>
      <c r="C2590">
        <v>221</v>
      </c>
      <c r="D2590">
        <v>53.5</v>
      </c>
      <c r="G2590" s="2" t="s">
        <v>15</v>
      </c>
      <c r="H2590" t="s">
        <v>3164</v>
      </c>
      <c r="I2590" t="s">
        <v>2511</v>
      </c>
    </row>
    <row r="2591" spans="1:9" x14ac:dyDescent="0.2">
      <c r="A2591" s="2">
        <v>2587</v>
      </c>
      <c r="B2591" t="s">
        <v>2613</v>
      </c>
      <c r="C2591">
        <v>227</v>
      </c>
      <c r="D2591">
        <v>58.8</v>
      </c>
      <c r="G2591" s="2" t="s">
        <v>15</v>
      </c>
      <c r="H2591" t="s">
        <v>3164</v>
      </c>
      <c r="I2591" t="s">
        <v>2511</v>
      </c>
    </row>
    <row r="2592" spans="1:9" x14ac:dyDescent="0.2">
      <c r="A2592" s="2">
        <v>2588</v>
      </c>
      <c r="B2592" t="s">
        <v>2614</v>
      </c>
      <c r="C2592">
        <v>334</v>
      </c>
      <c r="D2592">
        <v>77.3</v>
      </c>
      <c r="G2592" s="2" t="s">
        <v>15</v>
      </c>
      <c r="H2592" t="s">
        <v>3164</v>
      </c>
      <c r="I2592" t="s">
        <v>2511</v>
      </c>
    </row>
    <row r="2593" spans="1:9" x14ac:dyDescent="0.2">
      <c r="A2593" s="2">
        <v>2589</v>
      </c>
      <c r="B2593" t="s">
        <v>2615</v>
      </c>
      <c r="C2593">
        <v>174</v>
      </c>
      <c r="D2593">
        <v>28.6</v>
      </c>
      <c r="G2593" s="2" t="s">
        <v>15</v>
      </c>
      <c r="H2593" t="s">
        <v>3164</v>
      </c>
      <c r="I2593" t="s">
        <v>2511</v>
      </c>
    </row>
    <row r="2594" spans="1:9" x14ac:dyDescent="0.2">
      <c r="A2594" s="2">
        <v>2590</v>
      </c>
      <c r="B2594" t="s">
        <v>2616</v>
      </c>
      <c r="C2594">
        <v>422</v>
      </c>
      <c r="D2594">
        <v>92.5</v>
      </c>
      <c r="G2594" s="2" t="s">
        <v>15</v>
      </c>
      <c r="H2594" t="s">
        <v>3164</v>
      </c>
      <c r="I2594" t="s">
        <v>2511</v>
      </c>
    </row>
    <row r="2595" spans="1:9" x14ac:dyDescent="0.2">
      <c r="A2595" s="2">
        <v>2591</v>
      </c>
      <c r="B2595" t="s">
        <v>2617</v>
      </c>
      <c r="C2595">
        <v>183</v>
      </c>
      <c r="D2595">
        <v>35.5</v>
      </c>
      <c r="G2595" s="2" t="s">
        <v>15</v>
      </c>
      <c r="H2595" t="s">
        <v>3164</v>
      </c>
      <c r="I2595" t="s">
        <v>2511</v>
      </c>
    </row>
    <row r="2596" spans="1:9" x14ac:dyDescent="0.2">
      <c r="A2596" s="2">
        <v>2592</v>
      </c>
      <c r="B2596" t="s">
        <v>2618</v>
      </c>
      <c r="C2596">
        <v>220</v>
      </c>
      <c r="D2596">
        <v>38.299999999999997</v>
      </c>
      <c r="G2596" s="2" t="s">
        <v>15</v>
      </c>
      <c r="H2596" t="s">
        <v>3164</v>
      </c>
      <c r="I2596" t="s">
        <v>2511</v>
      </c>
    </row>
    <row r="2597" spans="1:9" x14ac:dyDescent="0.2">
      <c r="A2597" s="2">
        <v>2593</v>
      </c>
      <c r="B2597" t="s">
        <v>2619</v>
      </c>
      <c r="C2597">
        <v>489</v>
      </c>
      <c r="D2597">
        <v>121.8</v>
      </c>
      <c r="G2597" s="2" t="s">
        <v>15</v>
      </c>
      <c r="H2597" t="s">
        <v>3164</v>
      </c>
      <c r="I2597" t="s">
        <v>2511</v>
      </c>
    </row>
    <row r="2598" spans="1:9" x14ac:dyDescent="0.2">
      <c r="A2598" s="2">
        <v>2594</v>
      </c>
      <c r="B2598" t="s">
        <v>2620</v>
      </c>
      <c r="C2598">
        <v>322</v>
      </c>
      <c r="D2598">
        <v>83.7</v>
      </c>
      <c r="G2598" s="2" t="s">
        <v>15</v>
      </c>
      <c r="H2598" t="s">
        <v>3164</v>
      </c>
      <c r="I2598" t="s">
        <v>2511</v>
      </c>
    </row>
    <row r="2599" spans="1:9" x14ac:dyDescent="0.2">
      <c r="A2599" s="2">
        <v>2595</v>
      </c>
      <c r="B2599" t="s">
        <v>2621</v>
      </c>
      <c r="C2599">
        <v>615</v>
      </c>
      <c r="D2599">
        <v>127.4</v>
      </c>
      <c r="G2599" s="2" t="s">
        <v>15</v>
      </c>
      <c r="H2599" t="s">
        <v>3164</v>
      </c>
      <c r="I2599" t="s">
        <v>2511</v>
      </c>
    </row>
    <row r="2600" spans="1:9" x14ac:dyDescent="0.2">
      <c r="A2600" s="2">
        <v>2596</v>
      </c>
      <c r="B2600" t="s">
        <v>2622</v>
      </c>
      <c r="C2600">
        <v>66</v>
      </c>
      <c r="D2600">
        <v>16.5</v>
      </c>
      <c r="G2600" s="2" t="s">
        <v>15</v>
      </c>
      <c r="H2600" t="s">
        <v>3164</v>
      </c>
      <c r="I2600" t="s">
        <v>2511</v>
      </c>
    </row>
    <row r="2601" spans="1:9" x14ac:dyDescent="0.2">
      <c r="A2601" s="2">
        <v>2597</v>
      </c>
      <c r="B2601" t="s">
        <v>2623</v>
      </c>
      <c r="C2601">
        <v>253</v>
      </c>
      <c r="D2601">
        <v>39</v>
      </c>
      <c r="G2601" s="2" t="s">
        <v>15</v>
      </c>
      <c r="H2601" t="s">
        <v>3164</v>
      </c>
      <c r="I2601" t="s">
        <v>2511</v>
      </c>
    </row>
    <row r="2602" spans="1:9" x14ac:dyDescent="0.2">
      <c r="A2602" s="2">
        <v>2598</v>
      </c>
      <c r="B2602" t="s">
        <v>2624</v>
      </c>
      <c r="C2602">
        <v>342</v>
      </c>
      <c r="D2602">
        <v>48.1</v>
      </c>
      <c r="G2602" s="2" t="s">
        <v>15</v>
      </c>
      <c r="H2602" t="s">
        <v>3164</v>
      </c>
      <c r="I2602" t="s">
        <v>2511</v>
      </c>
    </row>
    <row r="2603" spans="1:9" x14ac:dyDescent="0.2">
      <c r="A2603" s="2">
        <v>2599</v>
      </c>
      <c r="B2603" t="s">
        <v>2625</v>
      </c>
      <c r="C2603">
        <v>280</v>
      </c>
      <c r="D2603">
        <v>41.2</v>
      </c>
      <c r="G2603" s="2" t="s">
        <v>15</v>
      </c>
      <c r="H2603" t="s">
        <v>3164</v>
      </c>
      <c r="I2603" t="s">
        <v>2511</v>
      </c>
    </row>
    <row r="2604" spans="1:9" x14ac:dyDescent="0.2">
      <c r="A2604" s="2">
        <v>2600</v>
      </c>
      <c r="B2604" t="s">
        <v>2626</v>
      </c>
      <c r="C2604">
        <v>155</v>
      </c>
      <c r="D2604">
        <v>30.2</v>
      </c>
      <c r="G2604" s="2" t="s">
        <v>15</v>
      </c>
      <c r="H2604" t="s">
        <v>3164</v>
      </c>
      <c r="I2604" t="s">
        <v>2511</v>
      </c>
    </row>
    <row r="2605" spans="1:9" x14ac:dyDescent="0.2">
      <c r="A2605" s="2">
        <v>2601</v>
      </c>
      <c r="B2605" t="s">
        <v>2627</v>
      </c>
      <c r="C2605">
        <v>397</v>
      </c>
      <c r="D2605">
        <v>62.6</v>
      </c>
      <c r="G2605" s="2" t="s">
        <v>15</v>
      </c>
      <c r="H2605" t="s">
        <v>3164</v>
      </c>
      <c r="I2605" t="s">
        <v>2511</v>
      </c>
    </row>
    <row r="2606" spans="1:9" x14ac:dyDescent="0.2">
      <c r="A2606" s="2">
        <v>2602</v>
      </c>
      <c r="B2606" t="s">
        <v>2628</v>
      </c>
      <c r="C2606">
        <v>313</v>
      </c>
      <c r="D2606">
        <v>50.5</v>
      </c>
      <c r="G2606" s="2" t="s">
        <v>15</v>
      </c>
      <c r="H2606" t="s">
        <v>3164</v>
      </c>
      <c r="I2606" t="s">
        <v>2511</v>
      </c>
    </row>
    <row r="2607" spans="1:9" x14ac:dyDescent="0.2">
      <c r="A2607" s="2">
        <v>2603</v>
      </c>
      <c r="B2607" t="s">
        <v>2629</v>
      </c>
      <c r="C2607">
        <v>299</v>
      </c>
      <c r="D2607">
        <v>51.6</v>
      </c>
      <c r="G2607" s="2" t="s">
        <v>15</v>
      </c>
      <c r="H2607" t="s">
        <v>3164</v>
      </c>
      <c r="I2607" t="s">
        <v>2511</v>
      </c>
    </row>
    <row r="2608" spans="1:9" x14ac:dyDescent="0.2">
      <c r="A2608" s="2">
        <v>2604</v>
      </c>
      <c r="B2608" t="s">
        <v>2630</v>
      </c>
      <c r="C2608">
        <v>269</v>
      </c>
      <c r="D2608">
        <v>50</v>
      </c>
      <c r="G2608" s="2" t="s">
        <v>15</v>
      </c>
      <c r="H2608" t="s">
        <v>3164</v>
      </c>
      <c r="I2608" t="s">
        <v>2511</v>
      </c>
    </row>
    <row r="2609" spans="1:9" x14ac:dyDescent="0.2">
      <c r="A2609" s="2">
        <v>2605</v>
      </c>
      <c r="B2609" t="s">
        <v>2631</v>
      </c>
      <c r="C2609">
        <v>354</v>
      </c>
      <c r="D2609">
        <v>69.7</v>
      </c>
      <c r="G2609" s="2" t="s">
        <v>15</v>
      </c>
      <c r="H2609" t="s">
        <v>3164</v>
      </c>
      <c r="I2609" t="s">
        <v>2511</v>
      </c>
    </row>
    <row r="2610" spans="1:9" x14ac:dyDescent="0.2">
      <c r="A2610" s="2">
        <v>2606</v>
      </c>
      <c r="B2610" t="s">
        <v>2632</v>
      </c>
      <c r="C2610">
        <v>293</v>
      </c>
      <c r="D2610">
        <v>52.6</v>
      </c>
      <c r="G2610" s="2" t="s">
        <v>15</v>
      </c>
      <c r="H2610" t="s">
        <v>3164</v>
      </c>
      <c r="I2610" t="s">
        <v>2511</v>
      </c>
    </row>
    <row r="2611" spans="1:9" x14ac:dyDescent="0.2">
      <c r="A2611" s="2">
        <v>2607</v>
      </c>
      <c r="B2611" t="s">
        <v>2633</v>
      </c>
      <c r="C2611">
        <v>75</v>
      </c>
      <c r="D2611">
        <v>19.7</v>
      </c>
      <c r="G2611" s="2" t="s">
        <v>15</v>
      </c>
      <c r="H2611" t="s">
        <v>3164</v>
      </c>
      <c r="I2611" t="s">
        <v>2511</v>
      </c>
    </row>
    <row r="2612" spans="1:9" x14ac:dyDescent="0.2">
      <c r="A2612" s="2">
        <v>2608</v>
      </c>
      <c r="B2612" t="s">
        <v>2634</v>
      </c>
      <c r="C2612">
        <v>201</v>
      </c>
      <c r="D2612">
        <v>58.8</v>
      </c>
      <c r="G2612" s="2" t="s">
        <v>15</v>
      </c>
      <c r="H2612" t="s">
        <v>3164</v>
      </c>
      <c r="I2612" t="s">
        <v>2511</v>
      </c>
    </row>
    <row r="2613" spans="1:9" x14ac:dyDescent="0.2">
      <c r="A2613" s="2">
        <v>2609</v>
      </c>
      <c r="B2613" t="s">
        <v>2635</v>
      </c>
      <c r="C2613">
        <v>54</v>
      </c>
      <c r="D2613">
        <v>14</v>
      </c>
      <c r="G2613" s="2" t="s">
        <v>15</v>
      </c>
      <c r="H2613" t="s">
        <v>3164</v>
      </c>
      <c r="I2613" t="s">
        <v>2511</v>
      </c>
    </row>
    <row r="2614" spans="1:9" x14ac:dyDescent="0.2">
      <c r="A2614" s="2">
        <v>2610</v>
      </c>
      <c r="B2614" t="s">
        <v>2636</v>
      </c>
      <c r="C2614">
        <v>28</v>
      </c>
      <c r="D2614">
        <v>7</v>
      </c>
      <c r="G2614" s="2" t="s">
        <v>15</v>
      </c>
      <c r="H2614" t="s">
        <v>3164</v>
      </c>
      <c r="I2614" t="s">
        <v>2511</v>
      </c>
    </row>
    <row r="2615" spans="1:9" x14ac:dyDescent="0.2">
      <c r="A2615" s="2">
        <v>2611</v>
      </c>
      <c r="B2615" t="s">
        <v>2637</v>
      </c>
      <c r="C2615">
        <v>342</v>
      </c>
      <c r="D2615">
        <v>83.2</v>
      </c>
      <c r="G2615" s="2" t="s">
        <v>15</v>
      </c>
      <c r="H2615" t="s">
        <v>3164</v>
      </c>
      <c r="I2615" t="s">
        <v>2511</v>
      </c>
    </row>
    <row r="2616" spans="1:9" x14ac:dyDescent="0.2">
      <c r="A2616" s="2">
        <v>2612</v>
      </c>
      <c r="B2616" t="s">
        <v>2638</v>
      </c>
      <c r="C2616">
        <v>290</v>
      </c>
      <c r="D2616">
        <v>67</v>
      </c>
      <c r="G2616" s="2" t="s">
        <v>15</v>
      </c>
      <c r="H2616" t="s">
        <v>3164</v>
      </c>
      <c r="I2616" t="s">
        <v>2511</v>
      </c>
    </row>
    <row r="2617" spans="1:9" x14ac:dyDescent="0.2">
      <c r="A2617" s="2">
        <v>2613</v>
      </c>
      <c r="B2617" t="s">
        <v>2639</v>
      </c>
      <c r="C2617">
        <v>323</v>
      </c>
      <c r="D2617">
        <v>68.8</v>
      </c>
      <c r="G2617" s="2" t="s">
        <v>15</v>
      </c>
      <c r="H2617" t="s">
        <v>3164</v>
      </c>
      <c r="I2617" t="s">
        <v>2511</v>
      </c>
    </row>
    <row r="2618" spans="1:9" x14ac:dyDescent="0.2">
      <c r="A2618" s="2">
        <v>2614</v>
      </c>
      <c r="B2618" t="s">
        <v>2640</v>
      </c>
      <c r="C2618">
        <v>304</v>
      </c>
      <c r="D2618">
        <v>75.900000000000006</v>
      </c>
      <c r="G2618" s="2" t="s">
        <v>15</v>
      </c>
      <c r="H2618" t="s">
        <v>3164</v>
      </c>
      <c r="I2618" t="s">
        <v>2511</v>
      </c>
    </row>
    <row r="2619" spans="1:9" x14ac:dyDescent="0.2">
      <c r="A2619" s="2">
        <v>2615</v>
      </c>
      <c r="B2619" t="s">
        <v>2641</v>
      </c>
      <c r="C2619">
        <v>338</v>
      </c>
      <c r="D2619">
        <v>73.5</v>
      </c>
      <c r="G2619" s="2" t="s">
        <v>15</v>
      </c>
      <c r="H2619" t="s">
        <v>3164</v>
      </c>
      <c r="I2619" t="s">
        <v>2511</v>
      </c>
    </row>
    <row r="2620" spans="1:9" x14ac:dyDescent="0.2">
      <c r="A2620" s="2">
        <v>2616</v>
      </c>
      <c r="B2620" t="s">
        <v>2642</v>
      </c>
      <c r="C2620">
        <v>319</v>
      </c>
      <c r="D2620">
        <v>91.9</v>
      </c>
      <c r="G2620" s="2" t="s">
        <v>15</v>
      </c>
      <c r="H2620" t="s">
        <v>3164</v>
      </c>
      <c r="I2620" t="s">
        <v>2511</v>
      </c>
    </row>
    <row r="2621" spans="1:9" x14ac:dyDescent="0.2">
      <c r="A2621" s="2">
        <v>2617</v>
      </c>
      <c r="B2621" t="s">
        <v>2643</v>
      </c>
      <c r="C2621">
        <v>270</v>
      </c>
      <c r="D2621">
        <v>77.099999999999994</v>
      </c>
      <c r="G2621" s="2" t="s">
        <v>15</v>
      </c>
      <c r="H2621" t="s">
        <v>3164</v>
      </c>
      <c r="I2621" t="s">
        <v>2511</v>
      </c>
    </row>
    <row r="2622" spans="1:9" x14ac:dyDescent="0.2">
      <c r="A2622" s="2">
        <v>2618</v>
      </c>
      <c r="B2622" t="s">
        <v>2644</v>
      </c>
      <c r="C2622">
        <v>341</v>
      </c>
      <c r="D2622">
        <v>85.1</v>
      </c>
      <c r="G2622" s="2" t="s">
        <v>15</v>
      </c>
      <c r="H2622" t="s">
        <v>3164</v>
      </c>
      <c r="I2622" t="s">
        <v>2511</v>
      </c>
    </row>
    <row r="2623" spans="1:9" x14ac:dyDescent="0.2">
      <c r="A2623" s="2">
        <v>2619</v>
      </c>
      <c r="B2623" t="s">
        <v>2645</v>
      </c>
      <c r="C2623">
        <v>156</v>
      </c>
      <c r="D2623">
        <v>45.5</v>
      </c>
      <c r="G2623" s="2" t="s">
        <v>15</v>
      </c>
      <c r="H2623" t="s">
        <v>3164</v>
      </c>
      <c r="I2623" t="s">
        <v>2511</v>
      </c>
    </row>
    <row r="2624" spans="1:9" x14ac:dyDescent="0.2">
      <c r="A2624" s="2">
        <v>2620</v>
      </c>
      <c r="B2624" t="s">
        <v>2646</v>
      </c>
      <c r="C2624">
        <v>372</v>
      </c>
      <c r="D2624">
        <v>76.099999999999994</v>
      </c>
      <c r="G2624" s="2" t="s">
        <v>15</v>
      </c>
      <c r="H2624" t="s">
        <v>3164</v>
      </c>
      <c r="I2624" t="s">
        <v>2511</v>
      </c>
    </row>
    <row r="2625" spans="1:9" x14ac:dyDescent="0.2">
      <c r="A2625" s="2">
        <v>2621</v>
      </c>
      <c r="B2625" t="s">
        <v>2647</v>
      </c>
      <c r="C2625">
        <v>348</v>
      </c>
      <c r="D2625">
        <v>69.599999999999994</v>
      </c>
      <c r="G2625" s="2" t="s">
        <v>15</v>
      </c>
      <c r="H2625" t="s">
        <v>3164</v>
      </c>
      <c r="I2625" t="s">
        <v>2511</v>
      </c>
    </row>
    <row r="2626" spans="1:9" x14ac:dyDescent="0.2">
      <c r="A2626" s="2">
        <v>2622</v>
      </c>
      <c r="B2626" t="s">
        <v>2648</v>
      </c>
      <c r="C2626">
        <v>334</v>
      </c>
      <c r="D2626">
        <v>84.5</v>
      </c>
      <c r="G2626" s="2" t="s">
        <v>15</v>
      </c>
      <c r="H2626" t="s">
        <v>3164</v>
      </c>
      <c r="I2626" t="s">
        <v>2511</v>
      </c>
    </row>
    <row r="2627" spans="1:9" x14ac:dyDescent="0.2">
      <c r="A2627" s="2">
        <v>2623</v>
      </c>
      <c r="B2627" t="s">
        <v>2649</v>
      </c>
      <c r="C2627">
        <v>291</v>
      </c>
      <c r="D2627">
        <v>72.900000000000006</v>
      </c>
      <c r="G2627" s="2" t="s">
        <v>15</v>
      </c>
      <c r="H2627" t="s">
        <v>3164</v>
      </c>
      <c r="I2627" t="s">
        <v>2511</v>
      </c>
    </row>
    <row r="2628" spans="1:9" x14ac:dyDescent="0.2">
      <c r="A2628" s="2">
        <v>2624</v>
      </c>
      <c r="B2628" t="s">
        <v>2650</v>
      </c>
      <c r="C2628">
        <v>361</v>
      </c>
      <c r="D2628">
        <v>74.099999999999994</v>
      </c>
      <c r="G2628" s="2" t="s">
        <v>15</v>
      </c>
      <c r="H2628" t="s">
        <v>3164</v>
      </c>
      <c r="I2628" t="s">
        <v>2511</v>
      </c>
    </row>
    <row r="2629" spans="1:9" x14ac:dyDescent="0.2">
      <c r="A2629" s="2">
        <v>2625</v>
      </c>
      <c r="B2629" t="s">
        <v>2651</v>
      </c>
      <c r="C2629">
        <v>446</v>
      </c>
      <c r="D2629">
        <v>109.6</v>
      </c>
      <c r="G2629" s="2" t="s">
        <v>15</v>
      </c>
      <c r="H2629" t="s">
        <v>3164</v>
      </c>
      <c r="I2629" t="s">
        <v>2511</v>
      </c>
    </row>
    <row r="2630" spans="1:9" x14ac:dyDescent="0.2">
      <c r="A2630" s="2">
        <v>2626</v>
      </c>
      <c r="B2630" t="s">
        <v>2652</v>
      </c>
      <c r="C2630">
        <v>355</v>
      </c>
      <c r="D2630">
        <v>88.1</v>
      </c>
      <c r="G2630" s="2" t="s">
        <v>15</v>
      </c>
      <c r="H2630" t="s">
        <v>3164</v>
      </c>
      <c r="I2630" t="s">
        <v>2511</v>
      </c>
    </row>
    <row r="2631" spans="1:9" x14ac:dyDescent="0.2">
      <c r="A2631" s="2">
        <v>2627</v>
      </c>
      <c r="B2631" t="s">
        <v>2653</v>
      </c>
      <c r="C2631">
        <v>379</v>
      </c>
      <c r="D2631">
        <v>100.3</v>
      </c>
      <c r="G2631" s="2" t="s">
        <v>15</v>
      </c>
      <c r="H2631" t="s">
        <v>3164</v>
      </c>
      <c r="I2631" t="s">
        <v>2511</v>
      </c>
    </row>
    <row r="2632" spans="1:9" x14ac:dyDescent="0.2">
      <c r="A2632" s="2">
        <v>2628</v>
      </c>
      <c r="B2632" t="s">
        <v>2654</v>
      </c>
      <c r="C2632">
        <v>291</v>
      </c>
      <c r="D2632">
        <v>75.5</v>
      </c>
      <c r="G2632" s="2" t="s">
        <v>15</v>
      </c>
      <c r="H2632" t="s">
        <v>3164</v>
      </c>
      <c r="I2632" t="s">
        <v>2511</v>
      </c>
    </row>
    <row r="2633" spans="1:9" x14ac:dyDescent="0.2">
      <c r="A2633" s="2">
        <v>2629</v>
      </c>
      <c r="B2633" t="s">
        <v>2655</v>
      </c>
      <c r="C2633">
        <v>349</v>
      </c>
      <c r="D2633">
        <v>90.8</v>
      </c>
      <c r="G2633" s="2" t="s">
        <v>15</v>
      </c>
      <c r="H2633" t="s">
        <v>3164</v>
      </c>
      <c r="I2633" t="s">
        <v>2511</v>
      </c>
    </row>
    <row r="2634" spans="1:9" x14ac:dyDescent="0.2">
      <c r="A2634" s="2">
        <v>2630</v>
      </c>
      <c r="B2634" t="s">
        <v>2656</v>
      </c>
      <c r="C2634">
        <v>300</v>
      </c>
      <c r="D2634">
        <v>63.5</v>
      </c>
      <c r="G2634" s="2" t="s">
        <v>15</v>
      </c>
      <c r="H2634" t="s">
        <v>3164</v>
      </c>
      <c r="I2634" t="s">
        <v>2511</v>
      </c>
    </row>
    <row r="2635" spans="1:9" x14ac:dyDescent="0.2">
      <c r="A2635" s="2">
        <v>2631</v>
      </c>
      <c r="B2635" t="s">
        <v>2657</v>
      </c>
      <c r="C2635">
        <v>341</v>
      </c>
      <c r="D2635">
        <v>85.5</v>
      </c>
      <c r="G2635" s="2" t="s">
        <v>15</v>
      </c>
      <c r="H2635" t="s">
        <v>3164</v>
      </c>
      <c r="I2635" t="s">
        <v>2511</v>
      </c>
    </row>
    <row r="2636" spans="1:9" x14ac:dyDescent="0.2">
      <c r="A2636" s="2">
        <v>2632</v>
      </c>
      <c r="B2636" t="s">
        <v>2658</v>
      </c>
      <c r="C2636">
        <v>322</v>
      </c>
      <c r="D2636">
        <v>62.4</v>
      </c>
      <c r="G2636" s="2" t="s">
        <v>15</v>
      </c>
      <c r="H2636" t="s">
        <v>3164</v>
      </c>
      <c r="I2636" t="s">
        <v>2511</v>
      </c>
    </row>
    <row r="2637" spans="1:9" x14ac:dyDescent="0.2">
      <c r="A2637" s="2">
        <v>2633</v>
      </c>
      <c r="B2637" t="s">
        <v>2659</v>
      </c>
      <c r="C2637">
        <v>312</v>
      </c>
      <c r="D2637">
        <v>69.2</v>
      </c>
      <c r="G2637" s="2" t="s">
        <v>15</v>
      </c>
      <c r="H2637" t="s">
        <v>3164</v>
      </c>
      <c r="I2637" t="s">
        <v>2511</v>
      </c>
    </row>
    <row r="2638" spans="1:9" x14ac:dyDescent="0.2">
      <c r="A2638" s="2">
        <v>2634</v>
      </c>
      <c r="B2638" t="s">
        <v>2660</v>
      </c>
      <c r="C2638">
        <v>198</v>
      </c>
      <c r="D2638">
        <v>47.1</v>
      </c>
      <c r="G2638" s="2" t="s">
        <v>15</v>
      </c>
      <c r="H2638" t="s">
        <v>3164</v>
      </c>
      <c r="I2638" t="s">
        <v>2511</v>
      </c>
    </row>
    <row r="2639" spans="1:9" x14ac:dyDescent="0.2">
      <c r="A2639" s="2">
        <v>2635</v>
      </c>
      <c r="B2639" t="s">
        <v>2661</v>
      </c>
      <c r="C2639">
        <v>352</v>
      </c>
      <c r="D2639">
        <v>75.3</v>
      </c>
      <c r="G2639" s="2" t="s">
        <v>15</v>
      </c>
      <c r="H2639" t="s">
        <v>3164</v>
      </c>
      <c r="I2639" t="s">
        <v>2511</v>
      </c>
    </row>
    <row r="2640" spans="1:9" x14ac:dyDescent="0.2">
      <c r="A2640" s="2">
        <v>2636</v>
      </c>
      <c r="B2640" t="s">
        <v>2662</v>
      </c>
      <c r="C2640">
        <v>322</v>
      </c>
      <c r="D2640">
        <v>71.099999999999994</v>
      </c>
      <c r="G2640" s="2" t="s">
        <v>15</v>
      </c>
      <c r="H2640" t="s">
        <v>3164</v>
      </c>
      <c r="I2640" t="s">
        <v>2511</v>
      </c>
    </row>
    <row r="2641" spans="1:9" x14ac:dyDescent="0.2">
      <c r="A2641" s="2">
        <v>2637</v>
      </c>
      <c r="B2641" t="s">
        <v>2663</v>
      </c>
      <c r="C2641">
        <v>212</v>
      </c>
      <c r="D2641">
        <v>49</v>
      </c>
      <c r="G2641" s="2" t="s">
        <v>15</v>
      </c>
      <c r="H2641" t="s">
        <v>3164</v>
      </c>
      <c r="I2641" t="s">
        <v>2511</v>
      </c>
    </row>
    <row r="2642" spans="1:9" x14ac:dyDescent="0.2">
      <c r="A2642" s="2">
        <v>2638</v>
      </c>
      <c r="B2642" t="s">
        <v>2664</v>
      </c>
      <c r="C2642">
        <v>339</v>
      </c>
      <c r="D2642">
        <v>68.3</v>
      </c>
      <c r="G2642" s="2" t="s">
        <v>15</v>
      </c>
      <c r="H2642" t="s">
        <v>3164</v>
      </c>
      <c r="I2642" t="s">
        <v>2511</v>
      </c>
    </row>
    <row r="2643" spans="1:9" x14ac:dyDescent="0.2">
      <c r="A2643" s="2">
        <v>2639</v>
      </c>
      <c r="B2643" t="s">
        <v>2665</v>
      </c>
      <c r="C2643">
        <v>324</v>
      </c>
      <c r="D2643">
        <v>49.1</v>
      </c>
      <c r="G2643" s="2" t="s">
        <v>15</v>
      </c>
      <c r="H2643" t="s">
        <v>3164</v>
      </c>
      <c r="I2643" t="s">
        <v>2511</v>
      </c>
    </row>
    <row r="2644" spans="1:9" x14ac:dyDescent="0.2">
      <c r="A2644" s="2">
        <v>2640</v>
      </c>
      <c r="B2644" t="s">
        <v>2666</v>
      </c>
      <c r="C2644">
        <v>64</v>
      </c>
      <c r="D2644">
        <v>21.8</v>
      </c>
      <c r="G2644" s="2" t="s">
        <v>15</v>
      </c>
      <c r="H2644" t="s">
        <v>3164</v>
      </c>
      <c r="I2644" t="s">
        <v>2511</v>
      </c>
    </row>
    <row r="2645" spans="1:9" x14ac:dyDescent="0.2">
      <c r="A2645" s="2">
        <v>2641</v>
      </c>
      <c r="B2645" t="s">
        <v>2667</v>
      </c>
      <c r="C2645">
        <v>319</v>
      </c>
      <c r="D2645">
        <v>52.4</v>
      </c>
      <c r="G2645" s="2" t="s">
        <v>15</v>
      </c>
      <c r="H2645" t="s">
        <v>3164</v>
      </c>
      <c r="I2645" t="s">
        <v>2511</v>
      </c>
    </row>
    <row r="2646" spans="1:9" x14ac:dyDescent="0.2">
      <c r="A2646" s="2">
        <v>2642</v>
      </c>
      <c r="B2646" t="s">
        <v>2668</v>
      </c>
      <c r="C2646">
        <v>172</v>
      </c>
      <c r="D2646">
        <v>44.5</v>
      </c>
      <c r="G2646" s="2" t="s">
        <v>15</v>
      </c>
      <c r="H2646" t="s">
        <v>3164</v>
      </c>
      <c r="I2646" t="s">
        <v>2511</v>
      </c>
    </row>
    <row r="2647" spans="1:9" x14ac:dyDescent="0.2">
      <c r="A2647" s="2">
        <v>2643</v>
      </c>
      <c r="B2647" t="s">
        <v>2669</v>
      </c>
      <c r="C2647">
        <v>25</v>
      </c>
      <c r="D2647">
        <v>5.4</v>
      </c>
      <c r="G2647" s="2" t="s">
        <v>15</v>
      </c>
      <c r="H2647" t="s">
        <v>3164</v>
      </c>
      <c r="I2647" t="s">
        <v>2511</v>
      </c>
    </row>
    <row r="2648" spans="1:9" x14ac:dyDescent="0.2">
      <c r="A2648" s="2">
        <v>2644</v>
      </c>
      <c r="B2648" t="s">
        <v>2670</v>
      </c>
      <c r="C2648">
        <v>362</v>
      </c>
      <c r="D2648">
        <v>72.3</v>
      </c>
      <c r="G2648" s="2" t="s">
        <v>15</v>
      </c>
      <c r="H2648" t="s">
        <v>3164</v>
      </c>
      <c r="I2648" t="s">
        <v>2511</v>
      </c>
    </row>
    <row r="2649" spans="1:9" x14ac:dyDescent="0.2">
      <c r="A2649" s="2">
        <v>2645</v>
      </c>
      <c r="B2649" t="s">
        <v>2671</v>
      </c>
      <c r="C2649">
        <v>161</v>
      </c>
      <c r="D2649">
        <v>41.4</v>
      </c>
      <c r="G2649" s="2" t="s">
        <v>15</v>
      </c>
      <c r="H2649" t="s">
        <v>3164</v>
      </c>
      <c r="I2649" t="s">
        <v>2511</v>
      </c>
    </row>
    <row r="2650" spans="1:9" x14ac:dyDescent="0.2">
      <c r="A2650" s="2">
        <v>2646</v>
      </c>
      <c r="B2650" t="s">
        <v>2672</v>
      </c>
      <c r="C2650">
        <v>292</v>
      </c>
      <c r="D2650">
        <v>65.099999999999994</v>
      </c>
      <c r="G2650" s="2" t="s">
        <v>15</v>
      </c>
      <c r="H2650" t="s">
        <v>3164</v>
      </c>
      <c r="I2650" t="s">
        <v>2511</v>
      </c>
    </row>
    <row r="2651" spans="1:9" x14ac:dyDescent="0.2">
      <c r="A2651" s="2">
        <v>2647</v>
      </c>
      <c r="B2651" t="s">
        <v>2673</v>
      </c>
      <c r="C2651">
        <v>214</v>
      </c>
      <c r="D2651">
        <v>68.8</v>
      </c>
      <c r="G2651" s="2" t="s">
        <v>15</v>
      </c>
      <c r="H2651" t="s">
        <v>3164</v>
      </c>
      <c r="I2651" t="s">
        <v>2511</v>
      </c>
    </row>
    <row r="2652" spans="1:9" x14ac:dyDescent="0.2">
      <c r="A2652" s="2">
        <v>2648</v>
      </c>
      <c r="B2652" t="s">
        <v>2674</v>
      </c>
      <c r="C2652">
        <v>433</v>
      </c>
      <c r="D2652">
        <v>102.1</v>
      </c>
      <c r="G2652" s="2" t="s">
        <v>15</v>
      </c>
      <c r="H2652" t="s">
        <v>3164</v>
      </c>
      <c r="I2652" t="s">
        <v>2511</v>
      </c>
    </row>
    <row r="2653" spans="1:9" x14ac:dyDescent="0.2">
      <c r="A2653" s="2">
        <v>2649</v>
      </c>
      <c r="B2653" t="s">
        <v>2675</v>
      </c>
      <c r="C2653">
        <v>369</v>
      </c>
      <c r="D2653">
        <v>89.4</v>
      </c>
      <c r="G2653" s="2" t="s">
        <v>15</v>
      </c>
      <c r="H2653" t="s">
        <v>3164</v>
      </c>
      <c r="I2653" t="s">
        <v>2511</v>
      </c>
    </row>
    <row r="2654" spans="1:9" x14ac:dyDescent="0.2">
      <c r="A2654" s="2">
        <v>2650</v>
      </c>
      <c r="B2654" t="s">
        <v>2676</v>
      </c>
      <c r="C2654">
        <v>352</v>
      </c>
      <c r="D2654">
        <v>97.8</v>
      </c>
      <c r="G2654" s="2" t="s">
        <v>15</v>
      </c>
      <c r="H2654" t="s">
        <v>3164</v>
      </c>
      <c r="I2654" t="s">
        <v>2511</v>
      </c>
    </row>
    <row r="2655" spans="1:9" x14ac:dyDescent="0.2">
      <c r="A2655" s="2">
        <v>2651</v>
      </c>
      <c r="B2655" t="s">
        <v>2677</v>
      </c>
      <c r="C2655">
        <v>254</v>
      </c>
      <c r="D2655">
        <v>45.8</v>
      </c>
      <c r="G2655" s="2" t="s">
        <v>15</v>
      </c>
      <c r="H2655" t="s">
        <v>3164</v>
      </c>
      <c r="I2655" t="s">
        <v>2511</v>
      </c>
    </row>
    <row r="2656" spans="1:9" x14ac:dyDescent="0.2">
      <c r="A2656" s="2">
        <v>2652</v>
      </c>
      <c r="B2656" t="s">
        <v>2678</v>
      </c>
      <c r="C2656">
        <v>242</v>
      </c>
      <c r="D2656">
        <v>56.5</v>
      </c>
      <c r="G2656" s="2" t="s">
        <v>15</v>
      </c>
      <c r="H2656" t="s">
        <v>3164</v>
      </c>
      <c r="I2656" t="s">
        <v>2511</v>
      </c>
    </row>
    <row r="2657" spans="1:9" x14ac:dyDescent="0.2">
      <c r="A2657" s="2">
        <v>2653</v>
      </c>
      <c r="B2657" t="s">
        <v>2679</v>
      </c>
      <c r="C2657">
        <v>307</v>
      </c>
      <c r="D2657">
        <v>68.5</v>
      </c>
      <c r="G2657" s="2" t="s">
        <v>15</v>
      </c>
      <c r="H2657" t="s">
        <v>3164</v>
      </c>
      <c r="I2657" t="s">
        <v>2511</v>
      </c>
    </row>
    <row r="2658" spans="1:9" x14ac:dyDescent="0.2">
      <c r="A2658" s="2">
        <v>2654</v>
      </c>
      <c r="B2658" t="s">
        <v>2680</v>
      </c>
      <c r="C2658">
        <v>499</v>
      </c>
      <c r="D2658">
        <v>132.9</v>
      </c>
      <c r="G2658" s="2" t="s">
        <v>15</v>
      </c>
      <c r="H2658" t="s">
        <v>3164</v>
      </c>
      <c r="I2658" t="s">
        <v>2511</v>
      </c>
    </row>
    <row r="2659" spans="1:9" x14ac:dyDescent="0.2">
      <c r="A2659" s="2">
        <v>2655</v>
      </c>
      <c r="B2659" t="s">
        <v>2681</v>
      </c>
      <c r="C2659">
        <v>548</v>
      </c>
      <c r="D2659">
        <v>124.5</v>
      </c>
      <c r="G2659" s="2" t="s">
        <v>15</v>
      </c>
      <c r="H2659" t="s">
        <v>3164</v>
      </c>
      <c r="I2659" t="s">
        <v>2511</v>
      </c>
    </row>
    <row r="2660" spans="1:9" x14ac:dyDescent="0.2">
      <c r="A2660" s="2">
        <v>2656</v>
      </c>
      <c r="B2660" t="s">
        <v>2682</v>
      </c>
      <c r="C2660">
        <v>104</v>
      </c>
      <c r="D2660">
        <v>39</v>
      </c>
      <c r="G2660" s="2" t="s">
        <v>15</v>
      </c>
      <c r="H2660" t="s">
        <v>3164</v>
      </c>
      <c r="I2660" t="s">
        <v>2511</v>
      </c>
    </row>
    <row r="2661" spans="1:9" x14ac:dyDescent="0.2">
      <c r="A2661" s="2">
        <v>2657</v>
      </c>
      <c r="B2661" t="s">
        <v>2683</v>
      </c>
      <c r="C2661">
        <v>139</v>
      </c>
      <c r="D2661">
        <v>55.2</v>
      </c>
      <c r="G2661" s="2" t="s">
        <v>15</v>
      </c>
      <c r="H2661" t="s">
        <v>3164</v>
      </c>
      <c r="I2661" t="s">
        <v>2511</v>
      </c>
    </row>
    <row r="2662" spans="1:9" x14ac:dyDescent="0.2">
      <c r="A2662" s="2">
        <v>2658</v>
      </c>
      <c r="B2662" t="s">
        <v>2684</v>
      </c>
      <c r="C2662">
        <v>221</v>
      </c>
      <c r="D2662">
        <v>58.4</v>
      </c>
      <c r="G2662" s="2" t="s">
        <v>15</v>
      </c>
      <c r="H2662" t="s">
        <v>3164</v>
      </c>
      <c r="I2662" t="s">
        <v>2511</v>
      </c>
    </row>
    <row r="2663" spans="1:9" x14ac:dyDescent="0.2">
      <c r="A2663" s="2">
        <v>2659</v>
      </c>
      <c r="B2663" t="s">
        <v>2685</v>
      </c>
      <c r="C2663">
        <v>287</v>
      </c>
      <c r="D2663">
        <v>84.7</v>
      </c>
      <c r="G2663" s="2" t="s">
        <v>15</v>
      </c>
      <c r="H2663" t="s">
        <v>3164</v>
      </c>
      <c r="I2663" t="s">
        <v>2511</v>
      </c>
    </row>
    <row r="2664" spans="1:9" x14ac:dyDescent="0.2">
      <c r="A2664" s="2">
        <v>2660</v>
      </c>
      <c r="B2664" t="s">
        <v>2686</v>
      </c>
      <c r="C2664">
        <v>287</v>
      </c>
      <c r="D2664">
        <v>78.2</v>
      </c>
      <c r="G2664" s="2" t="s">
        <v>15</v>
      </c>
      <c r="H2664" t="s">
        <v>3164</v>
      </c>
      <c r="I2664" t="s">
        <v>2511</v>
      </c>
    </row>
    <row r="2665" spans="1:9" x14ac:dyDescent="0.2">
      <c r="A2665" s="2">
        <v>2661</v>
      </c>
      <c r="B2665" t="s">
        <v>2687</v>
      </c>
      <c r="C2665">
        <v>316</v>
      </c>
      <c r="D2665">
        <v>97.1</v>
      </c>
      <c r="G2665" s="2" t="s">
        <v>15</v>
      </c>
      <c r="H2665" t="s">
        <v>3164</v>
      </c>
      <c r="I2665" t="s">
        <v>2511</v>
      </c>
    </row>
    <row r="2666" spans="1:9" x14ac:dyDescent="0.2">
      <c r="A2666" s="2">
        <v>2662</v>
      </c>
      <c r="B2666" t="s">
        <v>2688</v>
      </c>
      <c r="C2666">
        <v>264</v>
      </c>
      <c r="D2666">
        <v>75.8</v>
      </c>
      <c r="G2666" s="2" t="s">
        <v>15</v>
      </c>
      <c r="H2666" t="s">
        <v>3164</v>
      </c>
      <c r="I2666" t="s">
        <v>2511</v>
      </c>
    </row>
    <row r="2667" spans="1:9" x14ac:dyDescent="0.2">
      <c r="A2667" s="2">
        <v>2663</v>
      </c>
      <c r="B2667" t="s">
        <v>2689</v>
      </c>
      <c r="C2667">
        <v>108</v>
      </c>
      <c r="D2667">
        <v>17.2</v>
      </c>
      <c r="G2667" s="2" t="s">
        <v>15</v>
      </c>
      <c r="H2667" t="s">
        <v>3164</v>
      </c>
      <c r="I2667" t="s">
        <v>2511</v>
      </c>
    </row>
    <row r="2668" spans="1:9" x14ac:dyDescent="0.2">
      <c r="A2668" s="2">
        <v>2664</v>
      </c>
      <c r="B2668" t="s">
        <v>2690</v>
      </c>
      <c r="C2668">
        <v>167</v>
      </c>
      <c r="D2668">
        <v>36.1</v>
      </c>
      <c r="G2668" s="2" t="s">
        <v>15</v>
      </c>
      <c r="H2668" t="s">
        <v>3164</v>
      </c>
      <c r="I2668" t="s">
        <v>2511</v>
      </c>
    </row>
    <row r="2669" spans="1:9" x14ac:dyDescent="0.2">
      <c r="A2669" s="2">
        <v>2665</v>
      </c>
      <c r="B2669" t="s">
        <v>2691</v>
      </c>
      <c r="C2669">
        <v>231</v>
      </c>
      <c r="D2669">
        <v>62.9</v>
      </c>
      <c r="G2669" s="2" t="s">
        <v>15</v>
      </c>
      <c r="H2669" t="s">
        <v>3164</v>
      </c>
      <c r="I2669" t="s">
        <v>2511</v>
      </c>
    </row>
    <row r="2670" spans="1:9" x14ac:dyDescent="0.2">
      <c r="A2670" s="2">
        <v>2666</v>
      </c>
      <c r="B2670" t="s">
        <v>2692</v>
      </c>
      <c r="C2670">
        <v>221</v>
      </c>
      <c r="D2670">
        <v>49.1</v>
      </c>
      <c r="G2670" s="2" t="s">
        <v>15</v>
      </c>
      <c r="H2670" t="s">
        <v>3164</v>
      </c>
      <c r="I2670" t="s">
        <v>2511</v>
      </c>
    </row>
    <row r="2671" spans="1:9" x14ac:dyDescent="0.2">
      <c r="A2671" s="2">
        <v>2667</v>
      </c>
      <c r="B2671" t="s">
        <v>2693</v>
      </c>
      <c r="C2671">
        <v>362</v>
      </c>
      <c r="D2671">
        <v>97.3</v>
      </c>
      <c r="G2671" s="2" t="s">
        <v>15</v>
      </c>
      <c r="H2671" t="s">
        <v>3164</v>
      </c>
      <c r="I2671" t="s">
        <v>2511</v>
      </c>
    </row>
    <row r="2672" spans="1:9" x14ac:dyDescent="0.2">
      <c r="A2672" s="2">
        <v>2668</v>
      </c>
      <c r="B2672" t="s">
        <v>2694</v>
      </c>
      <c r="C2672">
        <v>63</v>
      </c>
      <c r="D2672">
        <v>15</v>
      </c>
      <c r="G2672" s="2" t="s">
        <v>15</v>
      </c>
      <c r="H2672" t="s">
        <v>3164</v>
      </c>
      <c r="I2672" t="s">
        <v>2511</v>
      </c>
    </row>
    <row r="2673" spans="1:9" x14ac:dyDescent="0.2">
      <c r="A2673" s="2">
        <v>2669</v>
      </c>
      <c r="B2673" t="s">
        <v>2722</v>
      </c>
      <c r="C2673">
        <v>398</v>
      </c>
      <c r="D2673">
        <v>107.2</v>
      </c>
      <c r="G2673" s="2" t="s">
        <v>15</v>
      </c>
      <c r="H2673" t="s">
        <v>2723</v>
      </c>
      <c r="I2673" t="s">
        <v>2724</v>
      </c>
    </row>
    <row r="2674" spans="1:9" x14ac:dyDescent="0.2">
      <c r="A2674" s="2">
        <v>2670</v>
      </c>
      <c r="B2674" t="s">
        <v>2725</v>
      </c>
      <c r="C2674">
        <v>293</v>
      </c>
      <c r="D2674">
        <v>73</v>
      </c>
      <c r="G2674" s="2" t="s">
        <v>15</v>
      </c>
      <c r="H2674" t="s">
        <v>2723</v>
      </c>
      <c r="I2674" t="s">
        <v>2724</v>
      </c>
    </row>
    <row r="2675" spans="1:9" x14ac:dyDescent="0.2">
      <c r="A2675" s="2">
        <v>2671</v>
      </c>
      <c r="B2675" t="s">
        <v>2726</v>
      </c>
      <c r="C2675">
        <v>263</v>
      </c>
      <c r="D2675">
        <v>76.3</v>
      </c>
      <c r="G2675" s="2" t="s">
        <v>15</v>
      </c>
      <c r="H2675" t="s">
        <v>2723</v>
      </c>
      <c r="I2675" t="s">
        <v>2724</v>
      </c>
    </row>
    <row r="2676" spans="1:9" x14ac:dyDescent="0.2">
      <c r="A2676" s="2">
        <v>2672</v>
      </c>
      <c r="B2676" t="s">
        <v>2727</v>
      </c>
      <c r="C2676">
        <v>275</v>
      </c>
      <c r="D2676">
        <v>81.599999999999994</v>
      </c>
      <c r="G2676" s="2" t="s">
        <v>15</v>
      </c>
      <c r="H2676" t="s">
        <v>2723</v>
      </c>
      <c r="I2676" t="s">
        <v>2724</v>
      </c>
    </row>
    <row r="2677" spans="1:9" x14ac:dyDescent="0.2">
      <c r="A2677" s="2">
        <v>2673</v>
      </c>
      <c r="B2677" t="s">
        <v>2728</v>
      </c>
      <c r="C2677">
        <v>289</v>
      </c>
      <c r="D2677">
        <v>76.599999999999994</v>
      </c>
      <c r="G2677" s="2" t="s">
        <v>15</v>
      </c>
      <c r="H2677" t="s">
        <v>2723</v>
      </c>
      <c r="I2677" t="s">
        <v>2724</v>
      </c>
    </row>
    <row r="2678" spans="1:9" x14ac:dyDescent="0.2">
      <c r="A2678" s="2">
        <v>2674</v>
      </c>
      <c r="B2678" t="s">
        <v>2729</v>
      </c>
      <c r="C2678">
        <v>381</v>
      </c>
      <c r="D2678">
        <v>84.8</v>
      </c>
      <c r="G2678" s="2" t="s">
        <v>15</v>
      </c>
      <c r="H2678" t="s">
        <v>2723</v>
      </c>
      <c r="I2678" t="s">
        <v>2724</v>
      </c>
    </row>
    <row r="2679" spans="1:9" x14ac:dyDescent="0.2">
      <c r="A2679" s="2">
        <v>2675</v>
      </c>
      <c r="B2679" t="s">
        <v>2730</v>
      </c>
      <c r="C2679">
        <v>128</v>
      </c>
      <c r="D2679">
        <v>31.7</v>
      </c>
      <c r="G2679" s="2" t="s">
        <v>15</v>
      </c>
      <c r="H2679" t="s">
        <v>2723</v>
      </c>
      <c r="I2679" t="s">
        <v>2724</v>
      </c>
    </row>
    <row r="2680" spans="1:9" x14ac:dyDescent="0.2">
      <c r="A2680" s="2">
        <v>2676</v>
      </c>
      <c r="B2680" t="s">
        <v>2731</v>
      </c>
      <c r="C2680">
        <v>75</v>
      </c>
      <c r="D2680">
        <v>16.100000000000001</v>
      </c>
      <c r="G2680" s="2" t="s">
        <v>15</v>
      </c>
      <c r="H2680" t="s">
        <v>2723</v>
      </c>
      <c r="I2680" t="s">
        <v>2724</v>
      </c>
    </row>
    <row r="2681" spans="1:9" x14ac:dyDescent="0.2">
      <c r="A2681" s="2">
        <v>2677</v>
      </c>
      <c r="B2681" t="s">
        <v>2732</v>
      </c>
      <c r="C2681">
        <v>492</v>
      </c>
      <c r="D2681">
        <v>128.4</v>
      </c>
      <c r="G2681" s="2" t="s">
        <v>15</v>
      </c>
      <c r="H2681" t="s">
        <v>2723</v>
      </c>
      <c r="I2681" t="s">
        <v>2724</v>
      </c>
    </row>
    <row r="2682" spans="1:9" x14ac:dyDescent="0.2">
      <c r="A2682" s="2">
        <v>2678</v>
      </c>
      <c r="B2682" t="s">
        <v>2733</v>
      </c>
      <c r="C2682">
        <v>324</v>
      </c>
      <c r="D2682">
        <v>92.8</v>
      </c>
      <c r="G2682" s="2" t="s">
        <v>15</v>
      </c>
      <c r="H2682" t="s">
        <v>2723</v>
      </c>
      <c r="I2682" t="s">
        <v>2724</v>
      </c>
    </row>
    <row r="2683" spans="1:9" x14ac:dyDescent="0.2">
      <c r="A2683" s="2">
        <v>2679</v>
      </c>
      <c r="B2683" t="s">
        <v>2734</v>
      </c>
      <c r="C2683">
        <v>287</v>
      </c>
      <c r="D2683">
        <v>67.099999999999994</v>
      </c>
      <c r="G2683" s="2" t="s">
        <v>15</v>
      </c>
      <c r="H2683" t="s">
        <v>2723</v>
      </c>
      <c r="I2683" t="s">
        <v>2724</v>
      </c>
    </row>
    <row r="2684" spans="1:9" x14ac:dyDescent="0.2">
      <c r="A2684" s="2">
        <v>2680</v>
      </c>
      <c r="B2684" t="s">
        <v>2735</v>
      </c>
      <c r="C2684">
        <v>349</v>
      </c>
      <c r="D2684">
        <v>56.3</v>
      </c>
      <c r="G2684" s="2" t="s">
        <v>15</v>
      </c>
      <c r="H2684" t="s">
        <v>2723</v>
      </c>
      <c r="I2684" t="s">
        <v>2724</v>
      </c>
    </row>
    <row r="2685" spans="1:9" x14ac:dyDescent="0.2">
      <c r="A2685" s="2">
        <v>2681</v>
      </c>
      <c r="B2685" t="s">
        <v>2736</v>
      </c>
      <c r="C2685">
        <v>471</v>
      </c>
      <c r="D2685">
        <v>93.2</v>
      </c>
      <c r="G2685" s="2" t="s">
        <v>15</v>
      </c>
      <c r="H2685" t="s">
        <v>2723</v>
      </c>
      <c r="I2685" t="s">
        <v>2724</v>
      </c>
    </row>
    <row r="2686" spans="1:9" x14ac:dyDescent="0.2">
      <c r="A2686" s="2">
        <v>2682</v>
      </c>
      <c r="B2686" t="s">
        <v>2737</v>
      </c>
      <c r="C2686">
        <v>341</v>
      </c>
      <c r="D2686">
        <v>98.9</v>
      </c>
      <c r="G2686" s="2" t="s">
        <v>15</v>
      </c>
      <c r="H2686" t="s">
        <v>2723</v>
      </c>
      <c r="I2686" t="s">
        <v>2724</v>
      </c>
    </row>
    <row r="2687" spans="1:9" x14ac:dyDescent="0.2">
      <c r="A2687" s="2">
        <v>2683</v>
      </c>
      <c r="B2687" t="s">
        <v>2738</v>
      </c>
      <c r="C2687">
        <v>485</v>
      </c>
      <c r="D2687">
        <v>147.9</v>
      </c>
      <c r="G2687" s="2" t="s">
        <v>15</v>
      </c>
      <c r="H2687" t="s">
        <v>2723</v>
      </c>
      <c r="I2687" t="s">
        <v>2724</v>
      </c>
    </row>
    <row r="2688" spans="1:9" x14ac:dyDescent="0.2">
      <c r="A2688" s="2">
        <v>2684</v>
      </c>
      <c r="B2688" t="s">
        <v>2739</v>
      </c>
      <c r="C2688">
        <v>67</v>
      </c>
      <c r="D2688">
        <v>16.600000000000001</v>
      </c>
      <c r="G2688" s="2" t="s">
        <v>15</v>
      </c>
      <c r="H2688" t="s">
        <v>2723</v>
      </c>
      <c r="I2688" t="s">
        <v>2724</v>
      </c>
    </row>
    <row r="2689" spans="1:9" x14ac:dyDescent="0.2">
      <c r="A2689" s="2">
        <v>2685</v>
      </c>
      <c r="B2689" t="s">
        <v>2740</v>
      </c>
      <c r="C2689">
        <v>44</v>
      </c>
      <c r="D2689">
        <v>12</v>
      </c>
      <c r="G2689" s="2" t="s">
        <v>15</v>
      </c>
      <c r="H2689" t="s">
        <v>2723</v>
      </c>
      <c r="I2689" t="s">
        <v>2724</v>
      </c>
    </row>
    <row r="2690" spans="1:9" x14ac:dyDescent="0.2">
      <c r="A2690" s="2">
        <v>2686</v>
      </c>
      <c r="B2690" t="s">
        <v>2741</v>
      </c>
      <c r="C2690">
        <v>191</v>
      </c>
      <c r="D2690">
        <v>37.700000000000003</v>
      </c>
      <c r="G2690" s="2" t="s">
        <v>15</v>
      </c>
      <c r="H2690" t="s">
        <v>2723</v>
      </c>
      <c r="I2690" t="s">
        <v>2724</v>
      </c>
    </row>
    <row r="2691" spans="1:9" x14ac:dyDescent="0.2">
      <c r="A2691" s="2">
        <v>2687</v>
      </c>
      <c r="B2691" t="s">
        <v>2742</v>
      </c>
      <c r="C2691">
        <v>256</v>
      </c>
      <c r="D2691">
        <v>51.8</v>
      </c>
      <c r="G2691" s="2" t="s">
        <v>15</v>
      </c>
      <c r="H2691" t="s">
        <v>2723</v>
      </c>
      <c r="I2691" t="s">
        <v>2724</v>
      </c>
    </row>
    <row r="2692" spans="1:9" x14ac:dyDescent="0.2">
      <c r="A2692" s="2">
        <v>2688</v>
      </c>
      <c r="B2692" t="s">
        <v>2743</v>
      </c>
      <c r="C2692">
        <v>261</v>
      </c>
      <c r="D2692">
        <v>57.4</v>
      </c>
      <c r="G2692" s="2" t="s">
        <v>15</v>
      </c>
      <c r="H2692" t="s">
        <v>2723</v>
      </c>
      <c r="I2692" t="s">
        <v>2724</v>
      </c>
    </row>
    <row r="2693" spans="1:9" x14ac:dyDescent="0.2">
      <c r="A2693" s="2">
        <v>2689</v>
      </c>
      <c r="B2693" t="s">
        <v>2744</v>
      </c>
      <c r="C2693">
        <v>300</v>
      </c>
      <c r="D2693">
        <v>74</v>
      </c>
      <c r="G2693" s="2" t="s">
        <v>15</v>
      </c>
      <c r="H2693" t="s">
        <v>2723</v>
      </c>
      <c r="I2693" t="s">
        <v>2724</v>
      </c>
    </row>
    <row r="2694" spans="1:9" x14ac:dyDescent="0.2">
      <c r="A2694" s="2">
        <v>2690</v>
      </c>
      <c r="B2694" t="s">
        <v>2745</v>
      </c>
      <c r="C2694">
        <v>257</v>
      </c>
      <c r="D2694">
        <v>59.1</v>
      </c>
      <c r="G2694" s="2" t="s">
        <v>15</v>
      </c>
      <c r="H2694" t="s">
        <v>2723</v>
      </c>
      <c r="I2694" t="s">
        <v>2724</v>
      </c>
    </row>
    <row r="2695" spans="1:9" x14ac:dyDescent="0.2">
      <c r="A2695" s="2">
        <v>2691</v>
      </c>
      <c r="B2695" t="s">
        <v>2746</v>
      </c>
      <c r="C2695">
        <v>227</v>
      </c>
      <c r="D2695">
        <v>52.6</v>
      </c>
      <c r="G2695" s="2" t="s">
        <v>15</v>
      </c>
      <c r="H2695" t="s">
        <v>2723</v>
      </c>
      <c r="I2695" t="s">
        <v>2724</v>
      </c>
    </row>
    <row r="2696" spans="1:9" x14ac:dyDescent="0.2">
      <c r="A2696" s="2">
        <v>2692</v>
      </c>
      <c r="B2696" t="s">
        <v>2747</v>
      </c>
      <c r="C2696">
        <v>211</v>
      </c>
      <c r="D2696">
        <v>49.8</v>
      </c>
      <c r="G2696" s="2" t="s">
        <v>15</v>
      </c>
      <c r="H2696" t="s">
        <v>2723</v>
      </c>
      <c r="I2696" t="s">
        <v>2724</v>
      </c>
    </row>
    <row r="2697" spans="1:9" x14ac:dyDescent="0.2">
      <c r="A2697" s="2">
        <v>2693</v>
      </c>
      <c r="B2697" t="s">
        <v>2748</v>
      </c>
      <c r="C2697">
        <v>288</v>
      </c>
      <c r="D2697">
        <v>69.2</v>
      </c>
      <c r="G2697" s="2" t="s">
        <v>15</v>
      </c>
      <c r="H2697" t="s">
        <v>2723</v>
      </c>
      <c r="I2697" t="s">
        <v>2724</v>
      </c>
    </row>
    <row r="2698" spans="1:9" x14ac:dyDescent="0.2">
      <c r="A2698" s="2">
        <v>2694</v>
      </c>
      <c r="B2698" t="s">
        <v>2749</v>
      </c>
      <c r="C2698">
        <v>330</v>
      </c>
      <c r="D2698">
        <v>75.400000000000006</v>
      </c>
      <c r="G2698" s="2" t="s">
        <v>15</v>
      </c>
      <c r="H2698" t="s">
        <v>2723</v>
      </c>
      <c r="I2698" t="s">
        <v>2724</v>
      </c>
    </row>
    <row r="2699" spans="1:9" x14ac:dyDescent="0.2">
      <c r="A2699" s="2">
        <v>2695</v>
      </c>
      <c r="B2699" t="s">
        <v>2750</v>
      </c>
      <c r="C2699">
        <v>262</v>
      </c>
      <c r="D2699">
        <v>65.900000000000006</v>
      </c>
      <c r="G2699" s="2" t="s">
        <v>15</v>
      </c>
      <c r="H2699" t="s">
        <v>2723</v>
      </c>
      <c r="I2699" t="s">
        <v>2724</v>
      </c>
    </row>
    <row r="2700" spans="1:9" x14ac:dyDescent="0.2">
      <c r="A2700" s="2">
        <v>2696</v>
      </c>
      <c r="B2700" t="s">
        <v>2751</v>
      </c>
      <c r="C2700">
        <v>247</v>
      </c>
      <c r="D2700">
        <v>67.8</v>
      </c>
      <c r="G2700" s="2" t="s">
        <v>15</v>
      </c>
      <c r="H2700" t="s">
        <v>2723</v>
      </c>
      <c r="I2700" t="s">
        <v>2724</v>
      </c>
    </row>
    <row r="2701" spans="1:9" x14ac:dyDescent="0.2">
      <c r="A2701" s="2">
        <v>2697</v>
      </c>
      <c r="B2701" t="s">
        <v>2752</v>
      </c>
      <c r="C2701">
        <v>280</v>
      </c>
      <c r="D2701">
        <v>69</v>
      </c>
      <c r="G2701" s="2" t="s">
        <v>15</v>
      </c>
      <c r="H2701" t="s">
        <v>2723</v>
      </c>
      <c r="I2701" t="s">
        <v>2724</v>
      </c>
    </row>
    <row r="2702" spans="1:9" x14ac:dyDescent="0.2">
      <c r="A2702" s="2">
        <v>2698</v>
      </c>
      <c r="B2702" t="s">
        <v>2753</v>
      </c>
      <c r="C2702">
        <v>480</v>
      </c>
      <c r="D2702">
        <v>96.4</v>
      </c>
      <c r="G2702" s="2" t="s">
        <v>15</v>
      </c>
      <c r="H2702" t="s">
        <v>2723</v>
      </c>
      <c r="I2702" t="s">
        <v>2724</v>
      </c>
    </row>
    <row r="2703" spans="1:9" x14ac:dyDescent="0.2">
      <c r="A2703" s="2">
        <v>2699</v>
      </c>
      <c r="B2703" t="s">
        <v>2754</v>
      </c>
      <c r="C2703">
        <v>310</v>
      </c>
      <c r="D2703">
        <v>76</v>
      </c>
      <c r="G2703" s="2" t="s">
        <v>15</v>
      </c>
      <c r="H2703" t="s">
        <v>2723</v>
      </c>
      <c r="I2703" t="s">
        <v>2724</v>
      </c>
    </row>
    <row r="2704" spans="1:9" x14ac:dyDescent="0.2">
      <c r="A2704" s="2">
        <v>2700</v>
      </c>
      <c r="B2704" t="s">
        <v>2755</v>
      </c>
      <c r="C2704">
        <v>319</v>
      </c>
      <c r="D2704">
        <v>83.6</v>
      </c>
      <c r="G2704" s="2" t="s">
        <v>15</v>
      </c>
      <c r="H2704" t="s">
        <v>2723</v>
      </c>
      <c r="I2704" t="s">
        <v>2724</v>
      </c>
    </row>
    <row r="2705" spans="1:9" x14ac:dyDescent="0.2">
      <c r="A2705" s="2">
        <v>2701</v>
      </c>
      <c r="B2705" t="s">
        <v>2756</v>
      </c>
      <c r="C2705">
        <v>71</v>
      </c>
      <c r="D2705">
        <v>12.8</v>
      </c>
      <c r="G2705" s="2" t="s">
        <v>15</v>
      </c>
      <c r="H2705" t="s">
        <v>2723</v>
      </c>
      <c r="I2705" t="s">
        <v>2724</v>
      </c>
    </row>
    <row r="2706" spans="1:9" x14ac:dyDescent="0.2">
      <c r="A2706" s="2">
        <v>2702</v>
      </c>
      <c r="B2706" t="s">
        <v>2757</v>
      </c>
      <c r="C2706">
        <v>59</v>
      </c>
      <c r="D2706">
        <v>4.3</v>
      </c>
      <c r="G2706" s="2" t="s">
        <v>15</v>
      </c>
      <c r="H2706" t="s">
        <v>2723</v>
      </c>
      <c r="I2706" t="s">
        <v>2724</v>
      </c>
    </row>
    <row r="2707" spans="1:9" x14ac:dyDescent="0.2">
      <c r="A2707" s="2">
        <v>2703</v>
      </c>
      <c r="B2707" t="s">
        <v>2758</v>
      </c>
      <c r="C2707">
        <v>38</v>
      </c>
      <c r="D2707">
        <v>11.7</v>
      </c>
      <c r="G2707" s="2" t="s">
        <v>15</v>
      </c>
      <c r="H2707" t="s">
        <v>2723</v>
      </c>
      <c r="I2707" t="s">
        <v>2724</v>
      </c>
    </row>
    <row r="2708" spans="1:9" x14ac:dyDescent="0.2">
      <c r="A2708" s="2">
        <v>2704</v>
      </c>
      <c r="B2708" t="s">
        <v>2759</v>
      </c>
      <c r="C2708">
        <v>101</v>
      </c>
      <c r="D2708">
        <v>24.2</v>
      </c>
      <c r="G2708" s="2" t="s">
        <v>15</v>
      </c>
      <c r="H2708" t="s">
        <v>2723</v>
      </c>
      <c r="I2708" t="s">
        <v>2724</v>
      </c>
    </row>
    <row r="2709" spans="1:9" x14ac:dyDescent="0.2">
      <c r="A2709" s="2">
        <v>2705</v>
      </c>
      <c r="B2709" t="s">
        <v>2760</v>
      </c>
      <c r="C2709">
        <v>205</v>
      </c>
      <c r="D2709">
        <v>22.3</v>
      </c>
      <c r="G2709" s="2" t="s">
        <v>15</v>
      </c>
      <c r="H2709" t="s">
        <v>2723</v>
      </c>
      <c r="I2709" t="s">
        <v>2724</v>
      </c>
    </row>
    <row r="2710" spans="1:9" x14ac:dyDescent="0.2">
      <c r="A2710" s="2">
        <v>2706</v>
      </c>
      <c r="B2710" t="s">
        <v>2761</v>
      </c>
      <c r="C2710">
        <v>228</v>
      </c>
      <c r="D2710">
        <v>33.5</v>
      </c>
      <c r="G2710" s="2" t="s">
        <v>15</v>
      </c>
      <c r="H2710" t="s">
        <v>2723</v>
      </c>
      <c r="I2710" t="s">
        <v>2724</v>
      </c>
    </row>
    <row r="2711" spans="1:9" x14ac:dyDescent="0.2">
      <c r="A2711" s="2">
        <v>2707</v>
      </c>
      <c r="B2711" t="s">
        <v>2762</v>
      </c>
      <c r="C2711">
        <v>368</v>
      </c>
      <c r="D2711">
        <v>49.2</v>
      </c>
      <c r="G2711" s="2" t="s">
        <v>15</v>
      </c>
      <c r="H2711" t="s">
        <v>2723</v>
      </c>
      <c r="I2711" t="s">
        <v>2724</v>
      </c>
    </row>
    <row r="2712" spans="1:9" x14ac:dyDescent="0.2">
      <c r="A2712" s="2">
        <v>2708</v>
      </c>
      <c r="B2712" t="s">
        <v>2763</v>
      </c>
      <c r="C2712">
        <v>361</v>
      </c>
      <c r="D2712">
        <v>49.9</v>
      </c>
      <c r="G2712" s="2" t="s">
        <v>15</v>
      </c>
      <c r="H2712" t="s">
        <v>2723</v>
      </c>
      <c r="I2712" t="s">
        <v>2724</v>
      </c>
    </row>
    <row r="2713" spans="1:9" x14ac:dyDescent="0.2">
      <c r="A2713" s="2">
        <v>2709</v>
      </c>
      <c r="B2713" t="s">
        <v>2764</v>
      </c>
      <c r="C2713">
        <v>334</v>
      </c>
      <c r="D2713">
        <v>53.5</v>
      </c>
      <c r="G2713" s="2" t="s">
        <v>15</v>
      </c>
      <c r="H2713" t="s">
        <v>2723</v>
      </c>
      <c r="I2713" t="s">
        <v>2724</v>
      </c>
    </row>
    <row r="2714" spans="1:9" x14ac:dyDescent="0.2">
      <c r="A2714" s="2">
        <v>2710</v>
      </c>
      <c r="B2714" t="s">
        <v>2765</v>
      </c>
      <c r="C2714">
        <v>165</v>
      </c>
      <c r="D2714">
        <v>38.700000000000003</v>
      </c>
      <c r="G2714" s="2" t="s">
        <v>15</v>
      </c>
      <c r="H2714" t="s">
        <v>2723</v>
      </c>
      <c r="I2714" t="s">
        <v>2724</v>
      </c>
    </row>
    <row r="2715" spans="1:9" x14ac:dyDescent="0.2">
      <c r="A2715" s="2">
        <v>2711</v>
      </c>
      <c r="B2715" t="s">
        <v>2766</v>
      </c>
      <c r="C2715">
        <v>386</v>
      </c>
      <c r="D2715">
        <v>72.7</v>
      </c>
      <c r="G2715" s="2" t="s">
        <v>15</v>
      </c>
      <c r="H2715" t="s">
        <v>2723</v>
      </c>
      <c r="I2715" t="s">
        <v>2724</v>
      </c>
    </row>
    <row r="2716" spans="1:9" x14ac:dyDescent="0.2">
      <c r="A2716" s="2">
        <v>2712</v>
      </c>
      <c r="B2716" t="s">
        <v>2767</v>
      </c>
      <c r="C2716">
        <v>453</v>
      </c>
      <c r="D2716">
        <v>99.1</v>
      </c>
      <c r="G2716" s="2" t="s">
        <v>15</v>
      </c>
      <c r="H2716" t="s">
        <v>2723</v>
      </c>
      <c r="I2716" t="s">
        <v>2724</v>
      </c>
    </row>
    <row r="2717" spans="1:9" x14ac:dyDescent="0.2">
      <c r="A2717" s="2">
        <v>2713</v>
      </c>
      <c r="B2717" t="s">
        <v>2768</v>
      </c>
      <c r="C2717">
        <v>377</v>
      </c>
      <c r="D2717">
        <v>64</v>
      </c>
      <c r="G2717" s="2" t="s">
        <v>15</v>
      </c>
      <c r="H2717" t="s">
        <v>2723</v>
      </c>
      <c r="I2717" t="s">
        <v>2724</v>
      </c>
    </row>
    <row r="2718" spans="1:9" x14ac:dyDescent="0.2">
      <c r="A2718" s="2">
        <v>2714</v>
      </c>
      <c r="B2718" t="s">
        <v>2769</v>
      </c>
      <c r="C2718">
        <v>366</v>
      </c>
      <c r="D2718">
        <v>91.4</v>
      </c>
      <c r="G2718" s="2" t="s">
        <v>15</v>
      </c>
      <c r="H2718" t="s">
        <v>2723</v>
      </c>
      <c r="I2718" t="s">
        <v>2724</v>
      </c>
    </row>
    <row r="2719" spans="1:9" x14ac:dyDescent="0.2">
      <c r="A2719" s="2">
        <v>2715</v>
      </c>
      <c r="B2719" t="s">
        <v>2770</v>
      </c>
      <c r="C2719">
        <v>79</v>
      </c>
      <c r="D2719">
        <v>21</v>
      </c>
      <c r="G2719" s="2" t="s">
        <v>15</v>
      </c>
      <c r="H2719" t="s">
        <v>2723</v>
      </c>
      <c r="I2719" t="s">
        <v>2724</v>
      </c>
    </row>
    <row r="2720" spans="1:9" x14ac:dyDescent="0.2">
      <c r="A2720" s="2">
        <v>2716</v>
      </c>
      <c r="B2720" t="s">
        <v>2771</v>
      </c>
      <c r="C2720">
        <v>419</v>
      </c>
      <c r="D2720">
        <v>125.9</v>
      </c>
      <c r="G2720" s="2" t="s">
        <v>15</v>
      </c>
      <c r="H2720" t="s">
        <v>2723</v>
      </c>
      <c r="I2720" t="s">
        <v>2724</v>
      </c>
    </row>
    <row r="2721" spans="1:9" x14ac:dyDescent="0.2">
      <c r="A2721" s="2">
        <v>2717</v>
      </c>
      <c r="B2721" t="s">
        <v>2772</v>
      </c>
      <c r="C2721">
        <v>353</v>
      </c>
      <c r="D2721">
        <v>90.2</v>
      </c>
      <c r="G2721" s="2" t="s">
        <v>15</v>
      </c>
      <c r="H2721" t="s">
        <v>2723</v>
      </c>
      <c r="I2721" t="s">
        <v>2724</v>
      </c>
    </row>
    <row r="2722" spans="1:9" x14ac:dyDescent="0.2">
      <c r="A2722" s="2">
        <v>2718</v>
      </c>
      <c r="B2722" t="s">
        <v>2773</v>
      </c>
      <c r="C2722">
        <v>344</v>
      </c>
      <c r="D2722">
        <v>81.8</v>
      </c>
      <c r="G2722" s="2" t="s">
        <v>15</v>
      </c>
      <c r="H2722" t="s">
        <v>2723</v>
      </c>
      <c r="I2722" t="s">
        <v>2724</v>
      </c>
    </row>
    <row r="2723" spans="1:9" x14ac:dyDescent="0.2">
      <c r="A2723" s="2">
        <v>2719</v>
      </c>
      <c r="B2723" t="s">
        <v>2774</v>
      </c>
      <c r="C2723">
        <v>354</v>
      </c>
      <c r="D2723">
        <v>98.1</v>
      </c>
      <c r="G2723" s="2" t="s">
        <v>15</v>
      </c>
      <c r="H2723" t="s">
        <v>2723</v>
      </c>
      <c r="I2723" t="s">
        <v>2724</v>
      </c>
    </row>
    <row r="2724" spans="1:9" x14ac:dyDescent="0.2">
      <c r="A2724" s="2">
        <v>2720</v>
      </c>
      <c r="B2724" t="s">
        <v>2775</v>
      </c>
      <c r="C2724">
        <v>403</v>
      </c>
      <c r="D2724">
        <v>102.5</v>
      </c>
      <c r="G2724" s="2" t="s">
        <v>15</v>
      </c>
      <c r="H2724" t="s">
        <v>2723</v>
      </c>
      <c r="I2724" t="s">
        <v>2724</v>
      </c>
    </row>
    <row r="2725" spans="1:9" x14ac:dyDescent="0.2">
      <c r="A2725" s="2">
        <v>2721</v>
      </c>
      <c r="B2725" t="s">
        <v>2776</v>
      </c>
      <c r="C2725">
        <v>21</v>
      </c>
      <c r="D2725">
        <v>5</v>
      </c>
      <c r="G2725" s="2" t="s">
        <v>15</v>
      </c>
      <c r="H2725" t="s">
        <v>2723</v>
      </c>
      <c r="I2725" t="s">
        <v>2724</v>
      </c>
    </row>
    <row r="2726" spans="1:9" x14ac:dyDescent="0.2">
      <c r="A2726" s="2">
        <v>2722</v>
      </c>
      <c r="B2726" t="s">
        <v>2777</v>
      </c>
      <c r="C2726">
        <v>107</v>
      </c>
      <c r="D2726">
        <v>25.2</v>
      </c>
      <c r="G2726" s="2" t="s">
        <v>15</v>
      </c>
      <c r="H2726" t="s">
        <v>2723</v>
      </c>
      <c r="I2726" t="s">
        <v>2724</v>
      </c>
    </row>
    <row r="2727" spans="1:9" x14ac:dyDescent="0.2">
      <c r="A2727" s="2">
        <v>2723</v>
      </c>
      <c r="B2727" t="s">
        <v>2778</v>
      </c>
      <c r="C2727">
        <v>120</v>
      </c>
      <c r="D2727">
        <v>17.100000000000001</v>
      </c>
      <c r="G2727" s="2" t="s">
        <v>15</v>
      </c>
      <c r="H2727" t="s">
        <v>2723</v>
      </c>
      <c r="I2727" t="s">
        <v>2724</v>
      </c>
    </row>
    <row r="2728" spans="1:9" x14ac:dyDescent="0.2">
      <c r="A2728" s="2">
        <v>2724</v>
      </c>
      <c r="B2728" t="s">
        <v>2779</v>
      </c>
      <c r="C2728">
        <v>48</v>
      </c>
      <c r="D2728">
        <v>7.9</v>
      </c>
      <c r="G2728" s="2" t="s">
        <v>15</v>
      </c>
      <c r="H2728" t="s">
        <v>2723</v>
      </c>
      <c r="I2728" t="s">
        <v>2724</v>
      </c>
    </row>
    <row r="2729" spans="1:9" x14ac:dyDescent="0.2">
      <c r="A2729" s="2">
        <v>2725</v>
      </c>
      <c r="B2729" t="s">
        <v>2780</v>
      </c>
      <c r="C2729">
        <v>309</v>
      </c>
      <c r="D2729">
        <v>51.3</v>
      </c>
      <c r="G2729" s="2" t="s">
        <v>15</v>
      </c>
      <c r="H2729" t="s">
        <v>2723</v>
      </c>
      <c r="I2729" t="s">
        <v>2724</v>
      </c>
    </row>
    <row r="2730" spans="1:9" x14ac:dyDescent="0.2">
      <c r="A2730" s="2">
        <v>2726</v>
      </c>
      <c r="B2730" t="s">
        <v>2781</v>
      </c>
      <c r="C2730">
        <v>350</v>
      </c>
      <c r="D2730">
        <v>36.4</v>
      </c>
      <c r="G2730" s="2" t="s">
        <v>15</v>
      </c>
      <c r="H2730" t="s">
        <v>2723</v>
      </c>
      <c r="I2730" t="s">
        <v>2724</v>
      </c>
    </row>
    <row r="2731" spans="1:9" x14ac:dyDescent="0.2">
      <c r="A2731" s="2">
        <v>2727</v>
      </c>
      <c r="B2731" t="s">
        <v>2782</v>
      </c>
      <c r="C2731">
        <v>153</v>
      </c>
      <c r="D2731">
        <v>28.3</v>
      </c>
      <c r="G2731" s="2" t="s">
        <v>15</v>
      </c>
      <c r="H2731" t="s">
        <v>2723</v>
      </c>
      <c r="I2731" t="s">
        <v>2724</v>
      </c>
    </row>
    <row r="2732" spans="1:9" x14ac:dyDescent="0.2">
      <c r="A2732" s="2">
        <v>2728</v>
      </c>
      <c r="B2732" t="s">
        <v>2783</v>
      </c>
      <c r="C2732">
        <v>348</v>
      </c>
      <c r="D2732">
        <v>34</v>
      </c>
      <c r="G2732" s="2" t="s">
        <v>15</v>
      </c>
      <c r="H2732" t="s">
        <v>2723</v>
      </c>
      <c r="I2732" t="s">
        <v>2724</v>
      </c>
    </row>
    <row r="2733" spans="1:9" x14ac:dyDescent="0.2">
      <c r="A2733" s="2">
        <v>2729</v>
      </c>
      <c r="B2733" t="s">
        <v>2784</v>
      </c>
      <c r="C2733">
        <v>248</v>
      </c>
      <c r="D2733">
        <v>18</v>
      </c>
      <c r="G2733" s="2" t="s">
        <v>15</v>
      </c>
      <c r="H2733" t="s">
        <v>2723</v>
      </c>
      <c r="I2733" t="s">
        <v>2724</v>
      </c>
    </row>
    <row r="2734" spans="1:9" x14ac:dyDescent="0.2">
      <c r="A2734" s="2">
        <v>2730</v>
      </c>
      <c r="B2734" t="s">
        <v>2785</v>
      </c>
      <c r="C2734">
        <v>73</v>
      </c>
      <c r="D2734">
        <v>21.8</v>
      </c>
      <c r="G2734" s="2" t="s">
        <v>15</v>
      </c>
      <c r="H2734" t="s">
        <v>2723</v>
      </c>
      <c r="I2734" t="s">
        <v>2724</v>
      </c>
    </row>
    <row r="2735" spans="1:9" x14ac:dyDescent="0.2">
      <c r="A2735" s="2">
        <v>2731</v>
      </c>
      <c r="B2735" t="s">
        <v>2786</v>
      </c>
      <c r="C2735">
        <v>82</v>
      </c>
      <c r="D2735">
        <v>21.8</v>
      </c>
      <c r="G2735" s="2" t="s">
        <v>15</v>
      </c>
      <c r="H2735" t="s">
        <v>2723</v>
      </c>
      <c r="I2735" t="s">
        <v>2724</v>
      </c>
    </row>
    <row r="2736" spans="1:9" x14ac:dyDescent="0.2">
      <c r="A2736" s="2">
        <v>2732</v>
      </c>
      <c r="B2736" t="s">
        <v>2787</v>
      </c>
      <c r="C2736">
        <v>291</v>
      </c>
      <c r="D2736">
        <v>87.4</v>
      </c>
      <c r="G2736" s="2" t="s">
        <v>15</v>
      </c>
      <c r="H2736" t="s">
        <v>2723</v>
      </c>
      <c r="I2736" t="s">
        <v>2724</v>
      </c>
    </row>
    <row r="2737" spans="1:9" x14ac:dyDescent="0.2">
      <c r="A2737" s="2">
        <v>2733</v>
      </c>
      <c r="B2737" t="s">
        <v>2788</v>
      </c>
      <c r="C2737">
        <v>411</v>
      </c>
      <c r="D2737">
        <v>124.1</v>
      </c>
      <c r="G2737" s="2" t="s">
        <v>15</v>
      </c>
      <c r="H2737" t="s">
        <v>2723</v>
      </c>
      <c r="I2737" t="s">
        <v>2724</v>
      </c>
    </row>
    <row r="2738" spans="1:9" x14ac:dyDescent="0.2">
      <c r="A2738" s="2">
        <v>2734</v>
      </c>
      <c r="B2738" t="s">
        <v>2789</v>
      </c>
      <c r="C2738">
        <v>495</v>
      </c>
      <c r="D2738">
        <v>117.7</v>
      </c>
      <c r="G2738" s="2" t="s">
        <v>15</v>
      </c>
      <c r="H2738" t="s">
        <v>2723</v>
      </c>
      <c r="I2738" t="s">
        <v>2724</v>
      </c>
    </row>
    <row r="2739" spans="1:9" x14ac:dyDescent="0.2">
      <c r="A2739" s="2">
        <v>2735</v>
      </c>
      <c r="B2739" t="s">
        <v>2790</v>
      </c>
      <c r="C2739">
        <v>293</v>
      </c>
      <c r="D2739">
        <v>66.8</v>
      </c>
      <c r="G2739" s="2" t="s">
        <v>15</v>
      </c>
      <c r="H2739" t="s">
        <v>2723</v>
      </c>
      <c r="I2739" t="s">
        <v>2724</v>
      </c>
    </row>
    <row r="2740" spans="1:9" x14ac:dyDescent="0.2">
      <c r="A2740" s="2">
        <v>2736</v>
      </c>
      <c r="B2740" t="s">
        <v>2791</v>
      </c>
      <c r="C2740">
        <v>173</v>
      </c>
      <c r="D2740">
        <v>33.1</v>
      </c>
      <c r="G2740" s="2" t="s">
        <v>15</v>
      </c>
      <c r="H2740" t="s">
        <v>2723</v>
      </c>
      <c r="I2740" t="s">
        <v>2724</v>
      </c>
    </row>
    <row r="2741" spans="1:9" x14ac:dyDescent="0.2">
      <c r="A2741" s="2">
        <v>2737</v>
      </c>
      <c r="B2741" t="s">
        <v>2792</v>
      </c>
      <c r="C2741">
        <v>316</v>
      </c>
      <c r="D2741">
        <v>80.400000000000006</v>
      </c>
      <c r="G2741" s="2" t="s">
        <v>15</v>
      </c>
      <c r="H2741" t="s">
        <v>2723</v>
      </c>
      <c r="I2741" t="s">
        <v>2724</v>
      </c>
    </row>
    <row r="2742" spans="1:9" x14ac:dyDescent="0.2">
      <c r="A2742" s="2">
        <v>2738</v>
      </c>
      <c r="B2742" t="s">
        <v>2793</v>
      </c>
      <c r="C2742">
        <v>182</v>
      </c>
      <c r="D2742">
        <v>38</v>
      </c>
      <c r="G2742" s="2" t="s">
        <v>15</v>
      </c>
      <c r="H2742" t="s">
        <v>2723</v>
      </c>
      <c r="I2742" t="s">
        <v>2724</v>
      </c>
    </row>
    <row r="2743" spans="1:9" x14ac:dyDescent="0.2">
      <c r="A2743" s="2">
        <v>2739</v>
      </c>
      <c r="B2743" t="s">
        <v>2794</v>
      </c>
      <c r="C2743">
        <v>258</v>
      </c>
      <c r="D2743">
        <v>64.3</v>
      </c>
      <c r="G2743" s="2" t="s">
        <v>15</v>
      </c>
      <c r="H2743" t="s">
        <v>2723</v>
      </c>
      <c r="I2743" t="s">
        <v>2724</v>
      </c>
    </row>
    <row r="2744" spans="1:9" x14ac:dyDescent="0.2">
      <c r="A2744" s="2">
        <v>2740</v>
      </c>
      <c r="B2744" t="s">
        <v>2795</v>
      </c>
      <c r="C2744">
        <v>173</v>
      </c>
      <c r="D2744">
        <v>46.6</v>
      </c>
      <c r="G2744" s="2" t="s">
        <v>15</v>
      </c>
      <c r="H2744" t="s">
        <v>2723</v>
      </c>
      <c r="I2744" t="s">
        <v>2724</v>
      </c>
    </row>
    <row r="2745" spans="1:9" x14ac:dyDescent="0.2">
      <c r="A2745" s="2">
        <v>2741</v>
      </c>
      <c r="B2745" t="s">
        <v>2796</v>
      </c>
      <c r="C2745">
        <v>218</v>
      </c>
      <c r="D2745">
        <v>59</v>
      </c>
      <c r="G2745" s="2" t="s">
        <v>15</v>
      </c>
      <c r="H2745" t="s">
        <v>2723</v>
      </c>
      <c r="I2745" t="s">
        <v>2724</v>
      </c>
    </row>
    <row r="2746" spans="1:9" x14ac:dyDescent="0.2">
      <c r="A2746" s="2">
        <v>2742</v>
      </c>
      <c r="B2746" t="s">
        <v>2797</v>
      </c>
      <c r="C2746">
        <v>179</v>
      </c>
      <c r="D2746">
        <v>52.8</v>
      </c>
      <c r="G2746" s="2" t="s">
        <v>15</v>
      </c>
      <c r="H2746" t="s">
        <v>2723</v>
      </c>
      <c r="I2746" t="s">
        <v>2724</v>
      </c>
    </row>
    <row r="2747" spans="1:9" x14ac:dyDescent="0.2">
      <c r="A2747" s="2">
        <v>2743</v>
      </c>
      <c r="B2747" t="s">
        <v>2798</v>
      </c>
      <c r="C2747">
        <v>102</v>
      </c>
      <c r="D2747">
        <v>22.5</v>
      </c>
      <c r="G2747" s="2" t="s">
        <v>15</v>
      </c>
      <c r="H2747" t="s">
        <v>2723</v>
      </c>
      <c r="I2747" t="s">
        <v>2724</v>
      </c>
    </row>
    <row r="2748" spans="1:9" x14ac:dyDescent="0.2">
      <c r="A2748" s="2">
        <v>2744</v>
      </c>
      <c r="B2748" t="s">
        <v>2799</v>
      </c>
      <c r="C2748">
        <v>321</v>
      </c>
      <c r="D2748">
        <v>59.8</v>
      </c>
      <c r="G2748" s="2" t="s">
        <v>15</v>
      </c>
      <c r="H2748" t="s">
        <v>2723</v>
      </c>
      <c r="I2748" t="s">
        <v>2724</v>
      </c>
    </row>
    <row r="2749" spans="1:9" x14ac:dyDescent="0.2">
      <c r="A2749" s="2">
        <v>2745</v>
      </c>
      <c r="B2749" t="s">
        <v>2800</v>
      </c>
      <c r="C2749">
        <v>354</v>
      </c>
      <c r="D2749">
        <v>58.2</v>
      </c>
      <c r="G2749" s="2" t="s">
        <v>15</v>
      </c>
      <c r="H2749" t="s">
        <v>2723</v>
      </c>
      <c r="I2749" t="s">
        <v>2724</v>
      </c>
    </row>
    <row r="2750" spans="1:9" x14ac:dyDescent="0.2">
      <c r="A2750" s="2">
        <v>2746</v>
      </c>
      <c r="B2750" t="s">
        <v>2801</v>
      </c>
      <c r="C2750">
        <v>270</v>
      </c>
      <c r="D2750">
        <v>57.4</v>
      </c>
      <c r="G2750" s="2" t="s">
        <v>15</v>
      </c>
      <c r="H2750" t="s">
        <v>2723</v>
      </c>
      <c r="I2750" t="s">
        <v>2724</v>
      </c>
    </row>
    <row r="2751" spans="1:9" x14ac:dyDescent="0.2">
      <c r="A2751" s="2">
        <v>2747</v>
      </c>
      <c r="B2751" t="s">
        <v>2802</v>
      </c>
      <c r="C2751">
        <v>304</v>
      </c>
      <c r="D2751">
        <v>77.900000000000006</v>
      </c>
      <c r="G2751" s="2" t="s">
        <v>15</v>
      </c>
      <c r="H2751" t="s">
        <v>2723</v>
      </c>
      <c r="I2751" t="s">
        <v>2724</v>
      </c>
    </row>
    <row r="2752" spans="1:9" x14ac:dyDescent="0.2">
      <c r="A2752" s="2">
        <v>2748</v>
      </c>
      <c r="B2752" t="s">
        <v>2803</v>
      </c>
      <c r="C2752">
        <v>176</v>
      </c>
      <c r="D2752">
        <v>37.6</v>
      </c>
      <c r="G2752" s="2" t="s">
        <v>15</v>
      </c>
      <c r="H2752" t="s">
        <v>2723</v>
      </c>
      <c r="I2752" t="s">
        <v>2724</v>
      </c>
    </row>
    <row r="2753" spans="1:9" x14ac:dyDescent="0.2">
      <c r="A2753" s="2">
        <v>2749</v>
      </c>
      <c r="B2753" t="s">
        <v>2804</v>
      </c>
      <c r="C2753">
        <v>328</v>
      </c>
      <c r="D2753">
        <v>82.7</v>
      </c>
      <c r="G2753" s="2" t="s">
        <v>15</v>
      </c>
      <c r="H2753" t="s">
        <v>2723</v>
      </c>
      <c r="I2753" t="s">
        <v>2724</v>
      </c>
    </row>
    <row r="2754" spans="1:9" x14ac:dyDescent="0.2">
      <c r="A2754" s="2">
        <v>2750</v>
      </c>
      <c r="B2754" t="s">
        <v>2805</v>
      </c>
      <c r="C2754">
        <v>335</v>
      </c>
      <c r="D2754">
        <v>77.5</v>
      </c>
      <c r="G2754" s="2" t="s">
        <v>15</v>
      </c>
      <c r="H2754" t="s">
        <v>2723</v>
      </c>
      <c r="I2754" t="s">
        <v>2724</v>
      </c>
    </row>
    <row r="2755" spans="1:9" x14ac:dyDescent="0.2">
      <c r="A2755" s="2">
        <v>2751</v>
      </c>
      <c r="B2755" t="s">
        <v>2806</v>
      </c>
      <c r="C2755">
        <v>175</v>
      </c>
      <c r="D2755">
        <v>40.4</v>
      </c>
      <c r="G2755" s="2" t="s">
        <v>15</v>
      </c>
      <c r="H2755" t="s">
        <v>2723</v>
      </c>
      <c r="I2755" t="s">
        <v>2724</v>
      </c>
    </row>
    <row r="2756" spans="1:9" x14ac:dyDescent="0.2">
      <c r="A2756" s="2">
        <v>2752</v>
      </c>
      <c r="B2756" t="s">
        <v>2807</v>
      </c>
      <c r="C2756">
        <v>337</v>
      </c>
      <c r="D2756">
        <v>86.1</v>
      </c>
      <c r="G2756" s="2" t="s">
        <v>15</v>
      </c>
      <c r="H2756" t="s">
        <v>2723</v>
      </c>
      <c r="I2756" t="s">
        <v>2724</v>
      </c>
    </row>
    <row r="2757" spans="1:9" x14ac:dyDescent="0.2">
      <c r="A2757" s="2">
        <v>2753</v>
      </c>
      <c r="B2757" t="s">
        <v>2808</v>
      </c>
      <c r="C2757">
        <v>249</v>
      </c>
      <c r="D2757">
        <v>51.5</v>
      </c>
      <c r="G2757" s="2" t="s">
        <v>15</v>
      </c>
      <c r="H2757" t="s">
        <v>2723</v>
      </c>
      <c r="I2757" t="s">
        <v>2724</v>
      </c>
    </row>
    <row r="2758" spans="1:9" x14ac:dyDescent="0.2">
      <c r="A2758" s="2">
        <v>2754</v>
      </c>
      <c r="B2758" t="s">
        <v>2809</v>
      </c>
      <c r="C2758">
        <v>174</v>
      </c>
      <c r="D2758">
        <v>61.2</v>
      </c>
      <c r="G2758" s="2" t="s">
        <v>15</v>
      </c>
      <c r="H2758" t="s">
        <v>2723</v>
      </c>
      <c r="I2758" t="s">
        <v>2724</v>
      </c>
    </row>
    <row r="2759" spans="1:9" x14ac:dyDescent="0.2">
      <c r="A2759" s="2">
        <v>2755</v>
      </c>
      <c r="B2759" t="s">
        <v>2810</v>
      </c>
      <c r="C2759">
        <v>262</v>
      </c>
      <c r="D2759">
        <v>78.900000000000006</v>
      </c>
      <c r="G2759" s="2" t="s">
        <v>15</v>
      </c>
      <c r="H2759" t="s">
        <v>2723</v>
      </c>
      <c r="I2759" t="s">
        <v>2724</v>
      </c>
    </row>
    <row r="2760" spans="1:9" x14ac:dyDescent="0.2">
      <c r="A2760" s="2">
        <v>2756</v>
      </c>
      <c r="B2760" t="s">
        <v>2811</v>
      </c>
      <c r="C2760">
        <v>122</v>
      </c>
      <c r="D2760">
        <v>39.200000000000003</v>
      </c>
      <c r="G2760" s="2" t="s">
        <v>15</v>
      </c>
      <c r="H2760" t="s">
        <v>2723</v>
      </c>
      <c r="I2760" t="s">
        <v>2724</v>
      </c>
    </row>
    <row r="2761" spans="1:9" x14ac:dyDescent="0.2">
      <c r="A2761" s="2">
        <v>2757</v>
      </c>
      <c r="B2761" t="s">
        <v>2812</v>
      </c>
      <c r="C2761">
        <v>96</v>
      </c>
      <c r="D2761">
        <v>25.3</v>
      </c>
      <c r="G2761" s="2" t="s">
        <v>15</v>
      </c>
      <c r="H2761" t="s">
        <v>2723</v>
      </c>
      <c r="I2761" t="s">
        <v>2724</v>
      </c>
    </row>
    <row r="2762" spans="1:9" x14ac:dyDescent="0.2">
      <c r="A2762" s="2">
        <v>2758</v>
      </c>
      <c r="B2762" t="s">
        <v>2813</v>
      </c>
      <c r="C2762">
        <v>291</v>
      </c>
      <c r="D2762">
        <v>48.4</v>
      </c>
      <c r="G2762" s="2" t="s">
        <v>15</v>
      </c>
      <c r="H2762" t="s">
        <v>2723</v>
      </c>
      <c r="I2762" t="s">
        <v>2724</v>
      </c>
    </row>
    <row r="2763" spans="1:9" x14ac:dyDescent="0.2">
      <c r="A2763" s="2">
        <v>2759</v>
      </c>
      <c r="B2763" t="s">
        <v>2814</v>
      </c>
      <c r="C2763">
        <v>444</v>
      </c>
      <c r="D2763">
        <v>97.5</v>
      </c>
      <c r="G2763" s="2" t="s">
        <v>15</v>
      </c>
      <c r="H2763" t="s">
        <v>2723</v>
      </c>
      <c r="I2763" t="s">
        <v>2724</v>
      </c>
    </row>
    <row r="2764" spans="1:9" x14ac:dyDescent="0.2">
      <c r="A2764" s="2">
        <v>2760</v>
      </c>
      <c r="B2764" t="s">
        <v>2815</v>
      </c>
      <c r="C2764">
        <v>512</v>
      </c>
      <c r="D2764">
        <v>74.7</v>
      </c>
      <c r="G2764" s="2" t="s">
        <v>15</v>
      </c>
      <c r="H2764" t="s">
        <v>2723</v>
      </c>
      <c r="I2764" t="s">
        <v>2724</v>
      </c>
    </row>
    <row r="2765" spans="1:9" x14ac:dyDescent="0.2">
      <c r="A2765" s="2">
        <v>2761</v>
      </c>
      <c r="B2765" t="s">
        <v>2816</v>
      </c>
      <c r="C2765">
        <v>599</v>
      </c>
      <c r="D2765">
        <v>104.9</v>
      </c>
      <c r="G2765" s="2" t="s">
        <v>15</v>
      </c>
      <c r="H2765" t="s">
        <v>2723</v>
      </c>
      <c r="I2765" t="s">
        <v>2724</v>
      </c>
    </row>
    <row r="2766" spans="1:9" x14ac:dyDescent="0.2">
      <c r="A2766" s="2">
        <v>2762</v>
      </c>
      <c r="B2766" t="s">
        <v>2817</v>
      </c>
      <c r="C2766">
        <v>525</v>
      </c>
      <c r="D2766">
        <v>79.8</v>
      </c>
      <c r="G2766" s="2" t="s">
        <v>15</v>
      </c>
      <c r="H2766" t="s">
        <v>2723</v>
      </c>
      <c r="I2766" t="s">
        <v>2724</v>
      </c>
    </row>
    <row r="2767" spans="1:9" x14ac:dyDescent="0.2">
      <c r="A2767" s="2">
        <v>2763</v>
      </c>
      <c r="B2767" t="s">
        <v>2818</v>
      </c>
      <c r="C2767">
        <v>433</v>
      </c>
      <c r="D2767">
        <v>83.8</v>
      </c>
      <c r="G2767" s="2" t="s">
        <v>15</v>
      </c>
      <c r="H2767" t="s">
        <v>2723</v>
      </c>
      <c r="I2767" t="s">
        <v>2724</v>
      </c>
    </row>
    <row r="2768" spans="1:9" x14ac:dyDescent="0.2">
      <c r="A2768" s="2">
        <v>2764</v>
      </c>
      <c r="B2768" t="s">
        <v>2819</v>
      </c>
      <c r="C2768">
        <v>499</v>
      </c>
      <c r="D2768">
        <v>94.1</v>
      </c>
      <c r="G2768" s="2" t="s">
        <v>15</v>
      </c>
      <c r="H2768" t="s">
        <v>2723</v>
      </c>
      <c r="I2768" t="s">
        <v>2724</v>
      </c>
    </row>
    <row r="2769" spans="1:9" x14ac:dyDescent="0.2">
      <c r="A2769" s="2">
        <v>2765</v>
      </c>
      <c r="B2769" t="s">
        <v>2820</v>
      </c>
      <c r="C2769">
        <v>206</v>
      </c>
      <c r="D2769">
        <v>37.5</v>
      </c>
      <c r="G2769" s="2" t="s">
        <v>15</v>
      </c>
      <c r="H2769" t="s">
        <v>2723</v>
      </c>
      <c r="I2769" t="s">
        <v>2724</v>
      </c>
    </row>
    <row r="2770" spans="1:9" x14ac:dyDescent="0.2">
      <c r="A2770" s="2">
        <v>2766</v>
      </c>
      <c r="B2770" t="s">
        <v>2821</v>
      </c>
      <c r="C2770">
        <v>92</v>
      </c>
      <c r="D2770">
        <v>17.5</v>
      </c>
      <c r="G2770" s="2" t="s">
        <v>15</v>
      </c>
      <c r="H2770" t="s">
        <v>2723</v>
      </c>
      <c r="I2770" t="s">
        <v>2724</v>
      </c>
    </row>
    <row r="2771" spans="1:9" x14ac:dyDescent="0.2">
      <c r="A2771" s="2">
        <v>2767</v>
      </c>
      <c r="B2771" t="s">
        <v>2822</v>
      </c>
      <c r="C2771">
        <v>429</v>
      </c>
      <c r="D2771">
        <v>80.7</v>
      </c>
      <c r="G2771" s="2" t="s">
        <v>15</v>
      </c>
      <c r="H2771" t="s">
        <v>2723</v>
      </c>
      <c r="I2771" t="s">
        <v>2724</v>
      </c>
    </row>
    <row r="2772" spans="1:9" x14ac:dyDescent="0.2">
      <c r="A2772" s="2">
        <v>2768</v>
      </c>
      <c r="B2772" t="s">
        <v>2823</v>
      </c>
      <c r="C2772">
        <v>221</v>
      </c>
      <c r="D2772">
        <v>35.4</v>
      </c>
      <c r="G2772" s="2" t="s">
        <v>15</v>
      </c>
      <c r="H2772" t="s">
        <v>2723</v>
      </c>
      <c r="I2772" t="s">
        <v>2724</v>
      </c>
    </row>
    <row r="2773" spans="1:9" x14ac:dyDescent="0.2">
      <c r="A2773" s="2">
        <v>2769</v>
      </c>
      <c r="B2773" t="s">
        <v>2824</v>
      </c>
      <c r="C2773">
        <v>113</v>
      </c>
      <c r="D2773">
        <v>14</v>
      </c>
      <c r="G2773" s="2" t="s">
        <v>15</v>
      </c>
      <c r="H2773" t="s">
        <v>2723</v>
      </c>
      <c r="I2773" t="s">
        <v>2724</v>
      </c>
    </row>
    <row r="2774" spans="1:9" x14ac:dyDescent="0.2">
      <c r="A2774" s="2">
        <v>2770</v>
      </c>
      <c r="B2774" t="s">
        <v>2825</v>
      </c>
      <c r="C2774">
        <v>145</v>
      </c>
      <c r="D2774">
        <v>18.600000000000001</v>
      </c>
      <c r="G2774" s="2" t="s">
        <v>15</v>
      </c>
      <c r="H2774" t="s">
        <v>2723</v>
      </c>
      <c r="I2774" t="s">
        <v>2724</v>
      </c>
    </row>
    <row r="2775" spans="1:9" x14ac:dyDescent="0.2">
      <c r="A2775" s="2">
        <v>2771</v>
      </c>
      <c r="B2775" t="s">
        <v>2826</v>
      </c>
      <c r="C2775">
        <v>244</v>
      </c>
      <c r="D2775">
        <v>37.1</v>
      </c>
      <c r="G2775" s="2" t="s">
        <v>15</v>
      </c>
      <c r="H2775" t="s">
        <v>2723</v>
      </c>
      <c r="I2775" t="s">
        <v>2724</v>
      </c>
    </row>
    <row r="2776" spans="1:9" x14ac:dyDescent="0.2">
      <c r="A2776" s="2">
        <v>2772</v>
      </c>
      <c r="B2776" t="s">
        <v>2827</v>
      </c>
      <c r="C2776">
        <v>220</v>
      </c>
      <c r="D2776">
        <v>35</v>
      </c>
      <c r="G2776" s="2" t="s">
        <v>15</v>
      </c>
      <c r="H2776" t="s">
        <v>2723</v>
      </c>
      <c r="I2776" t="s">
        <v>2724</v>
      </c>
    </row>
    <row r="2777" spans="1:9" x14ac:dyDescent="0.2">
      <c r="A2777" s="2">
        <v>2773</v>
      </c>
      <c r="B2777" t="s">
        <v>2828</v>
      </c>
      <c r="C2777">
        <v>258</v>
      </c>
      <c r="D2777">
        <v>66.5</v>
      </c>
      <c r="G2777" s="2" t="s">
        <v>15</v>
      </c>
      <c r="H2777" t="s">
        <v>2723</v>
      </c>
      <c r="I2777" t="s">
        <v>2724</v>
      </c>
    </row>
    <row r="2778" spans="1:9" x14ac:dyDescent="0.2">
      <c r="A2778" s="2">
        <v>2774</v>
      </c>
      <c r="B2778" t="s">
        <v>2829</v>
      </c>
      <c r="C2778">
        <v>486</v>
      </c>
      <c r="D2778">
        <v>92.1</v>
      </c>
      <c r="G2778" s="2" t="s">
        <v>15</v>
      </c>
      <c r="H2778" t="s">
        <v>2723</v>
      </c>
      <c r="I2778" t="s">
        <v>2724</v>
      </c>
    </row>
    <row r="2779" spans="1:9" x14ac:dyDescent="0.2">
      <c r="A2779" s="2">
        <v>2775</v>
      </c>
      <c r="B2779" t="s">
        <v>2830</v>
      </c>
      <c r="C2779">
        <v>418</v>
      </c>
      <c r="D2779">
        <v>109</v>
      </c>
      <c r="G2779" s="2" t="s">
        <v>15</v>
      </c>
      <c r="H2779" t="s">
        <v>2723</v>
      </c>
      <c r="I2779" t="s">
        <v>2724</v>
      </c>
    </row>
    <row r="2780" spans="1:9" x14ac:dyDescent="0.2">
      <c r="A2780" s="2">
        <v>2776</v>
      </c>
      <c r="B2780" t="s">
        <v>2831</v>
      </c>
      <c r="C2780">
        <v>399</v>
      </c>
      <c r="D2780">
        <v>89.7</v>
      </c>
      <c r="G2780" s="2" t="s">
        <v>15</v>
      </c>
      <c r="H2780" t="s">
        <v>2723</v>
      </c>
      <c r="I2780" t="s">
        <v>2724</v>
      </c>
    </row>
    <row r="2781" spans="1:9" x14ac:dyDescent="0.2">
      <c r="A2781" s="2">
        <v>2777</v>
      </c>
      <c r="B2781" t="s">
        <v>2832</v>
      </c>
      <c r="C2781">
        <v>245</v>
      </c>
      <c r="D2781">
        <v>42</v>
      </c>
      <c r="G2781" s="2" t="s">
        <v>15</v>
      </c>
      <c r="H2781" t="s">
        <v>2723</v>
      </c>
      <c r="I2781" t="s">
        <v>2724</v>
      </c>
    </row>
    <row r="2782" spans="1:9" x14ac:dyDescent="0.2">
      <c r="A2782" s="2">
        <v>2778</v>
      </c>
      <c r="B2782" t="s">
        <v>2833</v>
      </c>
      <c r="C2782">
        <v>290</v>
      </c>
      <c r="D2782">
        <v>62.1</v>
      </c>
      <c r="G2782" s="2" t="s">
        <v>15</v>
      </c>
      <c r="H2782" t="s">
        <v>2723</v>
      </c>
      <c r="I2782" t="s">
        <v>2724</v>
      </c>
    </row>
    <row r="2783" spans="1:9" x14ac:dyDescent="0.2">
      <c r="A2783" s="2">
        <v>2779</v>
      </c>
      <c r="B2783" t="s">
        <v>2834</v>
      </c>
      <c r="C2783">
        <v>375</v>
      </c>
      <c r="D2783">
        <v>76.900000000000006</v>
      </c>
      <c r="G2783" s="2" t="s">
        <v>15</v>
      </c>
      <c r="H2783" t="s">
        <v>2723</v>
      </c>
      <c r="I2783" t="s">
        <v>2724</v>
      </c>
    </row>
    <row r="2784" spans="1:9" x14ac:dyDescent="0.2">
      <c r="A2784" s="2">
        <v>2780</v>
      </c>
      <c r="B2784" t="s">
        <v>2835</v>
      </c>
      <c r="C2784">
        <v>403</v>
      </c>
      <c r="D2784">
        <v>76.900000000000006</v>
      </c>
      <c r="G2784" s="2" t="s">
        <v>15</v>
      </c>
      <c r="H2784" t="s">
        <v>2723</v>
      </c>
      <c r="I2784" t="s">
        <v>2724</v>
      </c>
    </row>
    <row r="2785" spans="1:9" x14ac:dyDescent="0.2">
      <c r="A2785" s="2">
        <v>2781</v>
      </c>
      <c r="B2785" t="s">
        <v>2836</v>
      </c>
      <c r="C2785">
        <v>183</v>
      </c>
      <c r="D2785">
        <v>39.4</v>
      </c>
      <c r="G2785" s="2" t="s">
        <v>15</v>
      </c>
      <c r="H2785" t="s">
        <v>2723</v>
      </c>
      <c r="I2785" t="s">
        <v>2724</v>
      </c>
    </row>
    <row r="2786" spans="1:9" x14ac:dyDescent="0.2">
      <c r="A2786" s="2">
        <v>2782</v>
      </c>
      <c r="B2786" t="s">
        <v>2837</v>
      </c>
      <c r="C2786">
        <v>343</v>
      </c>
      <c r="D2786">
        <v>104.4</v>
      </c>
      <c r="G2786" s="2" t="s">
        <v>15</v>
      </c>
      <c r="H2786" t="s">
        <v>2838</v>
      </c>
      <c r="I2786" t="s">
        <v>2724</v>
      </c>
    </row>
    <row r="2787" spans="1:9" x14ac:dyDescent="0.2">
      <c r="A2787" s="2">
        <v>2783</v>
      </c>
      <c r="B2787" t="s">
        <v>2839</v>
      </c>
      <c r="C2787">
        <v>352</v>
      </c>
      <c r="D2787">
        <v>116</v>
      </c>
      <c r="G2787" s="2" t="s">
        <v>15</v>
      </c>
      <c r="H2787" t="s">
        <v>2838</v>
      </c>
      <c r="I2787" t="s">
        <v>2724</v>
      </c>
    </row>
    <row r="2788" spans="1:9" x14ac:dyDescent="0.2">
      <c r="A2788" s="2">
        <v>2784</v>
      </c>
      <c r="B2788" t="s">
        <v>2840</v>
      </c>
      <c r="C2788">
        <v>355</v>
      </c>
      <c r="D2788">
        <v>106.8</v>
      </c>
      <c r="G2788" s="2" t="s">
        <v>15</v>
      </c>
      <c r="H2788" t="s">
        <v>2838</v>
      </c>
      <c r="I2788" t="s">
        <v>2724</v>
      </c>
    </row>
    <row r="2789" spans="1:9" x14ac:dyDescent="0.2">
      <c r="A2789" s="2">
        <v>2785</v>
      </c>
      <c r="B2789" t="s">
        <v>2841</v>
      </c>
      <c r="C2789">
        <v>371</v>
      </c>
      <c r="D2789">
        <v>103.6</v>
      </c>
      <c r="G2789" s="2" t="s">
        <v>15</v>
      </c>
      <c r="H2789" t="s">
        <v>2838</v>
      </c>
      <c r="I2789" t="s">
        <v>2724</v>
      </c>
    </row>
    <row r="2790" spans="1:9" x14ac:dyDescent="0.2">
      <c r="A2790" s="2">
        <v>2786</v>
      </c>
      <c r="B2790" t="s">
        <v>2842</v>
      </c>
      <c r="C2790">
        <v>422</v>
      </c>
      <c r="D2790">
        <v>131.19999999999999</v>
      </c>
      <c r="G2790" s="2" t="s">
        <v>15</v>
      </c>
      <c r="H2790" t="s">
        <v>2838</v>
      </c>
      <c r="I2790" t="s">
        <v>2724</v>
      </c>
    </row>
    <row r="2791" spans="1:9" x14ac:dyDescent="0.2">
      <c r="A2791" s="2">
        <v>2787</v>
      </c>
      <c r="B2791" t="s">
        <v>2843</v>
      </c>
      <c r="C2791">
        <v>433</v>
      </c>
      <c r="D2791">
        <v>115.8</v>
      </c>
      <c r="G2791" s="2" t="s">
        <v>15</v>
      </c>
      <c r="H2791" t="s">
        <v>2838</v>
      </c>
      <c r="I2791" t="s">
        <v>2724</v>
      </c>
    </row>
    <row r="2792" spans="1:9" x14ac:dyDescent="0.2">
      <c r="A2792" s="2">
        <v>2788</v>
      </c>
      <c r="B2792" t="s">
        <v>2844</v>
      </c>
      <c r="C2792">
        <v>463</v>
      </c>
      <c r="D2792">
        <v>136.9</v>
      </c>
      <c r="G2792" s="2" t="s">
        <v>15</v>
      </c>
      <c r="H2792" t="s">
        <v>2838</v>
      </c>
      <c r="I2792" t="s">
        <v>2724</v>
      </c>
    </row>
    <row r="2793" spans="1:9" x14ac:dyDescent="0.2">
      <c r="A2793" s="2">
        <v>2789</v>
      </c>
      <c r="B2793" t="s">
        <v>2845</v>
      </c>
      <c r="C2793">
        <v>415</v>
      </c>
      <c r="D2793">
        <v>78.599999999999994</v>
      </c>
      <c r="G2793" s="2" t="s">
        <v>15</v>
      </c>
      <c r="H2793" t="s">
        <v>2838</v>
      </c>
      <c r="I2793" t="s">
        <v>2724</v>
      </c>
    </row>
    <row r="2794" spans="1:9" x14ac:dyDescent="0.2">
      <c r="A2794" s="2">
        <v>2790</v>
      </c>
      <c r="B2794" t="s">
        <v>2846</v>
      </c>
      <c r="C2794">
        <v>510</v>
      </c>
      <c r="D2794">
        <v>105.6</v>
      </c>
      <c r="G2794" s="2" t="s">
        <v>15</v>
      </c>
      <c r="H2794" t="s">
        <v>2838</v>
      </c>
      <c r="I2794" t="s">
        <v>2724</v>
      </c>
    </row>
    <row r="2795" spans="1:9" x14ac:dyDescent="0.2">
      <c r="A2795" s="2">
        <v>2791</v>
      </c>
      <c r="B2795" t="s">
        <v>2847</v>
      </c>
      <c r="C2795">
        <v>384</v>
      </c>
      <c r="D2795">
        <v>111</v>
      </c>
      <c r="G2795" s="2" t="s">
        <v>15</v>
      </c>
      <c r="H2795" t="s">
        <v>2838</v>
      </c>
      <c r="I2795" t="s">
        <v>2724</v>
      </c>
    </row>
    <row r="2796" spans="1:9" x14ac:dyDescent="0.2">
      <c r="A2796" s="2">
        <v>2792</v>
      </c>
      <c r="B2796" t="s">
        <v>2848</v>
      </c>
      <c r="C2796">
        <v>446</v>
      </c>
      <c r="D2796">
        <v>124.7</v>
      </c>
      <c r="G2796" s="2" t="s">
        <v>15</v>
      </c>
      <c r="H2796" t="s">
        <v>2838</v>
      </c>
      <c r="I2796" t="s">
        <v>2724</v>
      </c>
    </row>
    <row r="2797" spans="1:9" x14ac:dyDescent="0.2">
      <c r="A2797" s="2">
        <v>2793</v>
      </c>
      <c r="B2797" t="s">
        <v>2849</v>
      </c>
      <c r="C2797">
        <v>284</v>
      </c>
      <c r="D2797">
        <v>95.6</v>
      </c>
      <c r="G2797" s="2" t="s">
        <v>15</v>
      </c>
      <c r="H2797" t="s">
        <v>2838</v>
      </c>
      <c r="I2797" t="s">
        <v>2724</v>
      </c>
    </row>
    <row r="2798" spans="1:9" x14ac:dyDescent="0.2">
      <c r="A2798" s="2">
        <v>2794</v>
      </c>
      <c r="B2798" t="s">
        <v>2850</v>
      </c>
      <c r="C2798">
        <v>379</v>
      </c>
      <c r="D2798">
        <v>82.3</v>
      </c>
      <c r="G2798" s="2" t="s">
        <v>15</v>
      </c>
      <c r="H2798" t="s">
        <v>2838</v>
      </c>
      <c r="I2798" t="s">
        <v>2724</v>
      </c>
    </row>
    <row r="2799" spans="1:9" x14ac:dyDescent="0.2">
      <c r="A2799" s="2">
        <v>2795</v>
      </c>
      <c r="B2799" t="s">
        <v>2851</v>
      </c>
      <c r="C2799">
        <v>436</v>
      </c>
      <c r="D2799">
        <v>105.1</v>
      </c>
      <c r="G2799" s="2" t="s">
        <v>15</v>
      </c>
      <c r="H2799" t="s">
        <v>2838</v>
      </c>
      <c r="I2799" t="s">
        <v>2724</v>
      </c>
    </row>
    <row r="2800" spans="1:9" x14ac:dyDescent="0.2">
      <c r="A2800" s="2">
        <v>2796</v>
      </c>
      <c r="B2800" t="s">
        <v>2852</v>
      </c>
      <c r="C2800">
        <v>65</v>
      </c>
      <c r="D2800">
        <v>8.4</v>
      </c>
      <c r="G2800" s="2" t="s">
        <v>15</v>
      </c>
      <c r="H2800" t="s">
        <v>2838</v>
      </c>
      <c r="I2800" t="s">
        <v>2724</v>
      </c>
    </row>
    <row r="2801" spans="1:9" x14ac:dyDescent="0.2">
      <c r="A2801" s="2">
        <v>2797</v>
      </c>
      <c r="B2801" t="s">
        <v>2853</v>
      </c>
      <c r="C2801">
        <v>78</v>
      </c>
      <c r="D2801">
        <v>12.1</v>
      </c>
      <c r="G2801" s="2" t="s">
        <v>15</v>
      </c>
      <c r="H2801" t="s">
        <v>2838</v>
      </c>
      <c r="I2801" t="s">
        <v>2724</v>
      </c>
    </row>
    <row r="2802" spans="1:9" x14ac:dyDescent="0.2">
      <c r="A2802" s="2">
        <v>2798</v>
      </c>
      <c r="B2802" t="s">
        <v>2854</v>
      </c>
      <c r="C2802">
        <v>88</v>
      </c>
      <c r="D2802">
        <v>10.199999999999999</v>
      </c>
      <c r="G2802" s="2" t="s">
        <v>15</v>
      </c>
      <c r="H2802" t="s">
        <v>2838</v>
      </c>
      <c r="I2802" t="s">
        <v>2724</v>
      </c>
    </row>
    <row r="2803" spans="1:9" x14ac:dyDescent="0.2">
      <c r="A2803" s="2">
        <v>2799</v>
      </c>
      <c r="B2803" t="s">
        <v>2855</v>
      </c>
      <c r="C2803">
        <v>82</v>
      </c>
      <c r="D2803">
        <v>16.5</v>
      </c>
      <c r="G2803" s="2" t="s">
        <v>15</v>
      </c>
      <c r="H2803" t="s">
        <v>2838</v>
      </c>
      <c r="I2803" t="s">
        <v>2724</v>
      </c>
    </row>
    <row r="2804" spans="1:9" x14ac:dyDescent="0.2">
      <c r="A2804" s="2">
        <v>2800</v>
      </c>
      <c r="B2804" t="s">
        <v>2856</v>
      </c>
      <c r="C2804">
        <v>165</v>
      </c>
      <c r="D2804">
        <v>41.8</v>
      </c>
      <c r="G2804" s="2" t="s">
        <v>15</v>
      </c>
      <c r="H2804" t="s">
        <v>2838</v>
      </c>
      <c r="I2804" t="s">
        <v>2724</v>
      </c>
    </row>
    <row r="2805" spans="1:9" x14ac:dyDescent="0.2">
      <c r="A2805" s="2">
        <v>2801</v>
      </c>
      <c r="B2805" t="s">
        <v>2857</v>
      </c>
      <c r="C2805">
        <v>242</v>
      </c>
      <c r="D2805">
        <v>63.1</v>
      </c>
      <c r="G2805" s="2" t="s">
        <v>15</v>
      </c>
      <c r="H2805" t="s">
        <v>2838</v>
      </c>
      <c r="I2805" t="s">
        <v>2724</v>
      </c>
    </row>
    <row r="2806" spans="1:9" x14ac:dyDescent="0.2">
      <c r="A2806" s="2">
        <v>2802</v>
      </c>
      <c r="B2806" t="s">
        <v>2858</v>
      </c>
      <c r="C2806">
        <v>100</v>
      </c>
      <c r="D2806">
        <v>22.8</v>
      </c>
      <c r="G2806" s="2" t="s">
        <v>15</v>
      </c>
      <c r="H2806" t="s">
        <v>2838</v>
      </c>
      <c r="I2806" t="s">
        <v>2724</v>
      </c>
    </row>
    <row r="2807" spans="1:9" x14ac:dyDescent="0.2">
      <c r="A2807" s="2">
        <v>2803</v>
      </c>
      <c r="B2807" t="s">
        <v>2859</v>
      </c>
      <c r="C2807">
        <v>92</v>
      </c>
      <c r="D2807">
        <v>18.600000000000001</v>
      </c>
      <c r="G2807" s="2" t="s">
        <v>15</v>
      </c>
      <c r="H2807" t="s">
        <v>2838</v>
      </c>
      <c r="I2807" t="s">
        <v>2724</v>
      </c>
    </row>
    <row r="2808" spans="1:9" x14ac:dyDescent="0.2">
      <c r="A2808" s="2">
        <v>2804</v>
      </c>
      <c r="B2808" t="s">
        <v>2860</v>
      </c>
      <c r="C2808">
        <v>216</v>
      </c>
      <c r="D2808">
        <v>42.1</v>
      </c>
      <c r="G2808" s="2" t="s">
        <v>15</v>
      </c>
      <c r="H2808" t="s">
        <v>2838</v>
      </c>
      <c r="I2808" t="s">
        <v>2724</v>
      </c>
    </row>
    <row r="2809" spans="1:9" x14ac:dyDescent="0.2">
      <c r="A2809" s="2">
        <v>2805</v>
      </c>
      <c r="B2809" t="s">
        <v>2861</v>
      </c>
      <c r="C2809">
        <v>180</v>
      </c>
      <c r="D2809">
        <v>34.299999999999997</v>
      </c>
      <c r="G2809" s="2" t="s">
        <v>15</v>
      </c>
      <c r="H2809" t="s">
        <v>2838</v>
      </c>
      <c r="I2809" t="s">
        <v>2724</v>
      </c>
    </row>
    <row r="2810" spans="1:9" x14ac:dyDescent="0.2">
      <c r="A2810" s="2">
        <v>2806</v>
      </c>
      <c r="B2810" t="s">
        <v>2862</v>
      </c>
      <c r="C2810">
        <v>218</v>
      </c>
      <c r="D2810">
        <v>42.3</v>
      </c>
      <c r="G2810" s="2" t="s">
        <v>15</v>
      </c>
      <c r="H2810" t="s">
        <v>2838</v>
      </c>
      <c r="I2810" t="s">
        <v>2724</v>
      </c>
    </row>
    <row r="2811" spans="1:9" x14ac:dyDescent="0.2">
      <c r="A2811" s="2">
        <v>2807</v>
      </c>
      <c r="B2811" t="s">
        <v>2863</v>
      </c>
      <c r="C2811">
        <v>170</v>
      </c>
      <c r="D2811">
        <v>32.799999999999997</v>
      </c>
      <c r="G2811" s="2" t="s">
        <v>15</v>
      </c>
      <c r="H2811" t="s">
        <v>2838</v>
      </c>
      <c r="I2811" t="s">
        <v>2724</v>
      </c>
    </row>
    <row r="2812" spans="1:9" x14ac:dyDescent="0.2">
      <c r="A2812" s="2">
        <v>2808</v>
      </c>
      <c r="B2812" t="s">
        <v>2864</v>
      </c>
      <c r="C2812">
        <v>139</v>
      </c>
      <c r="D2812">
        <v>29.5</v>
      </c>
      <c r="G2812" s="2" t="s">
        <v>15</v>
      </c>
      <c r="H2812" t="s">
        <v>2838</v>
      </c>
      <c r="I2812" t="s">
        <v>2724</v>
      </c>
    </row>
    <row r="2813" spans="1:9" x14ac:dyDescent="0.2">
      <c r="A2813" s="2">
        <v>2809</v>
      </c>
      <c r="B2813" t="s">
        <v>2865</v>
      </c>
      <c r="C2813">
        <v>389</v>
      </c>
      <c r="D2813">
        <v>83.2</v>
      </c>
      <c r="G2813" s="2" t="s">
        <v>15</v>
      </c>
      <c r="H2813" t="s">
        <v>2838</v>
      </c>
      <c r="I2813" t="s">
        <v>2724</v>
      </c>
    </row>
    <row r="2814" spans="1:9" x14ac:dyDescent="0.2">
      <c r="A2814" s="2">
        <v>2810</v>
      </c>
      <c r="B2814" t="s">
        <v>2866</v>
      </c>
      <c r="C2814">
        <v>239</v>
      </c>
      <c r="D2814">
        <v>62</v>
      </c>
      <c r="G2814" s="2" t="s">
        <v>15</v>
      </c>
      <c r="H2814" t="s">
        <v>2838</v>
      </c>
      <c r="I2814" t="s">
        <v>2724</v>
      </c>
    </row>
    <row r="2815" spans="1:9" x14ac:dyDescent="0.2">
      <c r="A2815" s="2">
        <v>2811</v>
      </c>
      <c r="B2815" t="s">
        <v>2867</v>
      </c>
      <c r="C2815">
        <v>348</v>
      </c>
      <c r="D2815">
        <v>89.4</v>
      </c>
      <c r="G2815" s="2" t="s">
        <v>15</v>
      </c>
      <c r="H2815" t="s">
        <v>2838</v>
      </c>
      <c r="I2815" t="s">
        <v>2724</v>
      </c>
    </row>
    <row r="2816" spans="1:9" x14ac:dyDescent="0.2">
      <c r="A2816" s="2">
        <v>2812</v>
      </c>
      <c r="B2816" t="s">
        <v>2868</v>
      </c>
      <c r="C2816">
        <v>278</v>
      </c>
      <c r="D2816">
        <v>48.8</v>
      </c>
      <c r="G2816" s="2" t="s">
        <v>15</v>
      </c>
      <c r="H2816" t="s">
        <v>2838</v>
      </c>
      <c r="I2816" t="s">
        <v>2724</v>
      </c>
    </row>
    <row r="2817" spans="1:9" x14ac:dyDescent="0.2">
      <c r="A2817" s="2">
        <v>2813</v>
      </c>
      <c r="B2817" t="s">
        <v>2869</v>
      </c>
      <c r="C2817">
        <v>384</v>
      </c>
      <c r="D2817">
        <v>92.3</v>
      </c>
      <c r="G2817" s="2" t="s">
        <v>15</v>
      </c>
      <c r="H2817" t="s">
        <v>2838</v>
      </c>
      <c r="I2817" t="s">
        <v>2724</v>
      </c>
    </row>
    <row r="2818" spans="1:9" x14ac:dyDescent="0.2">
      <c r="A2818" s="2">
        <v>2814</v>
      </c>
      <c r="B2818" t="s">
        <v>2870</v>
      </c>
      <c r="C2818">
        <v>239</v>
      </c>
      <c r="D2818">
        <v>41.8</v>
      </c>
      <c r="G2818" s="2" t="s">
        <v>15</v>
      </c>
      <c r="H2818" t="s">
        <v>2838</v>
      </c>
      <c r="I2818" t="s">
        <v>2724</v>
      </c>
    </row>
    <row r="2819" spans="1:9" x14ac:dyDescent="0.2">
      <c r="A2819" s="2">
        <v>2815</v>
      </c>
      <c r="B2819" t="s">
        <v>2871</v>
      </c>
      <c r="C2819">
        <v>185</v>
      </c>
      <c r="D2819">
        <v>27.6</v>
      </c>
      <c r="G2819" s="2" t="s">
        <v>15</v>
      </c>
      <c r="H2819" t="s">
        <v>2838</v>
      </c>
      <c r="I2819" t="s">
        <v>2724</v>
      </c>
    </row>
    <row r="2820" spans="1:9" x14ac:dyDescent="0.2">
      <c r="A2820" s="2">
        <v>2816</v>
      </c>
      <c r="B2820" t="s">
        <v>2872</v>
      </c>
      <c r="C2820">
        <v>119</v>
      </c>
      <c r="D2820">
        <v>17</v>
      </c>
      <c r="G2820" s="2" t="s">
        <v>15</v>
      </c>
      <c r="H2820" t="s">
        <v>2838</v>
      </c>
      <c r="I2820" t="s">
        <v>2724</v>
      </c>
    </row>
    <row r="2821" spans="1:9" x14ac:dyDescent="0.2">
      <c r="A2821" s="2">
        <v>2817</v>
      </c>
      <c r="B2821" t="s">
        <v>2873</v>
      </c>
      <c r="C2821">
        <v>156</v>
      </c>
      <c r="D2821">
        <v>24.1</v>
      </c>
      <c r="G2821" s="2" t="s">
        <v>15</v>
      </c>
      <c r="H2821" t="s">
        <v>2838</v>
      </c>
      <c r="I2821" t="s">
        <v>2724</v>
      </c>
    </row>
    <row r="2822" spans="1:9" x14ac:dyDescent="0.2">
      <c r="A2822" s="2">
        <v>2818</v>
      </c>
      <c r="B2822" t="s">
        <v>2874</v>
      </c>
      <c r="C2822">
        <v>315</v>
      </c>
      <c r="D2822">
        <v>56.8</v>
      </c>
      <c r="G2822" s="2" t="s">
        <v>15</v>
      </c>
      <c r="H2822" t="s">
        <v>2838</v>
      </c>
      <c r="I2822" t="s">
        <v>2724</v>
      </c>
    </row>
    <row r="2823" spans="1:9" x14ac:dyDescent="0.2">
      <c r="A2823" s="2">
        <v>2819</v>
      </c>
      <c r="B2823" t="s">
        <v>2875</v>
      </c>
      <c r="C2823">
        <v>586</v>
      </c>
      <c r="D2823">
        <v>147</v>
      </c>
      <c r="G2823" s="2" t="s">
        <v>15</v>
      </c>
      <c r="H2823" t="s">
        <v>2838</v>
      </c>
      <c r="I2823" t="s">
        <v>2724</v>
      </c>
    </row>
    <row r="2824" spans="1:9" x14ac:dyDescent="0.2">
      <c r="A2824" s="2">
        <v>2820</v>
      </c>
      <c r="B2824" t="s">
        <v>2876</v>
      </c>
      <c r="C2824">
        <v>564</v>
      </c>
      <c r="D2824">
        <v>162.5</v>
      </c>
      <c r="G2824" s="2" t="s">
        <v>15</v>
      </c>
      <c r="H2824" t="s">
        <v>2838</v>
      </c>
      <c r="I2824" t="s">
        <v>2724</v>
      </c>
    </row>
    <row r="2825" spans="1:9" x14ac:dyDescent="0.2">
      <c r="A2825" s="2">
        <v>2821</v>
      </c>
      <c r="B2825" t="s">
        <v>2877</v>
      </c>
      <c r="C2825">
        <v>371</v>
      </c>
      <c r="D2825">
        <v>102.5</v>
      </c>
      <c r="G2825" s="2" t="s">
        <v>15</v>
      </c>
      <c r="H2825" t="s">
        <v>2838</v>
      </c>
      <c r="I2825" t="s">
        <v>2724</v>
      </c>
    </row>
    <row r="2826" spans="1:9" x14ac:dyDescent="0.2">
      <c r="A2826" s="2">
        <v>2822</v>
      </c>
      <c r="B2826" t="s">
        <v>2878</v>
      </c>
      <c r="C2826">
        <v>544</v>
      </c>
      <c r="D2826">
        <v>140.69999999999999</v>
      </c>
      <c r="G2826" s="2" t="s">
        <v>15</v>
      </c>
      <c r="H2826" t="s">
        <v>2838</v>
      </c>
      <c r="I2826" t="s">
        <v>2724</v>
      </c>
    </row>
    <row r="2827" spans="1:9" x14ac:dyDescent="0.2">
      <c r="A2827" s="2">
        <v>2823</v>
      </c>
      <c r="B2827" t="s">
        <v>2879</v>
      </c>
      <c r="C2827">
        <v>606</v>
      </c>
      <c r="D2827">
        <v>115.2</v>
      </c>
      <c r="G2827" s="2" t="s">
        <v>15</v>
      </c>
      <c r="H2827" t="s">
        <v>2838</v>
      </c>
      <c r="I2827" t="s">
        <v>2724</v>
      </c>
    </row>
    <row r="2828" spans="1:9" x14ac:dyDescent="0.2">
      <c r="A2828" s="2">
        <v>2824</v>
      </c>
      <c r="B2828" t="s">
        <v>2880</v>
      </c>
      <c r="C2828">
        <v>347</v>
      </c>
      <c r="D2828">
        <v>82.7</v>
      </c>
      <c r="G2828" s="2" t="s">
        <v>15</v>
      </c>
      <c r="H2828" t="s">
        <v>2838</v>
      </c>
      <c r="I2828" t="s">
        <v>2724</v>
      </c>
    </row>
    <row r="2829" spans="1:9" x14ac:dyDescent="0.2">
      <c r="A2829" s="2">
        <v>2825</v>
      </c>
      <c r="B2829" t="s">
        <v>2881</v>
      </c>
      <c r="C2829">
        <v>410</v>
      </c>
      <c r="D2829">
        <v>101.5</v>
      </c>
      <c r="G2829" s="2" t="s">
        <v>15</v>
      </c>
      <c r="H2829" t="s">
        <v>2838</v>
      </c>
      <c r="I2829" t="s">
        <v>2724</v>
      </c>
    </row>
    <row r="2830" spans="1:9" x14ac:dyDescent="0.2">
      <c r="A2830" s="2">
        <v>2826</v>
      </c>
      <c r="B2830" t="s">
        <v>2882</v>
      </c>
      <c r="C2830">
        <v>228</v>
      </c>
      <c r="D2830">
        <v>44</v>
      </c>
      <c r="G2830" s="2" t="s">
        <v>15</v>
      </c>
      <c r="H2830" t="s">
        <v>2838</v>
      </c>
      <c r="I2830" t="s">
        <v>2724</v>
      </c>
    </row>
    <row r="2831" spans="1:9" x14ac:dyDescent="0.2">
      <c r="A2831" s="2">
        <v>2827</v>
      </c>
      <c r="B2831" t="s">
        <v>2883</v>
      </c>
      <c r="C2831">
        <v>267</v>
      </c>
      <c r="D2831">
        <v>65.3</v>
      </c>
      <c r="G2831" s="2" t="s">
        <v>15</v>
      </c>
      <c r="H2831" t="s">
        <v>2838</v>
      </c>
      <c r="I2831" t="s">
        <v>2724</v>
      </c>
    </row>
    <row r="2832" spans="1:9" x14ac:dyDescent="0.2">
      <c r="A2832" s="2">
        <v>2828</v>
      </c>
      <c r="B2832" t="s">
        <v>2884</v>
      </c>
      <c r="C2832">
        <v>540</v>
      </c>
      <c r="D2832">
        <v>113.6</v>
      </c>
      <c r="G2832" s="2" t="s">
        <v>15</v>
      </c>
      <c r="H2832" t="s">
        <v>2838</v>
      </c>
      <c r="I2832" t="s">
        <v>2724</v>
      </c>
    </row>
    <row r="2833" spans="1:9" x14ac:dyDescent="0.2">
      <c r="A2833" s="2">
        <v>2829</v>
      </c>
      <c r="B2833" t="s">
        <v>2885</v>
      </c>
      <c r="C2833">
        <v>128</v>
      </c>
      <c r="D2833">
        <v>34.200000000000003</v>
      </c>
      <c r="G2833" s="2" t="s">
        <v>15</v>
      </c>
      <c r="H2833" t="s">
        <v>2838</v>
      </c>
      <c r="I2833" t="s">
        <v>2724</v>
      </c>
    </row>
    <row r="2834" spans="1:9" x14ac:dyDescent="0.2">
      <c r="A2834" s="2">
        <v>2830</v>
      </c>
      <c r="B2834" t="s">
        <v>2886</v>
      </c>
      <c r="C2834">
        <v>36</v>
      </c>
      <c r="D2834">
        <v>8.4</v>
      </c>
      <c r="G2834" s="2" t="s">
        <v>15</v>
      </c>
      <c r="H2834" t="s">
        <v>2838</v>
      </c>
      <c r="I2834" t="s">
        <v>2724</v>
      </c>
    </row>
    <row r="2835" spans="1:9" x14ac:dyDescent="0.2">
      <c r="A2835" s="2">
        <v>2831</v>
      </c>
      <c r="B2835" t="s">
        <v>2887</v>
      </c>
      <c r="C2835">
        <v>257</v>
      </c>
      <c r="D2835">
        <v>45.3</v>
      </c>
      <c r="G2835" s="2" t="s">
        <v>15</v>
      </c>
      <c r="H2835" t="s">
        <v>2838</v>
      </c>
      <c r="I2835" t="s">
        <v>2724</v>
      </c>
    </row>
    <row r="2836" spans="1:9" x14ac:dyDescent="0.2">
      <c r="A2836" s="2">
        <v>2832</v>
      </c>
      <c r="B2836" t="s">
        <v>2888</v>
      </c>
      <c r="C2836">
        <v>152</v>
      </c>
      <c r="D2836">
        <v>36.700000000000003</v>
      </c>
      <c r="G2836" s="2" t="s">
        <v>15</v>
      </c>
      <c r="H2836" t="s">
        <v>2838</v>
      </c>
      <c r="I2836" t="s">
        <v>2724</v>
      </c>
    </row>
    <row r="2837" spans="1:9" x14ac:dyDescent="0.2">
      <c r="A2837" s="2">
        <v>2833</v>
      </c>
      <c r="B2837" t="s">
        <v>2889</v>
      </c>
      <c r="C2837">
        <v>109</v>
      </c>
      <c r="D2837">
        <v>21.4</v>
      </c>
      <c r="G2837" s="2" t="s">
        <v>15</v>
      </c>
      <c r="H2837" t="s">
        <v>2838</v>
      </c>
      <c r="I2837" t="s">
        <v>2724</v>
      </c>
    </row>
    <row r="2838" spans="1:9" x14ac:dyDescent="0.2">
      <c r="A2838" s="2">
        <v>2834</v>
      </c>
      <c r="B2838" t="s">
        <v>2890</v>
      </c>
      <c r="C2838">
        <v>118</v>
      </c>
      <c r="D2838">
        <v>29.4</v>
      </c>
      <c r="G2838" s="2" t="s">
        <v>15</v>
      </c>
      <c r="H2838" t="s">
        <v>2838</v>
      </c>
      <c r="I2838" t="s">
        <v>2724</v>
      </c>
    </row>
    <row r="2839" spans="1:9" x14ac:dyDescent="0.2">
      <c r="A2839" s="2">
        <v>2835</v>
      </c>
      <c r="B2839" t="s">
        <v>2891</v>
      </c>
      <c r="C2839">
        <v>161</v>
      </c>
      <c r="D2839">
        <v>27.4</v>
      </c>
      <c r="G2839" s="2" t="s">
        <v>15</v>
      </c>
      <c r="H2839" t="s">
        <v>2838</v>
      </c>
      <c r="I2839" t="s">
        <v>2724</v>
      </c>
    </row>
    <row r="2840" spans="1:9" x14ac:dyDescent="0.2">
      <c r="A2840" s="2">
        <v>2836</v>
      </c>
      <c r="B2840" t="s">
        <v>2892</v>
      </c>
      <c r="C2840">
        <v>187</v>
      </c>
      <c r="D2840">
        <v>35.299999999999997</v>
      </c>
      <c r="G2840" s="2" t="s">
        <v>15</v>
      </c>
      <c r="H2840" t="s">
        <v>2838</v>
      </c>
      <c r="I2840" t="s">
        <v>2724</v>
      </c>
    </row>
    <row r="2841" spans="1:9" x14ac:dyDescent="0.2">
      <c r="A2841" s="2">
        <v>2837</v>
      </c>
      <c r="B2841" t="s">
        <v>2893</v>
      </c>
      <c r="C2841">
        <v>34</v>
      </c>
      <c r="D2841">
        <v>6.9</v>
      </c>
      <c r="G2841" s="2" t="s">
        <v>15</v>
      </c>
      <c r="H2841" t="s">
        <v>2838</v>
      </c>
      <c r="I2841" t="s">
        <v>2724</v>
      </c>
    </row>
    <row r="2842" spans="1:9" x14ac:dyDescent="0.2">
      <c r="A2842" s="2">
        <v>2838</v>
      </c>
      <c r="B2842" t="s">
        <v>2894</v>
      </c>
      <c r="C2842">
        <v>156</v>
      </c>
      <c r="D2842">
        <v>55</v>
      </c>
      <c r="G2842" s="2" t="s">
        <v>15</v>
      </c>
      <c r="H2842" t="s">
        <v>2838</v>
      </c>
      <c r="I2842" t="s">
        <v>2724</v>
      </c>
    </row>
    <row r="2843" spans="1:9" x14ac:dyDescent="0.2">
      <c r="A2843" s="2">
        <v>2839</v>
      </c>
      <c r="B2843" t="s">
        <v>2895</v>
      </c>
      <c r="C2843">
        <v>122</v>
      </c>
      <c r="D2843">
        <v>40.700000000000003</v>
      </c>
      <c r="G2843" s="2" t="s">
        <v>15</v>
      </c>
      <c r="H2843" t="s">
        <v>2838</v>
      </c>
      <c r="I2843" t="s">
        <v>2724</v>
      </c>
    </row>
    <row r="2844" spans="1:9" x14ac:dyDescent="0.2">
      <c r="A2844" s="2">
        <v>2840</v>
      </c>
      <c r="B2844" t="s">
        <v>2896</v>
      </c>
      <c r="C2844">
        <v>41</v>
      </c>
      <c r="D2844">
        <v>11.4</v>
      </c>
      <c r="G2844" s="2" t="s">
        <v>15</v>
      </c>
      <c r="H2844" t="s">
        <v>2838</v>
      </c>
      <c r="I2844" t="s">
        <v>2724</v>
      </c>
    </row>
    <row r="2845" spans="1:9" x14ac:dyDescent="0.2">
      <c r="A2845" s="2">
        <v>2841</v>
      </c>
      <c r="B2845" t="s">
        <v>2897</v>
      </c>
      <c r="C2845">
        <v>134</v>
      </c>
      <c r="D2845">
        <v>56.9</v>
      </c>
      <c r="G2845" s="2" t="s">
        <v>15</v>
      </c>
      <c r="H2845" t="s">
        <v>2838</v>
      </c>
      <c r="I2845" t="s">
        <v>2724</v>
      </c>
    </row>
    <row r="2846" spans="1:9" x14ac:dyDescent="0.2">
      <c r="A2846" s="2">
        <v>2842</v>
      </c>
      <c r="B2846" t="s">
        <v>2898</v>
      </c>
      <c r="C2846">
        <v>225</v>
      </c>
      <c r="D2846">
        <v>79.099999999999994</v>
      </c>
      <c r="G2846" s="2" t="s">
        <v>15</v>
      </c>
      <c r="H2846" t="s">
        <v>2838</v>
      </c>
      <c r="I2846" t="s">
        <v>2724</v>
      </c>
    </row>
    <row r="2847" spans="1:9" x14ac:dyDescent="0.2">
      <c r="A2847" s="2">
        <v>2843</v>
      </c>
      <c r="B2847" t="s">
        <v>2899</v>
      </c>
      <c r="C2847">
        <v>153</v>
      </c>
      <c r="D2847">
        <v>55.2</v>
      </c>
      <c r="G2847" s="2" t="s">
        <v>15</v>
      </c>
      <c r="H2847" t="s">
        <v>2838</v>
      </c>
      <c r="I2847" t="s">
        <v>2724</v>
      </c>
    </row>
    <row r="2848" spans="1:9" x14ac:dyDescent="0.2">
      <c r="A2848" s="2">
        <v>2844</v>
      </c>
      <c r="B2848" t="s">
        <v>2900</v>
      </c>
      <c r="C2848">
        <v>52</v>
      </c>
      <c r="D2848">
        <v>18.3</v>
      </c>
      <c r="G2848" s="2" t="s">
        <v>15</v>
      </c>
      <c r="H2848" t="s">
        <v>2838</v>
      </c>
      <c r="I2848" t="s">
        <v>2724</v>
      </c>
    </row>
    <row r="2849" spans="1:9" x14ac:dyDescent="0.2">
      <c r="A2849" s="2">
        <v>2845</v>
      </c>
      <c r="B2849" t="s">
        <v>2901</v>
      </c>
      <c r="C2849">
        <v>63</v>
      </c>
      <c r="D2849">
        <v>21.8</v>
      </c>
      <c r="G2849" s="2" t="s">
        <v>15</v>
      </c>
      <c r="H2849" t="s">
        <v>2838</v>
      </c>
      <c r="I2849" t="s">
        <v>2724</v>
      </c>
    </row>
    <row r="2850" spans="1:9" x14ac:dyDescent="0.2">
      <c r="A2850" s="2">
        <v>2846</v>
      </c>
      <c r="B2850" t="s">
        <v>2902</v>
      </c>
      <c r="C2850">
        <v>409</v>
      </c>
      <c r="D2850">
        <v>95.5</v>
      </c>
      <c r="G2850" s="2" t="s">
        <v>15</v>
      </c>
      <c r="H2850" t="s">
        <v>2838</v>
      </c>
      <c r="I2850" t="s">
        <v>2724</v>
      </c>
    </row>
    <row r="2851" spans="1:9" x14ac:dyDescent="0.2">
      <c r="A2851" s="2">
        <v>2847</v>
      </c>
      <c r="B2851" t="s">
        <v>2903</v>
      </c>
      <c r="C2851">
        <v>432</v>
      </c>
      <c r="D2851">
        <v>114.3</v>
      </c>
      <c r="G2851" s="2" t="s">
        <v>15</v>
      </c>
      <c r="H2851" t="s">
        <v>2838</v>
      </c>
      <c r="I2851" t="s">
        <v>2724</v>
      </c>
    </row>
    <row r="2852" spans="1:9" x14ac:dyDescent="0.2">
      <c r="A2852" s="2">
        <v>2848</v>
      </c>
      <c r="B2852" t="s">
        <v>2904</v>
      </c>
      <c r="C2852">
        <v>383</v>
      </c>
      <c r="D2852">
        <v>87</v>
      </c>
      <c r="G2852" s="2" t="s">
        <v>15</v>
      </c>
      <c r="H2852" t="s">
        <v>2838</v>
      </c>
      <c r="I2852" t="s">
        <v>2724</v>
      </c>
    </row>
    <row r="2853" spans="1:9" x14ac:dyDescent="0.2">
      <c r="A2853" s="2">
        <v>2849</v>
      </c>
      <c r="B2853" t="s">
        <v>2905</v>
      </c>
      <c r="C2853">
        <v>215</v>
      </c>
      <c r="D2853">
        <v>48.1</v>
      </c>
      <c r="G2853" s="2" t="s">
        <v>15</v>
      </c>
      <c r="H2853" t="s">
        <v>2838</v>
      </c>
      <c r="I2853" t="s">
        <v>2724</v>
      </c>
    </row>
    <row r="2854" spans="1:9" x14ac:dyDescent="0.2">
      <c r="A2854" s="2">
        <v>2850</v>
      </c>
      <c r="B2854" t="s">
        <v>2906</v>
      </c>
      <c r="C2854">
        <v>380</v>
      </c>
      <c r="D2854">
        <v>81.400000000000006</v>
      </c>
      <c r="G2854" s="2" t="s">
        <v>15</v>
      </c>
      <c r="H2854" t="s">
        <v>2838</v>
      </c>
      <c r="I2854" t="s">
        <v>2724</v>
      </c>
    </row>
    <row r="2855" spans="1:9" x14ac:dyDescent="0.2">
      <c r="A2855" s="2">
        <v>2851</v>
      </c>
      <c r="B2855" t="s">
        <v>2907</v>
      </c>
      <c r="C2855">
        <v>526</v>
      </c>
      <c r="D2855">
        <v>118.8</v>
      </c>
      <c r="G2855" s="2" t="s">
        <v>15</v>
      </c>
      <c r="H2855" t="s">
        <v>2838</v>
      </c>
      <c r="I2855" t="s">
        <v>2724</v>
      </c>
    </row>
    <row r="2856" spans="1:9" x14ac:dyDescent="0.2">
      <c r="A2856" s="2">
        <v>2852</v>
      </c>
      <c r="B2856" t="s">
        <v>2908</v>
      </c>
      <c r="C2856">
        <v>339</v>
      </c>
      <c r="D2856">
        <v>82.8</v>
      </c>
      <c r="G2856" s="2" t="s">
        <v>15</v>
      </c>
      <c r="H2856" t="s">
        <v>2838</v>
      </c>
      <c r="I2856" t="s">
        <v>2724</v>
      </c>
    </row>
    <row r="2857" spans="1:9" x14ac:dyDescent="0.2">
      <c r="A2857" s="2">
        <v>2853</v>
      </c>
      <c r="B2857" t="s">
        <v>2909</v>
      </c>
      <c r="C2857">
        <v>164</v>
      </c>
      <c r="D2857">
        <v>32</v>
      </c>
      <c r="G2857" s="2" t="s">
        <v>15</v>
      </c>
      <c r="H2857" t="s">
        <v>2838</v>
      </c>
      <c r="I2857" t="s">
        <v>2724</v>
      </c>
    </row>
    <row r="2858" spans="1:9" x14ac:dyDescent="0.2">
      <c r="A2858" s="2">
        <v>2854</v>
      </c>
      <c r="B2858" t="s">
        <v>2910</v>
      </c>
      <c r="C2858">
        <v>207</v>
      </c>
      <c r="D2858">
        <v>49.1</v>
      </c>
      <c r="G2858" s="2" t="s">
        <v>15</v>
      </c>
      <c r="H2858" t="s">
        <v>2838</v>
      </c>
      <c r="I2858" t="s">
        <v>2724</v>
      </c>
    </row>
    <row r="2859" spans="1:9" x14ac:dyDescent="0.2">
      <c r="A2859" s="2">
        <v>2855</v>
      </c>
      <c r="B2859" t="s">
        <v>2911</v>
      </c>
      <c r="C2859">
        <v>311</v>
      </c>
      <c r="D2859">
        <v>77.400000000000006</v>
      </c>
      <c r="G2859" s="2" t="s">
        <v>15</v>
      </c>
      <c r="H2859" t="s">
        <v>2838</v>
      </c>
      <c r="I2859" t="s">
        <v>2724</v>
      </c>
    </row>
    <row r="2860" spans="1:9" x14ac:dyDescent="0.2">
      <c r="A2860" s="2">
        <v>2856</v>
      </c>
      <c r="B2860" t="s">
        <v>2912</v>
      </c>
      <c r="C2860">
        <v>330</v>
      </c>
      <c r="D2860">
        <v>108.3</v>
      </c>
      <c r="G2860" s="2" t="s">
        <v>15</v>
      </c>
      <c r="H2860" t="s">
        <v>2838</v>
      </c>
      <c r="I2860" t="s">
        <v>2724</v>
      </c>
    </row>
    <row r="2861" spans="1:9" x14ac:dyDescent="0.2">
      <c r="A2861" s="2">
        <v>2857</v>
      </c>
      <c r="B2861" t="s">
        <v>2913</v>
      </c>
      <c r="C2861">
        <v>396</v>
      </c>
      <c r="D2861">
        <v>121.2</v>
      </c>
      <c r="G2861" s="2" t="s">
        <v>15</v>
      </c>
      <c r="H2861" t="s">
        <v>2838</v>
      </c>
      <c r="I2861" t="s">
        <v>2724</v>
      </c>
    </row>
    <row r="2862" spans="1:9" x14ac:dyDescent="0.2">
      <c r="A2862" s="2">
        <v>2858</v>
      </c>
      <c r="B2862" t="s">
        <v>2914</v>
      </c>
      <c r="C2862">
        <v>393</v>
      </c>
      <c r="D2862">
        <v>131.5</v>
      </c>
      <c r="G2862" s="2" t="s">
        <v>15</v>
      </c>
      <c r="H2862" t="s">
        <v>2838</v>
      </c>
      <c r="I2862" t="s">
        <v>2724</v>
      </c>
    </row>
    <row r="2863" spans="1:9" x14ac:dyDescent="0.2">
      <c r="A2863" s="2">
        <v>2859</v>
      </c>
      <c r="B2863" t="s">
        <v>2915</v>
      </c>
      <c r="C2863">
        <v>364</v>
      </c>
      <c r="D2863">
        <v>108</v>
      </c>
      <c r="G2863" s="2" t="s">
        <v>15</v>
      </c>
      <c r="H2863" t="s">
        <v>2838</v>
      </c>
      <c r="I2863" t="s">
        <v>2724</v>
      </c>
    </row>
    <row r="2864" spans="1:9" x14ac:dyDescent="0.2">
      <c r="A2864" s="2">
        <v>2860</v>
      </c>
      <c r="B2864" t="s">
        <v>2916</v>
      </c>
      <c r="C2864">
        <v>357</v>
      </c>
      <c r="D2864">
        <v>114.2</v>
      </c>
      <c r="G2864" s="2" t="s">
        <v>15</v>
      </c>
      <c r="H2864" t="s">
        <v>2838</v>
      </c>
      <c r="I2864" t="s">
        <v>2724</v>
      </c>
    </row>
    <row r="2865" spans="1:9" x14ac:dyDescent="0.2">
      <c r="A2865" s="2">
        <v>2861</v>
      </c>
      <c r="B2865" t="s">
        <v>2917</v>
      </c>
      <c r="C2865">
        <v>488</v>
      </c>
      <c r="D2865">
        <v>115.4</v>
      </c>
      <c r="G2865" s="2" t="s">
        <v>15</v>
      </c>
      <c r="H2865" t="s">
        <v>2838</v>
      </c>
      <c r="I2865" t="s">
        <v>2724</v>
      </c>
    </row>
    <row r="2866" spans="1:9" x14ac:dyDescent="0.2">
      <c r="A2866" s="2">
        <v>2862</v>
      </c>
      <c r="B2866" t="s">
        <v>2918</v>
      </c>
      <c r="C2866">
        <v>501</v>
      </c>
      <c r="D2866">
        <v>115.9</v>
      </c>
      <c r="G2866" s="2" t="s">
        <v>15</v>
      </c>
      <c r="H2866" t="s">
        <v>2838</v>
      </c>
      <c r="I2866" t="s">
        <v>2724</v>
      </c>
    </row>
    <row r="2867" spans="1:9" x14ac:dyDescent="0.2">
      <c r="A2867" s="2">
        <v>2863</v>
      </c>
      <c r="B2867" t="s">
        <v>2919</v>
      </c>
      <c r="C2867">
        <v>336</v>
      </c>
      <c r="D2867">
        <v>95.3</v>
      </c>
      <c r="G2867" s="2" t="s">
        <v>15</v>
      </c>
      <c r="H2867" t="s">
        <v>2838</v>
      </c>
      <c r="I2867" t="s">
        <v>2724</v>
      </c>
    </row>
    <row r="2868" spans="1:9" x14ac:dyDescent="0.2">
      <c r="A2868" s="2">
        <v>2864</v>
      </c>
      <c r="B2868" t="s">
        <v>2920</v>
      </c>
      <c r="C2868">
        <v>227</v>
      </c>
      <c r="D2868">
        <v>56.6</v>
      </c>
      <c r="G2868" s="2" t="s">
        <v>15</v>
      </c>
      <c r="H2868" t="s">
        <v>2838</v>
      </c>
      <c r="I2868" t="s">
        <v>2724</v>
      </c>
    </row>
    <row r="2869" spans="1:9" x14ac:dyDescent="0.2">
      <c r="A2869" s="2">
        <v>2865</v>
      </c>
      <c r="B2869" t="s">
        <v>2921</v>
      </c>
      <c r="C2869">
        <v>405</v>
      </c>
      <c r="D2869">
        <v>100.7</v>
      </c>
      <c r="G2869" s="2" t="s">
        <v>15</v>
      </c>
      <c r="H2869" t="s">
        <v>2838</v>
      </c>
      <c r="I2869" t="s">
        <v>2724</v>
      </c>
    </row>
    <row r="2870" spans="1:9" x14ac:dyDescent="0.2">
      <c r="A2870" s="2">
        <v>2866</v>
      </c>
      <c r="B2870" t="s">
        <v>2922</v>
      </c>
      <c r="C2870">
        <v>213</v>
      </c>
      <c r="D2870">
        <v>57.9</v>
      </c>
      <c r="G2870" s="2" t="s">
        <v>15</v>
      </c>
      <c r="H2870" t="s">
        <v>2838</v>
      </c>
      <c r="I2870" t="s">
        <v>2724</v>
      </c>
    </row>
    <row r="2871" spans="1:9" x14ac:dyDescent="0.2">
      <c r="A2871" s="2">
        <v>2867</v>
      </c>
      <c r="B2871" t="s">
        <v>2923</v>
      </c>
      <c r="C2871">
        <v>188</v>
      </c>
      <c r="D2871">
        <v>47.5</v>
      </c>
      <c r="G2871" s="2" t="s">
        <v>15</v>
      </c>
      <c r="H2871" t="s">
        <v>2838</v>
      </c>
      <c r="I2871" t="s">
        <v>2724</v>
      </c>
    </row>
    <row r="2872" spans="1:9" x14ac:dyDescent="0.2">
      <c r="A2872" s="2">
        <v>2868</v>
      </c>
      <c r="B2872" t="s">
        <v>2924</v>
      </c>
      <c r="C2872">
        <v>244</v>
      </c>
      <c r="D2872">
        <v>65.5</v>
      </c>
      <c r="G2872" s="2" t="s">
        <v>15</v>
      </c>
      <c r="H2872" t="s">
        <v>2838</v>
      </c>
      <c r="I2872" t="s">
        <v>2724</v>
      </c>
    </row>
    <row r="2873" spans="1:9" x14ac:dyDescent="0.2">
      <c r="A2873" s="2">
        <v>2869</v>
      </c>
      <c r="B2873" t="s">
        <v>2925</v>
      </c>
      <c r="C2873">
        <v>357</v>
      </c>
      <c r="D2873">
        <v>97.2</v>
      </c>
      <c r="G2873" s="2" t="s">
        <v>15</v>
      </c>
      <c r="H2873" t="s">
        <v>2838</v>
      </c>
      <c r="I2873" t="s">
        <v>2724</v>
      </c>
    </row>
    <row r="2874" spans="1:9" x14ac:dyDescent="0.2">
      <c r="A2874" s="2">
        <v>2870</v>
      </c>
      <c r="B2874" t="s">
        <v>2926</v>
      </c>
      <c r="C2874">
        <v>389</v>
      </c>
      <c r="D2874">
        <v>99.4</v>
      </c>
      <c r="G2874" s="2" t="s">
        <v>15</v>
      </c>
      <c r="H2874" t="s">
        <v>2838</v>
      </c>
      <c r="I2874" t="s">
        <v>2724</v>
      </c>
    </row>
    <row r="2875" spans="1:9" x14ac:dyDescent="0.2">
      <c r="A2875" s="2">
        <v>2871</v>
      </c>
      <c r="B2875" t="s">
        <v>2927</v>
      </c>
      <c r="C2875">
        <v>254</v>
      </c>
      <c r="D2875">
        <v>78.599999999999994</v>
      </c>
      <c r="G2875" s="2" t="s">
        <v>15</v>
      </c>
      <c r="H2875" t="s">
        <v>2838</v>
      </c>
      <c r="I2875" t="s">
        <v>2724</v>
      </c>
    </row>
    <row r="2876" spans="1:9" x14ac:dyDescent="0.2">
      <c r="A2876" s="2">
        <v>2872</v>
      </c>
      <c r="B2876" t="s">
        <v>2928</v>
      </c>
      <c r="C2876">
        <v>192</v>
      </c>
      <c r="D2876">
        <v>68.3</v>
      </c>
      <c r="G2876" s="2" t="s">
        <v>15</v>
      </c>
      <c r="H2876" t="s">
        <v>2838</v>
      </c>
      <c r="I2876" t="s">
        <v>2724</v>
      </c>
    </row>
    <row r="2877" spans="1:9" x14ac:dyDescent="0.2">
      <c r="A2877" s="2">
        <v>2873</v>
      </c>
      <c r="B2877" t="s">
        <v>2929</v>
      </c>
      <c r="C2877">
        <v>115</v>
      </c>
      <c r="D2877">
        <v>45.8</v>
      </c>
      <c r="G2877" s="2" t="s">
        <v>15</v>
      </c>
      <c r="H2877" t="s">
        <v>2838</v>
      </c>
      <c r="I2877" t="s">
        <v>2724</v>
      </c>
    </row>
    <row r="2878" spans="1:9" x14ac:dyDescent="0.2">
      <c r="A2878" s="2">
        <v>2874</v>
      </c>
      <c r="B2878" t="s">
        <v>2930</v>
      </c>
      <c r="C2878">
        <v>59</v>
      </c>
      <c r="D2878">
        <v>22.7</v>
      </c>
      <c r="G2878" s="2" t="s">
        <v>15</v>
      </c>
      <c r="H2878" t="s">
        <v>2838</v>
      </c>
      <c r="I2878" t="s">
        <v>2724</v>
      </c>
    </row>
    <row r="2879" spans="1:9" x14ac:dyDescent="0.2">
      <c r="A2879" s="2">
        <v>2875</v>
      </c>
      <c r="B2879" t="s">
        <v>2931</v>
      </c>
      <c r="C2879">
        <v>150</v>
      </c>
      <c r="D2879">
        <v>65.7</v>
      </c>
      <c r="G2879" s="2" t="s">
        <v>15</v>
      </c>
      <c r="H2879" t="s">
        <v>2838</v>
      </c>
      <c r="I2879" t="s">
        <v>2724</v>
      </c>
    </row>
    <row r="2880" spans="1:9" x14ac:dyDescent="0.2">
      <c r="A2880" s="2">
        <v>2876</v>
      </c>
      <c r="B2880" t="s">
        <v>2932</v>
      </c>
      <c r="C2880">
        <v>246</v>
      </c>
      <c r="D2880">
        <v>55.7</v>
      </c>
      <c r="G2880" s="2" t="s">
        <v>15</v>
      </c>
      <c r="H2880" t="s">
        <v>2838</v>
      </c>
      <c r="I2880" t="s">
        <v>2724</v>
      </c>
    </row>
    <row r="2881" spans="1:9" x14ac:dyDescent="0.2">
      <c r="A2881" s="2">
        <v>2877</v>
      </c>
      <c r="B2881" t="s">
        <v>2933</v>
      </c>
      <c r="C2881">
        <v>226</v>
      </c>
      <c r="D2881">
        <v>45</v>
      </c>
      <c r="G2881" s="2" t="s">
        <v>15</v>
      </c>
      <c r="H2881" t="s">
        <v>2838</v>
      </c>
      <c r="I2881" t="s">
        <v>2724</v>
      </c>
    </row>
    <row r="2882" spans="1:9" x14ac:dyDescent="0.2">
      <c r="A2882" s="2">
        <v>2878</v>
      </c>
      <c r="B2882" t="s">
        <v>2934</v>
      </c>
      <c r="C2882">
        <v>213</v>
      </c>
      <c r="D2882">
        <v>59.8</v>
      </c>
      <c r="G2882" s="2" t="s">
        <v>15</v>
      </c>
      <c r="H2882" t="s">
        <v>2838</v>
      </c>
      <c r="I2882" t="s">
        <v>2724</v>
      </c>
    </row>
    <row r="2883" spans="1:9" x14ac:dyDescent="0.2">
      <c r="A2883" s="2">
        <v>2879</v>
      </c>
      <c r="B2883" t="s">
        <v>2935</v>
      </c>
      <c r="C2883">
        <v>331</v>
      </c>
      <c r="D2883">
        <v>70.5</v>
      </c>
      <c r="G2883" s="2" t="s">
        <v>15</v>
      </c>
      <c r="H2883" t="s">
        <v>2838</v>
      </c>
      <c r="I2883" t="s">
        <v>2724</v>
      </c>
    </row>
    <row r="2884" spans="1:9" x14ac:dyDescent="0.2">
      <c r="A2884" s="2">
        <v>2880</v>
      </c>
      <c r="B2884" t="s">
        <v>2936</v>
      </c>
      <c r="C2884">
        <v>323</v>
      </c>
      <c r="D2884">
        <v>62.7</v>
      </c>
      <c r="G2884" s="2" t="s">
        <v>15</v>
      </c>
      <c r="H2884" t="s">
        <v>2838</v>
      </c>
      <c r="I2884" t="s">
        <v>2724</v>
      </c>
    </row>
    <row r="2885" spans="1:9" x14ac:dyDescent="0.2">
      <c r="A2885" s="2">
        <v>2881</v>
      </c>
      <c r="B2885" t="s">
        <v>2937</v>
      </c>
      <c r="C2885">
        <v>152</v>
      </c>
      <c r="D2885">
        <v>36.9</v>
      </c>
      <c r="G2885" s="2" t="s">
        <v>15</v>
      </c>
      <c r="H2885" t="s">
        <v>2938</v>
      </c>
      <c r="I2885" t="s">
        <v>2724</v>
      </c>
    </row>
    <row r="2886" spans="1:9" x14ac:dyDescent="0.2">
      <c r="A2886" s="2">
        <v>2882</v>
      </c>
      <c r="B2886" t="s">
        <v>2939</v>
      </c>
      <c r="C2886">
        <v>260</v>
      </c>
      <c r="D2886">
        <v>66.2</v>
      </c>
      <c r="G2886" s="2" t="s">
        <v>15</v>
      </c>
      <c r="H2886" t="s">
        <v>2938</v>
      </c>
      <c r="I2886" t="s">
        <v>2724</v>
      </c>
    </row>
    <row r="2887" spans="1:9" x14ac:dyDescent="0.2">
      <c r="A2887" s="2">
        <v>2883</v>
      </c>
      <c r="B2887" t="s">
        <v>2940</v>
      </c>
      <c r="C2887">
        <v>346</v>
      </c>
      <c r="D2887">
        <v>88.4</v>
      </c>
      <c r="G2887" s="2" t="s">
        <v>15</v>
      </c>
      <c r="H2887" t="s">
        <v>2938</v>
      </c>
      <c r="I2887" t="s">
        <v>2724</v>
      </c>
    </row>
    <row r="2888" spans="1:9" x14ac:dyDescent="0.2">
      <c r="A2888" s="2">
        <v>2884</v>
      </c>
      <c r="B2888" t="s">
        <v>2941</v>
      </c>
      <c r="C2888">
        <v>472</v>
      </c>
      <c r="D2888">
        <v>119.7</v>
      </c>
      <c r="G2888" s="2" t="s">
        <v>15</v>
      </c>
      <c r="H2888" t="s">
        <v>2938</v>
      </c>
      <c r="I2888" t="s">
        <v>2724</v>
      </c>
    </row>
    <row r="2889" spans="1:9" x14ac:dyDescent="0.2">
      <c r="A2889" s="2">
        <v>2885</v>
      </c>
      <c r="B2889" t="s">
        <v>2942</v>
      </c>
      <c r="C2889">
        <v>429</v>
      </c>
      <c r="D2889">
        <v>94.3</v>
      </c>
      <c r="G2889" s="2" t="s">
        <v>15</v>
      </c>
      <c r="H2889" t="s">
        <v>2938</v>
      </c>
      <c r="I2889" t="s">
        <v>2724</v>
      </c>
    </row>
    <row r="2890" spans="1:9" x14ac:dyDescent="0.2">
      <c r="A2890" s="2">
        <v>2886</v>
      </c>
      <c r="B2890" t="s">
        <v>2943</v>
      </c>
      <c r="C2890">
        <v>271</v>
      </c>
      <c r="D2890">
        <v>110.6</v>
      </c>
      <c r="G2890" s="2" t="s">
        <v>15</v>
      </c>
      <c r="H2890" t="s">
        <v>2938</v>
      </c>
      <c r="I2890" t="s">
        <v>2724</v>
      </c>
    </row>
    <row r="2891" spans="1:9" x14ac:dyDescent="0.2">
      <c r="A2891" s="2">
        <v>2887</v>
      </c>
      <c r="B2891" t="s">
        <v>2944</v>
      </c>
      <c r="C2891">
        <v>513</v>
      </c>
      <c r="D2891">
        <v>108.2</v>
      </c>
      <c r="G2891" s="2" t="s">
        <v>15</v>
      </c>
      <c r="H2891" t="s">
        <v>2938</v>
      </c>
      <c r="I2891" t="s">
        <v>2724</v>
      </c>
    </row>
    <row r="2892" spans="1:9" x14ac:dyDescent="0.2">
      <c r="A2892" s="2">
        <v>2888</v>
      </c>
      <c r="B2892" t="s">
        <v>2945</v>
      </c>
      <c r="C2892">
        <v>617</v>
      </c>
      <c r="D2892">
        <v>141.9</v>
      </c>
      <c r="G2892" s="2" t="s">
        <v>15</v>
      </c>
      <c r="H2892" t="s">
        <v>2938</v>
      </c>
      <c r="I2892" t="s">
        <v>2724</v>
      </c>
    </row>
    <row r="2893" spans="1:9" x14ac:dyDescent="0.2">
      <c r="A2893" s="2">
        <v>2889</v>
      </c>
      <c r="B2893" t="s">
        <v>2946</v>
      </c>
      <c r="C2893">
        <v>483</v>
      </c>
      <c r="D2893">
        <v>125.8</v>
      </c>
      <c r="G2893" s="2" t="s">
        <v>15</v>
      </c>
      <c r="H2893" t="s">
        <v>2938</v>
      </c>
      <c r="I2893" t="s">
        <v>2724</v>
      </c>
    </row>
    <row r="2894" spans="1:9" x14ac:dyDescent="0.2">
      <c r="A2894" s="2">
        <v>2890</v>
      </c>
      <c r="B2894" t="s">
        <v>2947</v>
      </c>
      <c r="C2894">
        <v>475</v>
      </c>
      <c r="D2894">
        <v>166.5</v>
      </c>
      <c r="G2894" s="2" t="s">
        <v>15</v>
      </c>
      <c r="H2894" t="s">
        <v>2938</v>
      </c>
      <c r="I2894" t="s">
        <v>2724</v>
      </c>
    </row>
    <row r="2895" spans="1:9" x14ac:dyDescent="0.2">
      <c r="A2895" s="2">
        <v>2891</v>
      </c>
      <c r="B2895" t="s">
        <v>2948</v>
      </c>
      <c r="C2895">
        <v>310</v>
      </c>
      <c r="D2895">
        <v>53.7</v>
      </c>
      <c r="G2895" s="2" t="s">
        <v>15</v>
      </c>
      <c r="H2895" t="s">
        <v>2938</v>
      </c>
      <c r="I2895" t="s">
        <v>2724</v>
      </c>
    </row>
    <row r="2896" spans="1:9" x14ac:dyDescent="0.2">
      <c r="A2896" s="2">
        <v>2892</v>
      </c>
      <c r="B2896" t="s">
        <v>2949</v>
      </c>
      <c r="C2896">
        <v>310</v>
      </c>
      <c r="D2896">
        <v>68.099999999999994</v>
      </c>
      <c r="G2896" s="2" t="s">
        <v>15</v>
      </c>
      <c r="H2896" t="s">
        <v>2938</v>
      </c>
      <c r="I2896" t="s">
        <v>2724</v>
      </c>
    </row>
    <row r="2897" spans="1:9" x14ac:dyDescent="0.2">
      <c r="A2897" s="2">
        <v>2893</v>
      </c>
      <c r="B2897" t="s">
        <v>2950</v>
      </c>
      <c r="C2897">
        <v>253</v>
      </c>
      <c r="D2897">
        <v>67.2</v>
      </c>
      <c r="G2897" s="2" t="s">
        <v>15</v>
      </c>
      <c r="H2897" t="s">
        <v>2938</v>
      </c>
      <c r="I2897" t="s">
        <v>2724</v>
      </c>
    </row>
    <row r="2898" spans="1:9" x14ac:dyDescent="0.2">
      <c r="A2898" s="2">
        <v>2894</v>
      </c>
      <c r="B2898" t="s">
        <v>2951</v>
      </c>
      <c r="C2898">
        <v>259</v>
      </c>
      <c r="D2898">
        <v>70.8</v>
      </c>
      <c r="G2898" s="2" t="s">
        <v>15</v>
      </c>
      <c r="H2898" t="s">
        <v>2938</v>
      </c>
      <c r="I2898" t="s">
        <v>2724</v>
      </c>
    </row>
    <row r="2899" spans="1:9" x14ac:dyDescent="0.2">
      <c r="A2899" s="2">
        <v>2895</v>
      </c>
      <c r="B2899" t="s">
        <v>2952</v>
      </c>
      <c r="C2899">
        <v>428</v>
      </c>
      <c r="D2899">
        <v>78.599999999999994</v>
      </c>
      <c r="G2899" s="2" t="s">
        <v>15</v>
      </c>
      <c r="H2899" t="s">
        <v>2938</v>
      </c>
      <c r="I2899" t="s">
        <v>2724</v>
      </c>
    </row>
    <row r="2900" spans="1:9" x14ac:dyDescent="0.2">
      <c r="A2900" s="2">
        <v>2896</v>
      </c>
      <c r="B2900" t="s">
        <v>2953</v>
      </c>
      <c r="C2900">
        <v>269</v>
      </c>
      <c r="D2900">
        <v>64.400000000000006</v>
      </c>
      <c r="G2900" s="2" t="s">
        <v>15</v>
      </c>
      <c r="H2900" t="s">
        <v>2938</v>
      </c>
      <c r="I2900" t="s">
        <v>2724</v>
      </c>
    </row>
    <row r="2901" spans="1:9" x14ac:dyDescent="0.2">
      <c r="A2901" s="2">
        <v>2897</v>
      </c>
      <c r="B2901" t="s">
        <v>2954</v>
      </c>
      <c r="C2901">
        <v>403</v>
      </c>
      <c r="D2901">
        <v>113.3</v>
      </c>
      <c r="G2901" s="2" t="s">
        <v>15</v>
      </c>
      <c r="H2901" t="s">
        <v>2938</v>
      </c>
      <c r="I2901" t="s">
        <v>2724</v>
      </c>
    </row>
    <row r="2902" spans="1:9" x14ac:dyDescent="0.2">
      <c r="A2902" s="2">
        <v>2898</v>
      </c>
      <c r="B2902" t="s">
        <v>2955</v>
      </c>
      <c r="C2902">
        <v>368</v>
      </c>
      <c r="D2902">
        <v>106.7</v>
      </c>
      <c r="G2902" s="2" t="s">
        <v>15</v>
      </c>
      <c r="H2902" t="s">
        <v>2938</v>
      </c>
      <c r="I2902" t="s">
        <v>2724</v>
      </c>
    </row>
    <row r="2903" spans="1:9" x14ac:dyDescent="0.2">
      <c r="A2903" s="2">
        <v>2899</v>
      </c>
      <c r="B2903" t="s">
        <v>2956</v>
      </c>
      <c r="C2903">
        <v>329</v>
      </c>
      <c r="D2903">
        <v>72.599999999999994</v>
      </c>
      <c r="G2903" s="2" t="s">
        <v>15</v>
      </c>
      <c r="H2903" t="s">
        <v>2938</v>
      </c>
      <c r="I2903" t="s">
        <v>2724</v>
      </c>
    </row>
    <row r="2904" spans="1:9" x14ac:dyDescent="0.2">
      <c r="A2904" s="2">
        <v>2900</v>
      </c>
      <c r="B2904" t="s">
        <v>2957</v>
      </c>
      <c r="C2904">
        <v>264</v>
      </c>
      <c r="D2904">
        <v>87.4</v>
      </c>
      <c r="G2904" s="2" t="s">
        <v>15</v>
      </c>
      <c r="H2904" t="s">
        <v>2938</v>
      </c>
      <c r="I2904" t="s">
        <v>2724</v>
      </c>
    </row>
    <row r="2905" spans="1:9" x14ac:dyDescent="0.2">
      <c r="A2905" s="2">
        <v>2901</v>
      </c>
      <c r="B2905" t="s">
        <v>2958</v>
      </c>
      <c r="C2905">
        <v>120</v>
      </c>
      <c r="D2905">
        <v>32.6</v>
      </c>
      <c r="G2905" s="2" t="s">
        <v>15</v>
      </c>
      <c r="H2905" t="s">
        <v>2938</v>
      </c>
      <c r="I2905" t="s">
        <v>2724</v>
      </c>
    </row>
    <row r="2906" spans="1:9" x14ac:dyDescent="0.2">
      <c r="A2906" s="2">
        <v>2902</v>
      </c>
      <c r="B2906" t="s">
        <v>2959</v>
      </c>
      <c r="C2906">
        <v>124</v>
      </c>
      <c r="D2906">
        <v>54.3</v>
      </c>
      <c r="G2906" s="2" t="s">
        <v>15</v>
      </c>
      <c r="H2906" t="s">
        <v>2938</v>
      </c>
      <c r="I2906" t="s">
        <v>2724</v>
      </c>
    </row>
    <row r="2907" spans="1:9" x14ac:dyDescent="0.2">
      <c r="A2907" s="2">
        <v>2903</v>
      </c>
      <c r="B2907" t="s">
        <v>2960</v>
      </c>
      <c r="C2907">
        <v>294</v>
      </c>
      <c r="D2907">
        <v>85.6</v>
      </c>
      <c r="G2907" s="2" t="s">
        <v>15</v>
      </c>
      <c r="H2907" t="s">
        <v>2938</v>
      </c>
      <c r="I2907" t="s">
        <v>2724</v>
      </c>
    </row>
    <row r="2908" spans="1:9" x14ac:dyDescent="0.2">
      <c r="A2908" s="2">
        <v>2904</v>
      </c>
      <c r="B2908" t="s">
        <v>2961</v>
      </c>
      <c r="C2908">
        <v>240</v>
      </c>
      <c r="D2908">
        <v>72.900000000000006</v>
      </c>
      <c r="G2908" s="2" t="s">
        <v>15</v>
      </c>
      <c r="H2908" t="s">
        <v>2938</v>
      </c>
      <c r="I2908" t="s">
        <v>2724</v>
      </c>
    </row>
    <row r="2909" spans="1:9" x14ac:dyDescent="0.2">
      <c r="A2909" s="2">
        <v>2905</v>
      </c>
      <c r="B2909" t="s">
        <v>2962</v>
      </c>
      <c r="C2909">
        <v>307</v>
      </c>
      <c r="D2909">
        <v>79.099999999999994</v>
      </c>
      <c r="G2909" s="2" t="s">
        <v>15</v>
      </c>
      <c r="H2909" t="s">
        <v>2938</v>
      </c>
      <c r="I2909" t="s">
        <v>2724</v>
      </c>
    </row>
    <row r="2910" spans="1:9" x14ac:dyDescent="0.2">
      <c r="A2910" s="2">
        <v>2906</v>
      </c>
      <c r="B2910" t="s">
        <v>2963</v>
      </c>
      <c r="C2910">
        <v>84</v>
      </c>
      <c r="D2910">
        <v>25.3</v>
      </c>
      <c r="G2910" s="2" t="s">
        <v>15</v>
      </c>
      <c r="H2910" t="s">
        <v>2938</v>
      </c>
      <c r="I2910" t="s">
        <v>2724</v>
      </c>
    </row>
    <row r="2911" spans="1:9" x14ac:dyDescent="0.2">
      <c r="A2911" s="2">
        <v>2907</v>
      </c>
      <c r="B2911" t="s">
        <v>2964</v>
      </c>
      <c r="C2911">
        <v>28</v>
      </c>
      <c r="D2911">
        <v>6.7</v>
      </c>
      <c r="G2911" s="2" t="s">
        <v>15</v>
      </c>
      <c r="H2911" t="s">
        <v>2938</v>
      </c>
      <c r="I2911" t="s">
        <v>2724</v>
      </c>
    </row>
    <row r="2912" spans="1:9" x14ac:dyDescent="0.2">
      <c r="A2912" s="2">
        <v>2908</v>
      </c>
      <c r="B2912" t="s">
        <v>2965</v>
      </c>
      <c r="C2912">
        <v>68</v>
      </c>
      <c r="D2912">
        <v>13.8</v>
      </c>
      <c r="G2912" s="2" t="s">
        <v>15</v>
      </c>
      <c r="H2912" t="s">
        <v>2938</v>
      </c>
      <c r="I2912" t="s">
        <v>2724</v>
      </c>
    </row>
    <row r="2913" spans="1:9" x14ac:dyDescent="0.2">
      <c r="A2913" s="2">
        <v>2909</v>
      </c>
      <c r="B2913" t="s">
        <v>2966</v>
      </c>
      <c r="C2913">
        <v>90</v>
      </c>
      <c r="D2913">
        <v>23.2</v>
      </c>
      <c r="G2913" s="2" t="s">
        <v>15</v>
      </c>
      <c r="H2913" t="s">
        <v>2938</v>
      </c>
      <c r="I2913" t="s">
        <v>2724</v>
      </c>
    </row>
    <row r="2914" spans="1:9" x14ac:dyDescent="0.2">
      <c r="A2914" s="2">
        <v>2910</v>
      </c>
      <c r="B2914" t="s">
        <v>2967</v>
      </c>
      <c r="C2914">
        <v>122</v>
      </c>
      <c r="D2914">
        <v>30.6</v>
      </c>
      <c r="G2914" s="2" t="s">
        <v>15</v>
      </c>
      <c r="H2914" t="s">
        <v>2938</v>
      </c>
      <c r="I2914" t="s">
        <v>2724</v>
      </c>
    </row>
    <row r="2915" spans="1:9" x14ac:dyDescent="0.2">
      <c r="A2915" s="2">
        <v>2911</v>
      </c>
      <c r="B2915" t="s">
        <v>2968</v>
      </c>
      <c r="C2915">
        <v>250</v>
      </c>
      <c r="D2915">
        <v>77.8</v>
      </c>
      <c r="G2915" s="2" t="s">
        <v>15</v>
      </c>
      <c r="H2915" t="s">
        <v>2938</v>
      </c>
      <c r="I2915" t="s">
        <v>2724</v>
      </c>
    </row>
    <row r="2916" spans="1:9" x14ac:dyDescent="0.2">
      <c r="A2916" s="2">
        <v>2912</v>
      </c>
      <c r="B2916" t="s">
        <v>2969</v>
      </c>
      <c r="C2916">
        <v>165</v>
      </c>
      <c r="D2916">
        <v>43.1</v>
      </c>
      <c r="G2916" s="2" t="s">
        <v>15</v>
      </c>
      <c r="H2916" t="s">
        <v>2938</v>
      </c>
      <c r="I2916" t="s">
        <v>2724</v>
      </c>
    </row>
    <row r="2917" spans="1:9" x14ac:dyDescent="0.2">
      <c r="A2917" s="2">
        <v>2913</v>
      </c>
      <c r="B2917" t="s">
        <v>2970</v>
      </c>
      <c r="C2917">
        <v>229</v>
      </c>
      <c r="D2917">
        <v>55.5</v>
      </c>
      <c r="G2917" s="2" t="s">
        <v>15</v>
      </c>
      <c r="H2917" t="s">
        <v>2938</v>
      </c>
      <c r="I2917" t="s">
        <v>2724</v>
      </c>
    </row>
    <row r="2918" spans="1:9" x14ac:dyDescent="0.2">
      <c r="A2918" s="2">
        <v>2914</v>
      </c>
      <c r="B2918" t="s">
        <v>2971</v>
      </c>
      <c r="C2918">
        <v>97</v>
      </c>
      <c r="D2918">
        <v>27.7</v>
      </c>
      <c r="G2918" s="2" t="s">
        <v>15</v>
      </c>
      <c r="H2918" t="s">
        <v>2938</v>
      </c>
      <c r="I2918" t="s">
        <v>2724</v>
      </c>
    </row>
    <row r="2919" spans="1:9" x14ac:dyDescent="0.2">
      <c r="A2919" s="2">
        <v>2915</v>
      </c>
      <c r="B2919" t="s">
        <v>2972</v>
      </c>
      <c r="C2919">
        <v>339</v>
      </c>
      <c r="D2919">
        <v>98</v>
      </c>
      <c r="G2919" s="2" t="s">
        <v>15</v>
      </c>
      <c r="H2919" t="s">
        <v>2938</v>
      </c>
      <c r="I2919" t="s">
        <v>2724</v>
      </c>
    </row>
    <row r="2920" spans="1:9" x14ac:dyDescent="0.2">
      <c r="A2920" s="2">
        <v>2916</v>
      </c>
      <c r="B2920" t="s">
        <v>2973</v>
      </c>
      <c r="C2920">
        <v>325</v>
      </c>
      <c r="D2920">
        <v>84.6</v>
      </c>
      <c r="G2920" s="2" t="s">
        <v>15</v>
      </c>
      <c r="H2920" t="s">
        <v>2938</v>
      </c>
      <c r="I2920" t="s">
        <v>2724</v>
      </c>
    </row>
    <row r="2921" spans="1:9" x14ac:dyDescent="0.2">
      <c r="A2921" s="2">
        <v>2917</v>
      </c>
      <c r="B2921" t="s">
        <v>2974</v>
      </c>
      <c r="C2921">
        <v>358</v>
      </c>
      <c r="D2921">
        <v>106.9</v>
      </c>
      <c r="G2921" s="2" t="s">
        <v>15</v>
      </c>
      <c r="H2921" t="s">
        <v>2938</v>
      </c>
      <c r="I2921" t="s">
        <v>2724</v>
      </c>
    </row>
    <row r="2922" spans="1:9" x14ac:dyDescent="0.2">
      <c r="A2922" s="2">
        <v>2918</v>
      </c>
      <c r="B2922" t="s">
        <v>2975</v>
      </c>
      <c r="C2922">
        <v>329</v>
      </c>
      <c r="D2922">
        <v>99</v>
      </c>
      <c r="G2922" s="2" t="s">
        <v>15</v>
      </c>
      <c r="H2922" t="s">
        <v>2938</v>
      </c>
      <c r="I2922" t="s">
        <v>2724</v>
      </c>
    </row>
    <row r="2923" spans="1:9" x14ac:dyDescent="0.2">
      <c r="A2923" s="2">
        <v>2919</v>
      </c>
      <c r="B2923" t="s">
        <v>2976</v>
      </c>
      <c r="C2923">
        <v>324</v>
      </c>
      <c r="D2923">
        <v>73.599999999999994</v>
      </c>
      <c r="G2923" s="2" t="s">
        <v>15</v>
      </c>
      <c r="H2923" t="s">
        <v>2938</v>
      </c>
      <c r="I2923" t="s">
        <v>2724</v>
      </c>
    </row>
    <row r="2924" spans="1:9" x14ac:dyDescent="0.2">
      <c r="A2924" s="2">
        <v>2920</v>
      </c>
      <c r="B2924" t="s">
        <v>2977</v>
      </c>
      <c r="C2924">
        <v>153</v>
      </c>
      <c r="D2924">
        <v>25.3</v>
      </c>
      <c r="G2924" s="2" t="s">
        <v>15</v>
      </c>
      <c r="H2924" t="s">
        <v>2938</v>
      </c>
      <c r="I2924" t="s">
        <v>2724</v>
      </c>
    </row>
    <row r="2925" spans="1:9" x14ac:dyDescent="0.2">
      <c r="A2925" s="2">
        <v>2921</v>
      </c>
      <c r="B2925" t="s">
        <v>2978</v>
      </c>
      <c r="C2925">
        <v>187</v>
      </c>
      <c r="D2925">
        <v>47.5</v>
      </c>
      <c r="G2925" s="2" t="s">
        <v>15</v>
      </c>
      <c r="H2925" t="s">
        <v>2938</v>
      </c>
      <c r="I2925" t="s">
        <v>2724</v>
      </c>
    </row>
    <row r="2926" spans="1:9" x14ac:dyDescent="0.2">
      <c r="A2926" s="2">
        <v>2922</v>
      </c>
      <c r="B2926" t="s">
        <v>2979</v>
      </c>
      <c r="C2926">
        <v>458</v>
      </c>
      <c r="D2926">
        <v>95.5</v>
      </c>
      <c r="G2926" s="2" t="s">
        <v>15</v>
      </c>
      <c r="H2926" t="s">
        <v>2938</v>
      </c>
      <c r="I2926" t="s">
        <v>2724</v>
      </c>
    </row>
    <row r="2927" spans="1:9" x14ac:dyDescent="0.2">
      <c r="A2927" s="2">
        <v>2923</v>
      </c>
      <c r="B2927" t="s">
        <v>2980</v>
      </c>
      <c r="C2927">
        <v>228</v>
      </c>
      <c r="D2927">
        <v>67.5</v>
      </c>
      <c r="G2927" s="2" t="s">
        <v>15</v>
      </c>
      <c r="H2927" t="s">
        <v>2938</v>
      </c>
      <c r="I2927" t="s">
        <v>2724</v>
      </c>
    </row>
    <row r="2928" spans="1:9" x14ac:dyDescent="0.2">
      <c r="A2928" s="2">
        <v>2924</v>
      </c>
      <c r="B2928" t="s">
        <v>2981</v>
      </c>
      <c r="C2928">
        <v>265</v>
      </c>
      <c r="D2928">
        <v>80.900000000000006</v>
      </c>
      <c r="G2928" s="2" t="s">
        <v>15</v>
      </c>
      <c r="H2928" t="s">
        <v>2938</v>
      </c>
      <c r="I2928" t="s">
        <v>2724</v>
      </c>
    </row>
    <row r="2929" spans="1:9" x14ac:dyDescent="0.2">
      <c r="A2929" s="2">
        <v>2925</v>
      </c>
      <c r="B2929" t="s">
        <v>2982</v>
      </c>
      <c r="C2929">
        <v>639</v>
      </c>
      <c r="D2929">
        <v>122</v>
      </c>
      <c r="G2929" s="2" t="s">
        <v>15</v>
      </c>
      <c r="H2929" t="s">
        <v>2938</v>
      </c>
      <c r="I2929" t="s">
        <v>2724</v>
      </c>
    </row>
    <row r="2930" spans="1:9" x14ac:dyDescent="0.2">
      <c r="A2930" s="2">
        <v>2926</v>
      </c>
      <c r="B2930" t="s">
        <v>2983</v>
      </c>
      <c r="C2930">
        <v>337</v>
      </c>
      <c r="D2930">
        <v>115.7</v>
      </c>
      <c r="G2930" s="2" t="s">
        <v>15</v>
      </c>
      <c r="H2930" t="s">
        <v>2938</v>
      </c>
      <c r="I2930" t="s">
        <v>2724</v>
      </c>
    </row>
    <row r="2931" spans="1:9" x14ac:dyDescent="0.2">
      <c r="A2931" s="2">
        <v>2927</v>
      </c>
      <c r="B2931" t="s">
        <v>2984</v>
      </c>
      <c r="C2931">
        <v>472</v>
      </c>
      <c r="D2931">
        <v>106.6</v>
      </c>
      <c r="G2931" s="2" t="s">
        <v>15</v>
      </c>
      <c r="H2931" t="s">
        <v>2938</v>
      </c>
      <c r="I2931" t="s">
        <v>2724</v>
      </c>
    </row>
    <row r="2932" spans="1:9" x14ac:dyDescent="0.2">
      <c r="A2932" s="2">
        <v>2928</v>
      </c>
      <c r="B2932" t="s">
        <v>2985</v>
      </c>
      <c r="C2932">
        <v>367</v>
      </c>
      <c r="D2932">
        <v>90.3</v>
      </c>
      <c r="G2932" s="2" t="s">
        <v>15</v>
      </c>
      <c r="H2932" t="s">
        <v>2938</v>
      </c>
      <c r="I2932" t="s">
        <v>2724</v>
      </c>
    </row>
    <row r="2933" spans="1:9" x14ac:dyDescent="0.2">
      <c r="A2933" s="2">
        <v>2929</v>
      </c>
      <c r="B2933" t="s">
        <v>2986</v>
      </c>
      <c r="C2933">
        <v>464</v>
      </c>
      <c r="D2933">
        <v>113.6</v>
      </c>
      <c r="G2933" s="2" t="s">
        <v>15</v>
      </c>
      <c r="H2933" t="s">
        <v>2938</v>
      </c>
      <c r="I2933" t="s">
        <v>2724</v>
      </c>
    </row>
    <row r="2934" spans="1:9" x14ac:dyDescent="0.2">
      <c r="A2934" s="2">
        <v>2930</v>
      </c>
      <c r="B2934" t="s">
        <v>2987</v>
      </c>
      <c r="C2934">
        <v>426</v>
      </c>
      <c r="D2934">
        <v>103.5</v>
      </c>
      <c r="G2934" s="2" t="s">
        <v>15</v>
      </c>
      <c r="H2934" t="s">
        <v>2938</v>
      </c>
      <c r="I2934" t="s">
        <v>2724</v>
      </c>
    </row>
    <row r="2935" spans="1:9" x14ac:dyDescent="0.2">
      <c r="A2935" s="2">
        <v>2931</v>
      </c>
      <c r="B2935" t="s">
        <v>2988</v>
      </c>
      <c r="C2935">
        <v>413</v>
      </c>
      <c r="D2935">
        <v>103.3</v>
      </c>
      <c r="G2935" s="2" t="s">
        <v>15</v>
      </c>
      <c r="H2935" t="s">
        <v>2938</v>
      </c>
      <c r="I2935" t="s">
        <v>2724</v>
      </c>
    </row>
    <row r="2936" spans="1:9" x14ac:dyDescent="0.2">
      <c r="A2936" s="2">
        <v>2932</v>
      </c>
      <c r="B2936" t="s">
        <v>2989</v>
      </c>
      <c r="C2936">
        <v>378</v>
      </c>
      <c r="D2936">
        <v>105</v>
      </c>
      <c r="G2936" s="2" t="s">
        <v>15</v>
      </c>
      <c r="H2936" t="s">
        <v>2938</v>
      </c>
      <c r="I2936" t="s">
        <v>2724</v>
      </c>
    </row>
    <row r="2937" spans="1:9" x14ac:dyDescent="0.2">
      <c r="A2937" s="2">
        <v>2933</v>
      </c>
      <c r="B2937" t="s">
        <v>2990</v>
      </c>
      <c r="C2937">
        <v>417</v>
      </c>
      <c r="D2937">
        <v>98.7</v>
      </c>
      <c r="G2937" s="2" t="s">
        <v>15</v>
      </c>
      <c r="H2937" t="s">
        <v>2938</v>
      </c>
      <c r="I2937" t="s">
        <v>2724</v>
      </c>
    </row>
    <row r="2938" spans="1:9" x14ac:dyDescent="0.2">
      <c r="A2938" s="2">
        <v>2934</v>
      </c>
      <c r="B2938" t="s">
        <v>2991</v>
      </c>
      <c r="C2938">
        <v>366</v>
      </c>
      <c r="D2938">
        <v>74.3</v>
      </c>
      <c r="G2938" s="2" t="s">
        <v>15</v>
      </c>
      <c r="H2938" t="s">
        <v>2938</v>
      </c>
      <c r="I2938" t="s">
        <v>2724</v>
      </c>
    </row>
    <row r="2939" spans="1:9" x14ac:dyDescent="0.2">
      <c r="A2939" s="2">
        <v>2935</v>
      </c>
      <c r="B2939" t="s">
        <v>2992</v>
      </c>
      <c r="C2939">
        <v>769</v>
      </c>
      <c r="D2939">
        <v>160.69999999999999</v>
      </c>
      <c r="G2939" s="2" t="s">
        <v>15</v>
      </c>
      <c r="H2939" t="s">
        <v>2938</v>
      </c>
      <c r="I2939" t="s">
        <v>2724</v>
      </c>
    </row>
    <row r="2940" spans="1:9" x14ac:dyDescent="0.2">
      <c r="A2940" s="2">
        <v>2936</v>
      </c>
      <c r="B2940" t="s">
        <v>2993</v>
      </c>
      <c r="C2940">
        <v>536</v>
      </c>
      <c r="D2940">
        <v>110.3</v>
      </c>
      <c r="G2940" s="2" t="s">
        <v>15</v>
      </c>
      <c r="H2940" t="s">
        <v>2938</v>
      </c>
      <c r="I2940" t="s">
        <v>2724</v>
      </c>
    </row>
    <row r="2941" spans="1:9" x14ac:dyDescent="0.2">
      <c r="A2941" s="2">
        <v>2937</v>
      </c>
      <c r="B2941" t="s">
        <v>2994</v>
      </c>
      <c r="C2941">
        <v>586</v>
      </c>
      <c r="D2941">
        <v>94.5</v>
      </c>
      <c r="G2941" s="2" t="s">
        <v>15</v>
      </c>
      <c r="H2941" t="s">
        <v>2938</v>
      </c>
      <c r="I2941" t="s">
        <v>2724</v>
      </c>
    </row>
    <row r="2942" spans="1:9" x14ac:dyDescent="0.2">
      <c r="A2942" s="2">
        <v>2938</v>
      </c>
      <c r="B2942" t="s">
        <v>2995</v>
      </c>
      <c r="C2942">
        <v>352</v>
      </c>
      <c r="D2942">
        <v>72.900000000000006</v>
      </c>
      <c r="G2942" s="2" t="s">
        <v>15</v>
      </c>
      <c r="H2942" t="s">
        <v>2938</v>
      </c>
      <c r="I2942" t="s">
        <v>2724</v>
      </c>
    </row>
    <row r="2943" spans="1:9" x14ac:dyDescent="0.2">
      <c r="A2943" s="2">
        <v>2939</v>
      </c>
      <c r="B2943" t="s">
        <v>2996</v>
      </c>
      <c r="C2943">
        <v>268</v>
      </c>
      <c r="D2943">
        <v>71.7</v>
      </c>
      <c r="G2943" s="2" t="s">
        <v>15</v>
      </c>
      <c r="H2943" t="s">
        <v>2938</v>
      </c>
      <c r="I2943" t="s">
        <v>2724</v>
      </c>
    </row>
    <row r="2944" spans="1:9" x14ac:dyDescent="0.2">
      <c r="A2944" s="2">
        <v>2940</v>
      </c>
      <c r="B2944" t="s">
        <v>2997</v>
      </c>
      <c r="C2944">
        <v>110</v>
      </c>
      <c r="D2944">
        <v>41.6</v>
      </c>
      <c r="G2944" s="2" t="s">
        <v>15</v>
      </c>
      <c r="H2944" t="s">
        <v>2938</v>
      </c>
      <c r="I2944" t="s">
        <v>2724</v>
      </c>
    </row>
    <row r="2945" spans="1:9" x14ac:dyDescent="0.2">
      <c r="A2945" s="2">
        <v>2941</v>
      </c>
      <c r="B2945" t="s">
        <v>2998</v>
      </c>
      <c r="C2945">
        <v>64</v>
      </c>
      <c r="D2945">
        <v>26</v>
      </c>
      <c r="G2945" s="2" t="s">
        <v>15</v>
      </c>
      <c r="H2945" t="s">
        <v>2938</v>
      </c>
      <c r="I2945" t="s">
        <v>2724</v>
      </c>
    </row>
    <row r="2946" spans="1:9" x14ac:dyDescent="0.2">
      <c r="A2946" s="2">
        <v>2942</v>
      </c>
      <c r="B2946" t="s">
        <v>2999</v>
      </c>
      <c r="C2946">
        <v>93</v>
      </c>
      <c r="D2946">
        <v>35.299999999999997</v>
      </c>
      <c r="G2946" s="2" t="s">
        <v>15</v>
      </c>
      <c r="H2946" t="s">
        <v>2938</v>
      </c>
      <c r="I2946" t="s">
        <v>2724</v>
      </c>
    </row>
    <row r="2947" spans="1:9" x14ac:dyDescent="0.2">
      <c r="A2947" s="2">
        <v>2943</v>
      </c>
      <c r="B2947" t="s">
        <v>3000</v>
      </c>
      <c r="C2947">
        <v>240</v>
      </c>
      <c r="D2947">
        <v>55.4</v>
      </c>
      <c r="G2947" s="2" t="s">
        <v>15</v>
      </c>
      <c r="H2947" t="s">
        <v>2938</v>
      </c>
      <c r="I2947" t="s">
        <v>2724</v>
      </c>
    </row>
    <row r="2948" spans="1:9" x14ac:dyDescent="0.2">
      <c r="A2948" s="2">
        <v>2944</v>
      </c>
      <c r="B2948" t="s">
        <v>3001</v>
      </c>
      <c r="C2948">
        <v>326</v>
      </c>
      <c r="D2948">
        <v>84.1</v>
      </c>
      <c r="G2948" s="2" t="s">
        <v>15</v>
      </c>
      <c r="H2948" t="s">
        <v>2938</v>
      </c>
      <c r="I2948" t="s">
        <v>2724</v>
      </c>
    </row>
    <row r="2949" spans="1:9" x14ac:dyDescent="0.2">
      <c r="A2949" s="2">
        <v>2945</v>
      </c>
      <c r="B2949" t="s">
        <v>3002</v>
      </c>
      <c r="C2949">
        <v>287</v>
      </c>
      <c r="D2949">
        <v>70.3</v>
      </c>
      <c r="G2949" s="2" t="s">
        <v>15</v>
      </c>
      <c r="H2949" t="s">
        <v>2938</v>
      </c>
      <c r="I2949" t="s">
        <v>2724</v>
      </c>
    </row>
    <row r="2950" spans="1:9" x14ac:dyDescent="0.2">
      <c r="A2950" s="2">
        <v>2946</v>
      </c>
      <c r="B2950" t="s">
        <v>3003</v>
      </c>
      <c r="C2950">
        <v>322</v>
      </c>
      <c r="D2950">
        <v>89.1</v>
      </c>
      <c r="G2950" s="2" t="s">
        <v>15</v>
      </c>
      <c r="H2950" t="s">
        <v>2938</v>
      </c>
      <c r="I2950" t="s">
        <v>2724</v>
      </c>
    </row>
    <row r="2951" spans="1:9" x14ac:dyDescent="0.2">
      <c r="A2951" s="2">
        <v>2947</v>
      </c>
      <c r="B2951" t="s">
        <v>3004</v>
      </c>
      <c r="C2951">
        <v>277</v>
      </c>
      <c r="D2951">
        <v>68.3</v>
      </c>
      <c r="G2951" s="2" t="s">
        <v>15</v>
      </c>
      <c r="H2951" t="s">
        <v>2938</v>
      </c>
      <c r="I2951" t="s">
        <v>2724</v>
      </c>
    </row>
    <row r="2952" spans="1:9" x14ac:dyDescent="0.2">
      <c r="A2952" s="2">
        <v>2948</v>
      </c>
      <c r="B2952" t="s">
        <v>3005</v>
      </c>
      <c r="C2952">
        <v>187</v>
      </c>
      <c r="D2952">
        <v>59.1</v>
      </c>
      <c r="G2952" s="2" t="s">
        <v>15</v>
      </c>
      <c r="H2952" t="s">
        <v>2938</v>
      </c>
      <c r="I2952" t="s">
        <v>2724</v>
      </c>
    </row>
    <row r="2953" spans="1:9" x14ac:dyDescent="0.2">
      <c r="A2953" s="2">
        <v>2949</v>
      </c>
      <c r="B2953" t="s">
        <v>3006</v>
      </c>
      <c r="C2953">
        <v>349</v>
      </c>
      <c r="D2953">
        <v>86.5</v>
      </c>
      <c r="G2953" s="2" t="s">
        <v>15</v>
      </c>
      <c r="H2953" t="s">
        <v>2938</v>
      </c>
      <c r="I2953" t="s">
        <v>2724</v>
      </c>
    </row>
    <row r="2954" spans="1:9" x14ac:dyDescent="0.2">
      <c r="A2954" s="2">
        <v>2950</v>
      </c>
      <c r="B2954" t="s">
        <v>3007</v>
      </c>
      <c r="C2954">
        <v>100</v>
      </c>
      <c r="D2954">
        <v>24.1</v>
      </c>
      <c r="G2954" s="2" t="s">
        <v>15</v>
      </c>
      <c r="H2954" t="s">
        <v>2938</v>
      </c>
      <c r="I2954" t="s">
        <v>2724</v>
      </c>
    </row>
    <row r="2955" spans="1:9" x14ac:dyDescent="0.2">
      <c r="A2955" s="2">
        <v>2951</v>
      </c>
      <c r="B2955" t="s">
        <v>3008</v>
      </c>
      <c r="C2955">
        <v>202</v>
      </c>
      <c r="D2955">
        <v>50.7</v>
      </c>
      <c r="G2955" s="2" t="s">
        <v>15</v>
      </c>
      <c r="H2955" t="s">
        <v>2938</v>
      </c>
      <c r="I2955" t="s">
        <v>2724</v>
      </c>
    </row>
    <row r="2956" spans="1:9" x14ac:dyDescent="0.2">
      <c r="A2956" s="2">
        <v>2952</v>
      </c>
      <c r="B2956" t="s">
        <v>3009</v>
      </c>
      <c r="C2956">
        <v>51</v>
      </c>
      <c r="D2956">
        <v>11.6</v>
      </c>
      <c r="G2956" s="2" t="s">
        <v>15</v>
      </c>
      <c r="H2956" t="s">
        <v>2938</v>
      </c>
      <c r="I2956" t="s">
        <v>2724</v>
      </c>
    </row>
    <row r="2957" spans="1:9" x14ac:dyDescent="0.2">
      <c r="A2957" s="2">
        <v>2953</v>
      </c>
      <c r="B2957" t="s">
        <v>3010</v>
      </c>
      <c r="C2957">
        <v>200</v>
      </c>
      <c r="D2957">
        <v>48</v>
      </c>
      <c r="G2957" s="2" t="s">
        <v>15</v>
      </c>
      <c r="H2957" t="s">
        <v>2938</v>
      </c>
      <c r="I2957" t="s">
        <v>2724</v>
      </c>
    </row>
    <row r="2958" spans="1:9" x14ac:dyDescent="0.2">
      <c r="A2958" s="2">
        <v>2954</v>
      </c>
      <c r="B2958" t="s">
        <v>3011</v>
      </c>
      <c r="C2958">
        <v>178</v>
      </c>
      <c r="D2958">
        <v>41.6</v>
      </c>
      <c r="G2958" s="2" t="s">
        <v>15</v>
      </c>
      <c r="H2958" t="s">
        <v>2938</v>
      </c>
      <c r="I2958" t="s">
        <v>2724</v>
      </c>
    </row>
    <row r="2959" spans="1:9" x14ac:dyDescent="0.2">
      <c r="A2959" s="2">
        <v>2955</v>
      </c>
      <c r="B2959" t="s">
        <v>3012</v>
      </c>
      <c r="C2959">
        <v>259</v>
      </c>
      <c r="D2959">
        <v>65</v>
      </c>
      <c r="G2959" s="2" t="s">
        <v>15</v>
      </c>
      <c r="H2959" t="s">
        <v>2938</v>
      </c>
      <c r="I2959" t="s">
        <v>2724</v>
      </c>
    </row>
    <row r="2960" spans="1:9" x14ac:dyDescent="0.2">
      <c r="A2960" s="2">
        <v>2956</v>
      </c>
      <c r="B2960" t="s">
        <v>3013</v>
      </c>
      <c r="C2960">
        <v>152</v>
      </c>
      <c r="D2960">
        <v>42</v>
      </c>
      <c r="G2960" s="2" t="s">
        <v>15</v>
      </c>
      <c r="H2960" t="s">
        <v>2938</v>
      </c>
      <c r="I2960" t="s">
        <v>2724</v>
      </c>
    </row>
    <row r="2961" spans="1:9" x14ac:dyDescent="0.2">
      <c r="A2961" s="2">
        <v>2957</v>
      </c>
      <c r="B2961" t="s">
        <v>3014</v>
      </c>
      <c r="C2961">
        <v>203</v>
      </c>
      <c r="D2961">
        <v>50.8</v>
      </c>
      <c r="G2961" s="2" t="s">
        <v>15</v>
      </c>
      <c r="H2961" t="s">
        <v>2938</v>
      </c>
      <c r="I2961" t="s">
        <v>2724</v>
      </c>
    </row>
    <row r="2962" spans="1:9" x14ac:dyDescent="0.2">
      <c r="A2962" s="2">
        <v>2958</v>
      </c>
      <c r="B2962" t="s">
        <v>3015</v>
      </c>
      <c r="C2962">
        <v>177</v>
      </c>
      <c r="D2962">
        <v>49.9</v>
      </c>
      <c r="G2962" s="2" t="s">
        <v>15</v>
      </c>
      <c r="H2962" t="s">
        <v>2938</v>
      </c>
      <c r="I2962" t="s">
        <v>2724</v>
      </c>
    </row>
    <row r="2963" spans="1:9" x14ac:dyDescent="0.2">
      <c r="A2963" s="2">
        <v>2959</v>
      </c>
      <c r="B2963" t="s">
        <v>3016</v>
      </c>
      <c r="C2963">
        <v>177</v>
      </c>
      <c r="D2963">
        <v>38.4</v>
      </c>
      <c r="G2963" s="2" t="s">
        <v>15</v>
      </c>
      <c r="H2963" t="s">
        <v>2938</v>
      </c>
      <c r="I2963" t="s">
        <v>2724</v>
      </c>
    </row>
    <row r="2964" spans="1:9" x14ac:dyDescent="0.2">
      <c r="A2964" s="2">
        <v>2960</v>
      </c>
      <c r="B2964" t="s">
        <v>3017</v>
      </c>
      <c r="C2964">
        <v>173</v>
      </c>
      <c r="D2964">
        <v>43.8</v>
      </c>
      <c r="G2964" s="2" t="s">
        <v>15</v>
      </c>
      <c r="H2964" t="s">
        <v>2938</v>
      </c>
      <c r="I2964" t="s">
        <v>2724</v>
      </c>
    </row>
    <row r="2965" spans="1:9" x14ac:dyDescent="0.2">
      <c r="A2965" s="2">
        <v>2961</v>
      </c>
      <c r="B2965" t="s">
        <v>3018</v>
      </c>
      <c r="C2965">
        <v>222</v>
      </c>
      <c r="D2965">
        <v>49.6</v>
      </c>
      <c r="G2965" s="2" t="s">
        <v>15</v>
      </c>
      <c r="H2965" t="s">
        <v>2938</v>
      </c>
      <c r="I2965" t="s">
        <v>2724</v>
      </c>
    </row>
    <row r="2966" spans="1:9" x14ac:dyDescent="0.2">
      <c r="A2966" s="2">
        <v>2962</v>
      </c>
      <c r="B2966" t="s">
        <v>3019</v>
      </c>
      <c r="C2966">
        <v>231</v>
      </c>
      <c r="D2966">
        <v>48</v>
      </c>
      <c r="G2966" s="2" t="s">
        <v>15</v>
      </c>
      <c r="H2966" t="s">
        <v>2938</v>
      </c>
      <c r="I2966" t="s">
        <v>2724</v>
      </c>
    </row>
    <row r="2967" spans="1:9" x14ac:dyDescent="0.2">
      <c r="A2967" s="2">
        <v>2963</v>
      </c>
      <c r="B2967" t="s">
        <v>3020</v>
      </c>
      <c r="C2967">
        <v>195</v>
      </c>
      <c r="D2967">
        <v>51.2</v>
      </c>
      <c r="G2967" s="2" t="s">
        <v>15</v>
      </c>
      <c r="H2967" t="s">
        <v>2938</v>
      </c>
      <c r="I2967" t="s">
        <v>2724</v>
      </c>
    </row>
    <row r="2968" spans="1:9" x14ac:dyDescent="0.2">
      <c r="A2968" s="2">
        <v>2964</v>
      </c>
      <c r="B2968" t="s">
        <v>3021</v>
      </c>
      <c r="C2968">
        <v>301</v>
      </c>
      <c r="D2968">
        <v>60.4</v>
      </c>
      <c r="G2968" s="2" t="s">
        <v>15</v>
      </c>
      <c r="H2968" t="s">
        <v>2938</v>
      </c>
      <c r="I2968" t="s">
        <v>2724</v>
      </c>
    </row>
    <row r="2969" spans="1:9" x14ac:dyDescent="0.2">
      <c r="A2969" s="2">
        <v>2965</v>
      </c>
      <c r="B2969" t="s">
        <v>3022</v>
      </c>
      <c r="C2969">
        <v>107</v>
      </c>
      <c r="D2969">
        <v>30.1</v>
      </c>
      <c r="G2969" s="2" t="s">
        <v>15</v>
      </c>
      <c r="H2969" t="s">
        <v>2938</v>
      </c>
      <c r="I2969" t="s">
        <v>2724</v>
      </c>
    </row>
    <row r="2970" spans="1:9" x14ac:dyDescent="0.2">
      <c r="A2970" s="2">
        <v>2966</v>
      </c>
      <c r="B2970" t="s">
        <v>3023</v>
      </c>
      <c r="C2970">
        <v>222</v>
      </c>
      <c r="D2970">
        <v>49.9</v>
      </c>
      <c r="G2970" s="2" t="s">
        <v>15</v>
      </c>
      <c r="H2970" t="s">
        <v>2938</v>
      </c>
      <c r="I2970" t="s">
        <v>2724</v>
      </c>
    </row>
    <row r="2971" spans="1:9" x14ac:dyDescent="0.2">
      <c r="A2971" s="2">
        <v>2967</v>
      </c>
      <c r="B2971" t="s">
        <v>3024</v>
      </c>
      <c r="C2971">
        <v>139</v>
      </c>
      <c r="D2971">
        <v>32.6</v>
      </c>
      <c r="G2971" s="2" t="s">
        <v>15</v>
      </c>
      <c r="H2971" t="s">
        <v>2938</v>
      </c>
      <c r="I2971" t="s">
        <v>2724</v>
      </c>
    </row>
    <row r="2972" spans="1:9" x14ac:dyDescent="0.2">
      <c r="A2972" s="2">
        <v>2968</v>
      </c>
      <c r="B2972" t="s">
        <v>3025</v>
      </c>
      <c r="C2972">
        <v>215</v>
      </c>
      <c r="D2972">
        <v>59.2</v>
      </c>
      <c r="G2972" s="2" t="s">
        <v>15</v>
      </c>
      <c r="H2972" t="s">
        <v>2938</v>
      </c>
      <c r="I2972" t="s">
        <v>2724</v>
      </c>
    </row>
    <row r="2973" spans="1:9" x14ac:dyDescent="0.2">
      <c r="A2973" s="2">
        <v>2969</v>
      </c>
      <c r="B2973" t="s">
        <v>3026</v>
      </c>
      <c r="C2973">
        <v>270</v>
      </c>
      <c r="D2973">
        <v>79</v>
      </c>
      <c r="G2973" s="2" t="s">
        <v>15</v>
      </c>
      <c r="H2973" t="s">
        <v>2938</v>
      </c>
      <c r="I2973" t="s">
        <v>2724</v>
      </c>
    </row>
    <row r="2974" spans="1:9" x14ac:dyDescent="0.2">
      <c r="A2974" s="2">
        <v>2970</v>
      </c>
      <c r="B2974" t="s">
        <v>3027</v>
      </c>
      <c r="C2974">
        <v>192</v>
      </c>
      <c r="D2974">
        <v>60.9</v>
      </c>
      <c r="G2974" s="2" t="s">
        <v>15</v>
      </c>
      <c r="H2974" t="s">
        <v>2938</v>
      </c>
      <c r="I2974" t="s">
        <v>2724</v>
      </c>
    </row>
    <row r="2975" spans="1:9" x14ac:dyDescent="0.2">
      <c r="A2975" s="2">
        <v>2971</v>
      </c>
      <c r="B2975" t="s">
        <v>3028</v>
      </c>
      <c r="C2975">
        <v>216</v>
      </c>
      <c r="D2975">
        <v>58.5</v>
      </c>
      <c r="G2975" s="2" t="s">
        <v>15</v>
      </c>
      <c r="H2975" t="s">
        <v>2938</v>
      </c>
      <c r="I2975" t="s">
        <v>2724</v>
      </c>
    </row>
    <row r="2976" spans="1:9" x14ac:dyDescent="0.2">
      <c r="A2976" s="2">
        <v>2972</v>
      </c>
      <c r="B2976" t="s">
        <v>3029</v>
      </c>
      <c r="C2976">
        <v>189</v>
      </c>
      <c r="D2976">
        <v>46.1</v>
      </c>
      <c r="G2976" s="2" t="s">
        <v>15</v>
      </c>
      <c r="H2976" t="s">
        <v>2938</v>
      </c>
      <c r="I2976" t="s">
        <v>2724</v>
      </c>
    </row>
    <row r="2977" spans="1:9" x14ac:dyDescent="0.2">
      <c r="A2977" s="2">
        <v>2973</v>
      </c>
      <c r="B2977" t="s">
        <v>3030</v>
      </c>
      <c r="C2977">
        <v>220</v>
      </c>
      <c r="D2977">
        <v>56.7</v>
      </c>
      <c r="G2977" s="2" t="s">
        <v>15</v>
      </c>
      <c r="H2977" t="s">
        <v>2938</v>
      </c>
      <c r="I2977" t="s">
        <v>2724</v>
      </c>
    </row>
    <row r="2978" spans="1:9" x14ac:dyDescent="0.2">
      <c r="A2978" s="2">
        <v>2974</v>
      </c>
      <c r="B2978" t="s">
        <v>3031</v>
      </c>
      <c r="C2978">
        <v>378</v>
      </c>
      <c r="D2978">
        <v>87.9</v>
      </c>
      <c r="G2978" s="2" t="s">
        <v>15</v>
      </c>
      <c r="H2978" t="s">
        <v>2938</v>
      </c>
      <c r="I2978" t="s">
        <v>2724</v>
      </c>
    </row>
    <row r="2979" spans="1:9" x14ac:dyDescent="0.2">
      <c r="A2979" s="2">
        <v>2975</v>
      </c>
      <c r="B2979" t="s">
        <v>3032</v>
      </c>
      <c r="C2979">
        <v>188</v>
      </c>
      <c r="D2979">
        <v>66.8</v>
      </c>
      <c r="G2979" s="2" t="s">
        <v>15</v>
      </c>
      <c r="H2979" t="s">
        <v>2938</v>
      </c>
      <c r="I2979" t="s">
        <v>2724</v>
      </c>
    </row>
    <row r="2980" spans="1:9" x14ac:dyDescent="0.2">
      <c r="A2980" s="2">
        <v>2976</v>
      </c>
      <c r="B2980" t="s">
        <v>3033</v>
      </c>
      <c r="C2980">
        <v>282</v>
      </c>
      <c r="D2980">
        <v>69.5</v>
      </c>
      <c r="G2980" s="2" t="s">
        <v>15</v>
      </c>
      <c r="H2980" t="s">
        <v>2938</v>
      </c>
      <c r="I2980" t="s">
        <v>2724</v>
      </c>
    </row>
    <row r="2981" spans="1:9" x14ac:dyDescent="0.2">
      <c r="A2981" s="2">
        <v>2977</v>
      </c>
      <c r="B2981" t="s">
        <v>3034</v>
      </c>
      <c r="C2981">
        <v>396</v>
      </c>
      <c r="D2981">
        <v>72.400000000000006</v>
      </c>
      <c r="G2981" s="2" t="s">
        <v>15</v>
      </c>
      <c r="H2981" t="s">
        <v>2938</v>
      </c>
      <c r="I2981" t="s">
        <v>2724</v>
      </c>
    </row>
    <row r="2982" spans="1:9" x14ac:dyDescent="0.2">
      <c r="A2982" s="2">
        <v>2978</v>
      </c>
      <c r="B2982" t="s">
        <v>3035</v>
      </c>
      <c r="C2982">
        <v>442</v>
      </c>
      <c r="D2982">
        <v>89.3</v>
      </c>
      <c r="G2982" s="2" t="s">
        <v>15</v>
      </c>
      <c r="H2982" t="s">
        <v>2938</v>
      </c>
      <c r="I2982" t="s">
        <v>2724</v>
      </c>
    </row>
    <row r="2983" spans="1:9" x14ac:dyDescent="0.2">
      <c r="A2983" s="2">
        <v>2979</v>
      </c>
      <c r="B2983" t="s">
        <v>3036</v>
      </c>
      <c r="C2983">
        <v>349</v>
      </c>
      <c r="D2983">
        <v>76.8</v>
      </c>
      <c r="G2983" s="2" t="s">
        <v>15</v>
      </c>
      <c r="H2983" t="s">
        <v>2938</v>
      </c>
      <c r="I2983" t="s">
        <v>2724</v>
      </c>
    </row>
    <row r="2984" spans="1:9" x14ac:dyDescent="0.2">
      <c r="A2984" s="2">
        <v>2980</v>
      </c>
      <c r="B2984" t="s">
        <v>3037</v>
      </c>
      <c r="C2984">
        <v>365</v>
      </c>
      <c r="D2984">
        <v>84.6</v>
      </c>
      <c r="G2984" s="2" t="s">
        <v>15</v>
      </c>
      <c r="H2984" t="s">
        <v>2938</v>
      </c>
      <c r="I2984" t="s">
        <v>2724</v>
      </c>
    </row>
    <row r="2985" spans="1:9" x14ac:dyDescent="0.2">
      <c r="A2985" s="2">
        <v>2981</v>
      </c>
      <c r="B2985" t="s">
        <v>3038</v>
      </c>
      <c r="C2985">
        <v>316</v>
      </c>
      <c r="D2985">
        <v>89</v>
      </c>
      <c r="G2985" s="2" t="s">
        <v>15</v>
      </c>
      <c r="H2985" t="s">
        <v>2938</v>
      </c>
      <c r="I2985" t="s">
        <v>2724</v>
      </c>
    </row>
    <row r="2986" spans="1:9" x14ac:dyDescent="0.2">
      <c r="A2986" s="2">
        <v>2982</v>
      </c>
      <c r="B2986" t="s">
        <v>3039</v>
      </c>
      <c r="C2986">
        <v>263</v>
      </c>
      <c r="D2986">
        <v>81.5</v>
      </c>
      <c r="G2986" s="2" t="s">
        <v>15</v>
      </c>
      <c r="H2986" t="s">
        <v>2938</v>
      </c>
      <c r="I2986" t="s">
        <v>2724</v>
      </c>
    </row>
    <row r="2987" spans="1:9" x14ac:dyDescent="0.2">
      <c r="A2987" s="2">
        <v>2983</v>
      </c>
      <c r="B2987" t="s">
        <v>3040</v>
      </c>
      <c r="C2987">
        <v>324</v>
      </c>
      <c r="D2987">
        <v>80.2</v>
      </c>
      <c r="G2987" s="2" t="s">
        <v>15</v>
      </c>
      <c r="H2987" t="s">
        <v>2938</v>
      </c>
      <c r="I2987" t="s">
        <v>2724</v>
      </c>
    </row>
    <row r="2988" spans="1:9" x14ac:dyDescent="0.2">
      <c r="A2988" s="2">
        <v>2984</v>
      </c>
      <c r="B2988" t="s">
        <v>3041</v>
      </c>
      <c r="C2988">
        <v>324</v>
      </c>
      <c r="D2988">
        <v>70.5</v>
      </c>
      <c r="G2988" s="2" t="s">
        <v>15</v>
      </c>
      <c r="H2988" t="s">
        <v>2938</v>
      </c>
      <c r="I2988" t="s">
        <v>2724</v>
      </c>
    </row>
    <row r="2989" spans="1:9" x14ac:dyDescent="0.2">
      <c r="A2989" s="2">
        <v>2985</v>
      </c>
      <c r="B2989" t="s">
        <v>3042</v>
      </c>
      <c r="C2989">
        <v>324</v>
      </c>
      <c r="D2989">
        <v>71.599999999999994</v>
      </c>
      <c r="G2989" s="2" t="s">
        <v>15</v>
      </c>
      <c r="H2989" t="s">
        <v>2938</v>
      </c>
      <c r="I2989" t="s">
        <v>2724</v>
      </c>
    </row>
    <row r="2990" spans="1:9" x14ac:dyDescent="0.2">
      <c r="A2990" s="2">
        <v>2986</v>
      </c>
      <c r="B2990" t="s">
        <v>3043</v>
      </c>
      <c r="C2990">
        <v>55</v>
      </c>
      <c r="D2990">
        <v>16.8</v>
      </c>
      <c r="G2990" s="2" t="s">
        <v>15</v>
      </c>
      <c r="H2990" t="s">
        <v>3044</v>
      </c>
      <c r="I2990" t="s">
        <v>2724</v>
      </c>
    </row>
    <row r="2991" spans="1:9" x14ac:dyDescent="0.2">
      <c r="A2991" s="2">
        <v>2987</v>
      </c>
      <c r="B2991" t="s">
        <v>3045</v>
      </c>
      <c r="C2991">
        <v>120</v>
      </c>
      <c r="D2991">
        <v>32.1</v>
      </c>
      <c r="G2991" s="2" t="s">
        <v>15</v>
      </c>
      <c r="H2991" t="s">
        <v>3044</v>
      </c>
      <c r="I2991" t="s">
        <v>2724</v>
      </c>
    </row>
    <row r="2992" spans="1:9" x14ac:dyDescent="0.2">
      <c r="A2992" s="2">
        <v>2988</v>
      </c>
      <c r="B2992" t="s">
        <v>3046</v>
      </c>
      <c r="C2992">
        <v>72</v>
      </c>
      <c r="D2992">
        <v>20.9</v>
      </c>
      <c r="G2992" s="2" t="s">
        <v>15</v>
      </c>
      <c r="H2992" t="s">
        <v>3044</v>
      </c>
      <c r="I2992" t="s">
        <v>2724</v>
      </c>
    </row>
    <row r="2993" spans="1:9" x14ac:dyDescent="0.2">
      <c r="A2993" s="2">
        <v>2989</v>
      </c>
      <c r="B2993" t="s">
        <v>3047</v>
      </c>
      <c r="C2993">
        <v>47</v>
      </c>
      <c r="D2993">
        <v>10.4</v>
      </c>
      <c r="G2993" s="2" t="s">
        <v>15</v>
      </c>
      <c r="H2993" t="s">
        <v>3044</v>
      </c>
      <c r="I2993" t="s">
        <v>2724</v>
      </c>
    </row>
    <row r="2994" spans="1:9" x14ac:dyDescent="0.2">
      <c r="A2994" s="2">
        <v>2990</v>
      </c>
      <c r="B2994" t="s">
        <v>3048</v>
      </c>
      <c r="C2994">
        <v>126</v>
      </c>
      <c r="D2994">
        <v>36.700000000000003</v>
      </c>
      <c r="G2994" s="2" t="s">
        <v>15</v>
      </c>
      <c r="H2994" t="s">
        <v>3044</v>
      </c>
      <c r="I2994" t="s">
        <v>2724</v>
      </c>
    </row>
    <row r="2995" spans="1:9" x14ac:dyDescent="0.2">
      <c r="A2995" s="2">
        <v>2991</v>
      </c>
      <c r="B2995" t="s">
        <v>3049</v>
      </c>
      <c r="C2995">
        <v>329</v>
      </c>
      <c r="D2995">
        <v>78.900000000000006</v>
      </c>
      <c r="G2995" s="2" t="s">
        <v>15</v>
      </c>
      <c r="H2995" t="s">
        <v>3044</v>
      </c>
      <c r="I2995" t="s">
        <v>2724</v>
      </c>
    </row>
    <row r="2996" spans="1:9" x14ac:dyDescent="0.2">
      <c r="A2996" s="2">
        <v>2992</v>
      </c>
      <c r="B2996" t="s">
        <v>3050</v>
      </c>
      <c r="C2996">
        <v>232</v>
      </c>
      <c r="D2996">
        <v>59.8</v>
      </c>
      <c r="G2996" s="2" t="s">
        <v>15</v>
      </c>
      <c r="H2996" t="s">
        <v>3044</v>
      </c>
      <c r="I2996" t="s">
        <v>2724</v>
      </c>
    </row>
    <row r="2997" spans="1:9" x14ac:dyDescent="0.2">
      <c r="A2997" s="2">
        <v>2993</v>
      </c>
      <c r="B2997" t="s">
        <v>3051</v>
      </c>
      <c r="C2997">
        <v>222</v>
      </c>
      <c r="D2997">
        <v>56.4</v>
      </c>
      <c r="G2997" s="2" t="s">
        <v>15</v>
      </c>
      <c r="H2997" t="s">
        <v>3044</v>
      </c>
      <c r="I2997" t="s">
        <v>2724</v>
      </c>
    </row>
    <row r="2998" spans="1:9" x14ac:dyDescent="0.2">
      <c r="A2998" s="2">
        <v>2994</v>
      </c>
      <c r="B2998" t="s">
        <v>3052</v>
      </c>
      <c r="C2998">
        <v>227</v>
      </c>
      <c r="D2998">
        <v>54.8</v>
      </c>
      <c r="G2998" s="2" t="s">
        <v>15</v>
      </c>
      <c r="H2998" t="s">
        <v>3044</v>
      </c>
      <c r="I2998" t="s">
        <v>2724</v>
      </c>
    </row>
    <row r="2999" spans="1:9" x14ac:dyDescent="0.2">
      <c r="A2999" s="2">
        <v>2995</v>
      </c>
      <c r="B2999" t="s">
        <v>3053</v>
      </c>
      <c r="C2999">
        <v>304</v>
      </c>
      <c r="D2999">
        <v>73.599999999999994</v>
      </c>
      <c r="G2999" s="2" t="s">
        <v>15</v>
      </c>
      <c r="H2999" t="s">
        <v>3044</v>
      </c>
      <c r="I2999" t="s">
        <v>2724</v>
      </c>
    </row>
    <row r="3000" spans="1:9" x14ac:dyDescent="0.2">
      <c r="A3000" s="2">
        <v>2996</v>
      </c>
      <c r="B3000" t="s">
        <v>3054</v>
      </c>
      <c r="C3000">
        <v>499</v>
      </c>
      <c r="D3000">
        <v>104.1</v>
      </c>
      <c r="G3000" s="2" t="s">
        <v>15</v>
      </c>
      <c r="H3000" t="s">
        <v>3044</v>
      </c>
      <c r="I3000" t="s">
        <v>2724</v>
      </c>
    </row>
    <row r="3001" spans="1:9" x14ac:dyDescent="0.2">
      <c r="A3001" s="2">
        <v>2997</v>
      </c>
      <c r="B3001" t="s">
        <v>3055</v>
      </c>
      <c r="C3001">
        <v>526</v>
      </c>
      <c r="D3001">
        <v>115.3</v>
      </c>
      <c r="G3001" s="2" t="s">
        <v>15</v>
      </c>
      <c r="H3001" t="s">
        <v>3044</v>
      </c>
      <c r="I3001" t="s">
        <v>2724</v>
      </c>
    </row>
    <row r="3002" spans="1:9" x14ac:dyDescent="0.2">
      <c r="A3002" s="2">
        <v>2998</v>
      </c>
      <c r="B3002" t="s">
        <v>3056</v>
      </c>
      <c r="C3002">
        <v>559</v>
      </c>
      <c r="D3002">
        <v>120.8</v>
      </c>
      <c r="G3002" s="2" t="s">
        <v>15</v>
      </c>
      <c r="H3002" t="s">
        <v>3044</v>
      </c>
      <c r="I3002" t="s">
        <v>2724</v>
      </c>
    </row>
    <row r="3003" spans="1:9" x14ac:dyDescent="0.2">
      <c r="A3003" s="2">
        <v>2999</v>
      </c>
      <c r="B3003" t="s">
        <v>3057</v>
      </c>
      <c r="C3003">
        <v>118</v>
      </c>
      <c r="D3003">
        <v>47.9</v>
      </c>
      <c r="G3003" s="2" t="s">
        <v>15</v>
      </c>
      <c r="H3003" t="s">
        <v>3044</v>
      </c>
      <c r="I3003" t="s">
        <v>2724</v>
      </c>
    </row>
    <row r="3004" spans="1:9" x14ac:dyDescent="0.2">
      <c r="A3004" s="2">
        <v>3000</v>
      </c>
      <c r="B3004" t="s">
        <v>3058</v>
      </c>
      <c r="C3004">
        <v>534</v>
      </c>
      <c r="D3004">
        <v>113.4</v>
      </c>
      <c r="G3004" s="2" t="s">
        <v>15</v>
      </c>
      <c r="H3004" t="s">
        <v>3044</v>
      </c>
      <c r="I3004" t="s">
        <v>2724</v>
      </c>
    </row>
    <row r="3005" spans="1:9" x14ac:dyDescent="0.2">
      <c r="A3005" s="2">
        <v>3001</v>
      </c>
      <c r="B3005" t="s">
        <v>3059</v>
      </c>
      <c r="C3005">
        <v>300</v>
      </c>
      <c r="D3005">
        <v>98.8</v>
      </c>
      <c r="G3005" s="2" t="s">
        <v>15</v>
      </c>
      <c r="H3005" t="s">
        <v>3044</v>
      </c>
      <c r="I3005" t="s">
        <v>2724</v>
      </c>
    </row>
    <row r="3006" spans="1:9" x14ac:dyDescent="0.2">
      <c r="A3006" s="2">
        <v>3002</v>
      </c>
      <c r="B3006" t="s">
        <v>3060</v>
      </c>
      <c r="C3006">
        <v>389</v>
      </c>
      <c r="D3006">
        <v>133.4</v>
      </c>
      <c r="G3006" s="2" t="s">
        <v>15</v>
      </c>
      <c r="H3006" t="s">
        <v>3044</v>
      </c>
      <c r="I3006" t="s">
        <v>2724</v>
      </c>
    </row>
    <row r="3007" spans="1:9" x14ac:dyDescent="0.2">
      <c r="A3007" s="2">
        <v>3003</v>
      </c>
      <c r="B3007" t="s">
        <v>3061</v>
      </c>
      <c r="C3007">
        <v>441</v>
      </c>
      <c r="D3007">
        <v>130.80000000000001</v>
      </c>
      <c r="G3007" s="2" t="s">
        <v>15</v>
      </c>
      <c r="H3007" t="s">
        <v>3044</v>
      </c>
      <c r="I3007" t="s">
        <v>2724</v>
      </c>
    </row>
    <row r="3008" spans="1:9" x14ac:dyDescent="0.2">
      <c r="A3008" s="2">
        <v>3004</v>
      </c>
      <c r="B3008" t="s">
        <v>3062</v>
      </c>
      <c r="C3008">
        <v>363</v>
      </c>
      <c r="D3008">
        <v>123.6</v>
      </c>
      <c r="G3008" s="2" t="s">
        <v>15</v>
      </c>
      <c r="H3008" t="s">
        <v>3044</v>
      </c>
      <c r="I3008" t="s">
        <v>2724</v>
      </c>
    </row>
    <row r="3009" spans="1:9" x14ac:dyDescent="0.2">
      <c r="A3009" s="2">
        <v>3005</v>
      </c>
      <c r="B3009" t="s">
        <v>3063</v>
      </c>
      <c r="C3009">
        <v>51</v>
      </c>
      <c r="D3009">
        <v>13.2</v>
      </c>
      <c r="G3009" s="2" t="s">
        <v>15</v>
      </c>
      <c r="H3009" t="s">
        <v>3044</v>
      </c>
      <c r="I3009" t="s">
        <v>2724</v>
      </c>
    </row>
    <row r="3010" spans="1:9" x14ac:dyDescent="0.2">
      <c r="A3010" s="2">
        <v>3006</v>
      </c>
      <c r="B3010" t="s">
        <v>3064</v>
      </c>
      <c r="C3010">
        <v>179</v>
      </c>
      <c r="D3010">
        <v>40.6</v>
      </c>
      <c r="G3010" s="2" t="s">
        <v>15</v>
      </c>
      <c r="H3010" t="s">
        <v>3044</v>
      </c>
      <c r="I3010" t="s">
        <v>2724</v>
      </c>
    </row>
    <row r="3011" spans="1:9" x14ac:dyDescent="0.2">
      <c r="A3011" s="2">
        <v>3007</v>
      </c>
      <c r="B3011" t="s">
        <v>3065</v>
      </c>
      <c r="C3011">
        <v>51</v>
      </c>
      <c r="D3011">
        <v>12.9</v>
      </c>
      <c r="G3011" s="2" t="s">
        <v>15</v>
      </c>
      <c r="H3011" t="s">
        <v>3044</v>
      </c>
      <c r="I3011" t="s">
        <v>2724</v>
      </c>
    </row>
    <row r="3012" spans="1:9" x14ac:dyDescent="0.2">
      <c r="A3012" s="2">
        <v>3008</v>
      </c>
      <c r="B3012" t="s">
        <v>3066</v>
      </c>
      <c r="C3012">
        <v>310</v>
      </c>
      <c r="D3012">
        <v>78</v>
      </c>
      <c r="G3012" s="2" t="s">
        <v>15</v>
      </c>
      <c r="H3012" t="s">
        <v>3044</v>
      </c>
      <c r="I3012" t="s">
        <v>2724</v>
      </c>
    </row>
    <row r="3013" spans="1:9" x14ac:dyDescent="0.2">
      <c r="A3013" s="2">
        <v>3009</v>
      </c>
      <c r="B3013" t="s">
        <v>3067</v>
      </c>
      <c r="C3013">
        <v>168</v>
      </c>
      <c r="D3013">
        <v>45</v>
      </c>
      <c r="G3013" s="2" t="s">
        <v>15</v>
      </c>
      <c r="H3013" t="s">
        <v>3044</v>
      </c>
      <c r="I3013" t="s">
        <v>2724</v>
      </c>
    </row>
    <row r="3014" spans="1:9" x14ac:dyDescent="0.2">
      <c r="A3014" s="2">
        <v>3010</v>
      </c>
      <c r="B3014" t="s">
        <v>3068</v>
      </c>
      <c r="C3014">
        <v>306</v>
      </c>
      <c r="D3014">
        <v>66.5</v>
      </c>
      <c r="G3014" s="2" t="s">
        <v>15</v>
      </c>
      <c r="H3014" t="s">
        <v>3044</v>
      </c>
      <c r="I3014" t="s">
        <v>2724</v>
      </c>
    </row>
    <row r="3015" spans="1:9" x14ac:dyDescent="0.2">
      <c r="A3015" s="2">
        <v>3011</v>
      </c>
      <c r="B3015" t="s">
        <v>3069</v>
      </c>
      <c r="C3015">
        <v>519</v>
      </c>
      <c r="D3015">
        <v>143.1</v>
      </c>
      <c r="G3015" s="2" t="s">
        <v>15</v>
      </c>
      <c r="H3015" t="s">
        <v>3044</v>
      </c>
      <c r="I3015" t="s">
        <v>2724</v>
      </c>
    </row>
    <row r="3016" spans="1:9" x14ac:dyDescent="0.2">
      <c r="A3016" s="2">
        <v>3012</v>
      </c>
      <c r="B3016" t="s">
        <v>3070</v>
      </c>
      <c r="C3016">
        <v>559</v>
      </c>
      <c r="D3016">
        <v>153.19999999999999</v>
      </c>
      <c r="G3016" s="2" t="s">
        <v>15</v>
      </c>
      <c r="H3016" t="s">
        <v>3044</v>
      </c>
      <c r="I3016" t="s">
        <v>2724</v>
      </c>
    </row>
    <row r="3017" spans="1:9" x14ac:dyDescent="0.2">
      <c r="A3017" s="2">
        <v>3013</v>
      </c>
      <c r="B3017" t="s">
        <v>3071</v>
      </c>
      <c r="C3017">
        <v>116</v>
      </c>
      <c r="D3017">
        <v>29.7</v>
      </c>
      <c r="G3017" s="2" t="s">
        <v>15</v>
      </c>
      <c r="H3017" t="s">
        <v>3044</v>
      </c>
      <c r="I3017" t="s">
        <v>2724</v>
      </c>
    </row>
    <row r="3018" spans="1:9" x14ac:dyDescent="0.2">
      <c r="A3018" s="2">
        <v>3014</v>
      </c>
      <c r="B3018" t="s">
        <v>3072</v>
      </c>
      <c r="C3018">
        <v>123</v>
      </c>
      <c r="D3018">
        <v>28.6</v>
      </c>
      <c r="G3018" s="2" t="s">
        <v>15</v>
      </c>
      <c r="H3018" t="s">
        <v>3044</v>
      </c>
      <c r="I3018" t="s">
        <v>2724</v>
      </c>
    </row>
    <row r="3019" spans="1:9" x14ac:dyDescent="0.2">
      <c r="A3019" s="2">
        <v>3015</v>
      </c>
      <c r="B3019" t="s">
        <v>3073</v>
      </c>
      <c r="C3019">
        <v>432</v>
      </c>
      <c r="D3019">
        <v>107.7</v>
      </c>
      <c r="G3019" s="2" t="s">
        <v>15</v>
      </c>
      <c r="H3019" t="s">
        <v>3044</v>
      </c>
      <c r="I3019" t="s">
        <v>2724</v>
      </c>
    </row>
    <row r="3020" spans="1:9" x14ac:dyDescent="0.2">
      <c r="A3020" s="2">
        <v>3016</v>
      </c>
      <c r="B3020" t="s">
        <v>3074</v>
      </c>
      <c r="C3020">
        <v>521</v>
      </c>
      <c r="D3020">
        <v>130.30000000000001</v>
      </c>
      <c r="G3020" s="2" t="s">
        <v>15</v>
      </c>
      <c r="H3020" t="s">
        <v>3044</v>
      </c>
      <c r="I3020" t="s">
        <v>2724</v>
      </c>
    </row>
    <row r="3021" spans="1:9" x14ac:dyDescent="0.2">
      <c r="A3021" s="2">
        <v>3017</v>
      </c>
      <c r="B3021" t="s">
        <v>3075</v>
      </c>
      <c r="C3021">
        <v>415</v>
      </c>
      <c r="D3021">
        <v>104.6</v>
      </c>
      <c r="G3021" s="2" t="s">
        <v>15</v>
      </c>
      <c r="H3021" t="s">
        <v>3044</v>
      </c>
      <c r="I3021" t="s">
        <v>2724</v>
      </c>
    </row>
    <row r="3022" spans="1:9" x14ac:dyDescent="0.2">
      <c r="A3022" s="2">
        <v>3018</v>
      </c>
      <c r="B3022" t="s">
        <v>3076</v>
      </c>
      <c r="C3022">
        <v>584</v>
      </c>
      <c r="D3022">
        <v>131</v>
      </c>
      <c r="G3022" s="2" t="s">
        <v>15</v>
      </c>
      <c r="H3022" t="s">
        <v>3044</v>
      </c>
      <c r="I3022" t="s">
        <v>2724</v>
      </c>
    </row>
    <row r="3023" spans="1:9" x14ac:dyDescent="0.2">
      <c r="A3023" s="2">
        <v>3019</v>
      </c>
      <c r="B3023" t="s">
        <v>3077</v>
      </c>
      <c r="C3023">
        <v>414</v>
      </c>
      <c r="D3023">
        <v>136.80000000000001</v>
      </c>
      <c r="G3023" s="2" t="s">
        <v>15</v>
      </c>
      <c r="H3023" t="s">
        <v>3044</v>
      </c>
      <c r="I3023" t="s">
        <v>2724</v>
      </c>
    </row>
    <row r="3024" spans="1:9" x14ac:dyDescent="0.2">
      <c r="A3024" s="2">
        <v>3020</v>
      </c>
      <c r="B3024" t="s">
        <v>3078</v>
      </c>
      <c r="C3024">
        <v>448</v>
      </c>
      <c r="D3024">
        <v>133.5</v>
      </c>
      <c r="G3024" s="2" t="s">
        <v>15</v>
      </c>
      <c r="H3024" t="s">
        <v>3044</v>
      </c>
      <c r="I3024" t="s">
        <v>2724</v>
      </c>
    </row>
    <row r="3025" spans="1:9" x14ac:dyDescent="0.2">
      <c r="A3025" s="2">
        <v>3021</v>
      </c>
      <c r="B3025" t="s">
        <v>3079</v>
      </c>
      <c r="C3025">
        <v>283</v>
      </c>
      <c r="D3025">
        <v>60.7</v>
      </c>
      <c r="G3025" s="2" t="s">
        <v>15</v>
      </c>
      <c r="H3025" t="s">
        <v>3044</v>
      </c>
      <c r="I3025" t="s">
        <v>2724</v>
      </c>
    </row>
    <row r="3026" spans="1:9" x14ac:dyDescent="0.2">
      <c r="A3026" s="2">
        <v>3022</v>
      </c>
      <c r="B3026" t="s">
        <v>3080</v>
      </c>
      <c r="C3026">
        <v>361</v>
      </c>
      <c r="D3026">
        <v>102.2</v>
      </c>
      <c r="G3026" s="2" t="s">
        <v>15</v>
      </c>
      <c r="H3026" t="s">
        <v>3044</v>
      </c>
      <c r="I3026" t="s">
        <v>2724</v>
      </c>
    </row>
    <row r="3027" spans="1:9" x14ac:dyDescent="0.2">
      <c r="A3027" s="2">
        <v>3023</v>
      </c>
      <c r="B3027" t="s">
        <v>3081</v>
      </c>
      <c r="C3027">
        <v>206</v>
      </c>
      <c r="D3027">
        <v>62.3</v>
      </c>
      <c r="G3027" s="2" t="s">
        <v>15</v>
      </c>
      <c r="H3027" t="s">
        <v>3044</v>
      </c>
      <c r="I3027" t="s">
        <v>2724</v>
      </c>
    </row>
    <row r="3028" spans="1:9" x14ac:dyDescent="0.2">
      <c r="A3028" s="2">
        <v>3024</v>
      </c>
      <c r="B3028" t="s">
        <v>3082</v>
      </c>
      <c r="C3028">
        <v>313</v>
      </c>
      <c r="D3028">
        <v>70.400000000000006</v>
      </c>
      <c r="G3028" s="2" t="s">
        <v>15</v>
      </c>
      <c r="H3028" t="s">
        <v>3044</v>
      </c>
      <c r="I3028" t="s">
        <v>2724</v>
      </c>
    </row>
    <row r="3029" spans="1:9" x14ac:dyDescent="0.2">
      <c r="A3029" s="2">
        <v>3025</v>
      </c>
      <c r="B3029" t="s">
        <v>3083</v>
      </c>
      <c r="C3029">
        <v>153</v>
      </c>
      <c r="D3029">
        <v>41.8</v>
      </c>
      <c r="G3029" s="2" t="s">
        <v>15</v>
      </c>
      <c r="H3029" t="s">
        <v>3044</v>
      </c>
      <c r="I3029" t="s">
        <v>2724</v>
      </c>
    </row>
    <row r="3030" spans="1:9" x14ac:dyDescent="0.2">
      <c r="A3030" s="2">
        <v>3026</v>
      </c>
      <c r="B3030" t="s">
        <v>3084</v>
      </c>
      <c r="C3030">
        <v>114</v>
      </c>
      <c r="D3030">
        <v>28.9</v>
      </c>
      <c r="G3030" s="2" t="s">
        <v>15</v>
      </c>
      <c r="H3030" t="s">
        <v>3044</v>
      </c>
      <c r="I3030" t="s">
        <v>2724</v>
      </c>
    </row>
    <row r="3031" spans="1:9" x14ac:dyDescent="0.2">
      <c r="A3031" s="2">
        <v>3027</v>
      </c>
      <c r="B3031" t="s">
        <v>3085</v>
      </c>
      <c r="C3031">
        <v>232</v>
      </c>
      <c r="D3031">
        <v>46</v>
      </c>
      <c r="G3031" s="2" t="s">
        <v>15</v>
      </c>
      <c r="H3031" t="s">
        <v>3044</v>
      </c>
      <c r="I3031" t="s">
        <v>2724</v>
      </c>
    </row>
    <row r="3032" spans="1:9" x14ac:dyDescent="0.2">
      <c r="A3032" s="2">
        <v>3028</v>
      </c>
      <c r="B3032" t="s">
        <v>3086</v>
      </c>
      <c r="C3032">
        <v>132</v>
      </c>
      <c r="D3032">
        <v>15.3</v>
      </c>
      <c r="G3032" s="2" t="s">
        <v>15</v>
      </c>
      <c r="H3032" t="s">
        <v>3044</v>
      </c>
      <c r="I3032" t="s">
        <v>2724</v>
      </c>
    </row>
    <row r="3033" spans="1:9" x14ac:dyDescent="0.2">
      <c r="A3033" s="2">
        <v>3029</v>
      </c>
      <c r="B3033" t="s">
        <v>3087</v>
      </c>
      <c r="C3033">
        <v>229</v>
      </c>
      <c r="D3033">
        <v>61.6</v>
      </c>
      <c r="G3033" s="2" t="s">
        <v>15</v>
      </c>
      <c r="H3033" t="s">
        <v>3044</v>
      </c>
      <c r="I3033" t="s">
        <v>2724</v>
      </c>
    </row>
    <row r="3034" spans="1:9" x14ac:dyDescent="0.2">
      <c r="A3034" s="2">
        <v>3030</v>
      </c>
      <c r="B3034" t="s">
        <v>3088</v>
      </c>
      <c r="C3034">
        <v>193</v>
      </c>
      <c r="D3034">
        <v>27</v>
      </c>
      <c r="G3034" s="2" t="s">
        <v>15</v>
      </c>
      <c r="H3034" t="s">
        <v>3044</v>
      </c>
      <c r="I3034" t="s">
        <v>2724</v>
      </c>
    </row>
    <row r="3035" spans="1:9" x14ac:dyDescent="0.2">
      <c r="A3035" s="2">
        <v>3031</v>
      </c>
      <c r="B3035" t="s">
        <v>3089</v>
      </c>
      <c r="C3035">
        <v>234</v>
      </c>
      <c r="D3035">
        <v>35.799999999999997</v>
      </c>
      <c r="G3035" s="2" t="s">
        <v>15</v>
      </c>
      <c r="H3035" t="s">
        <v>3044</v>
      </c>
      <c r="I3035" t="s">
        <v>2724</v>
      </c>
    </row>
    <row r="3036" spans="1:9" x14ac:dyDescent="0.2">
      <c r="A3036" s="2">
        <v>3032</v>
      </c>
      <c r="B3036" t="s">
        <v>3090</v>
      </c>
      <c r="C3036">
        <v>252</v>
      </c>
      <c r="D3036">
        <v>65.8</v>
      </c>
      <c r="G3036" s="2" t="s">
        <v>15</v>
      </c>
      <c r="H3036" t="s">
        <v>3044</v>
      </c>
      <c r="I3036" t="s">
        <v>2724</v>
      </c>
    </row>
    <row r="3037" spans="1:9" x14ac:dyDescent="0.2">
      <c r="A3037" s="2">
        <v>3033</v>
      </c>
      <c r="B3037" t="s">
        <v>3091</v>
      </c>
      <c r="C3037">
        <v>363</v>
      </c>
      <c r="D3037">
        <v>39.799999999999997</v>
      </c>
      <c r="G3037" s="2" t="s">
        <v>15</v>
      </c>
      <c r="H3037" t="s">
        <v>3044</v>
      </c>
      <c r="I3037" t="s">
        <v>2724</v>
      </c>
    </row>
    <row r="3038" spans="1:9" x14ac:dyDescent="0.2">
      <c r="A3038" s="2">
        <v>3034</v>
      </c>
      <c r="B3038" t="s">
        <v>3092</v>
      </c>
      <c r="C3038">
        <v>331</v>
      </c>
      <c r="D3038">
        <v>73.8</v>
      </c>
      <c r="G3038" s="2" t="s">
        <v>15</v>
      </c>
      <c r="H3038" t="s">
        <v>3044</v>
      </c>
      <c r="I3038" t="s">
        <v>2724</v>
      </c>
    </row>
    <row r="3039" spans="1:9" x14ac:dyDescent="0.2">
      <c r="A3039" s="2">
        <v>3035</v>
      </c>
      <c r="B3039" t="s">
        <v>3093</v>
      </c>
      <c r="C3039">
        <v>141</v>
      </c>
      <c r="D3039">
        <v>32.9</v>
      </c>
      <c r="G3039" s="2" t="s">
        <v>15</v>
      </c>
      <c r="H3039" t="s">
        <v>3044</v>
      </c>
      <c r="I3039" t="s">
        <v>2724</v>
      </c>
    </row>
    <row r="3040" spans="1:9" x14ac:dyDescent="0.2">
      <c r="A3040" s="2">
        <v>3036</v>
      </c>
      <c r="B3040" t="s">
        <v>3094</v>
      </c>
      <c r="C3040">
        <v>290</v>
      </c>
      <c r="D3040">
        <v>51.9</v>
      </c>
      <c r="G3040" s="2" t="s">
        <v>15</v>
      </c>
      <c r="H3040" t="s">
        <v>3044</v>
      </c>
      <c r="I3040" t="s">
        <v>2724</v>
      </c>
    </row>
    <row r="3041" spans="1:9" x14ac:dyDescent="0.2">
      <c r="A3041" s="2">
        <v>3037</v>
      </c>
      <c r="B3041" t="s">
        <v>3095</v>
      </c>
      <c r="C3041">
        <v>255</v>
      </c>
      <c r="D3041">
        <v>68.900000000000006</v>
      </c>
      <c r="G3041" s="2" t="s">
        <v>15</v>
      </c>
      <c r="H3041" t="s">
        <v>3044</v>
      </c>
      <c r="I3041" t="s">
        <v>2724</v>
      </c>
    </row>
    <row r="3042" spans="1:9" x14ac:dyDescent="0.2">
      <c r="A3042" s="2">
        <v>3038</v>
      </c>
      <c r="B3042" t="s">
        <v>3096</v>
      </c>
      <c r="C3042">
        <v>375</v>
      </c>
      <c r="D3042">
        <v>89.3</v>
      </c>
      <c r="G3042" s="2" t="s">
        <v>15</v>
      </c>
      <c r="H3042" t="s">
        <v>3044</v>
      </c>
      <c r="I3042" t="s">
        <v>2724</v>
      </c>
    </row>
    <row r="3043" spans="1:9" x14ac:dyDescent="0.2">
      <c r="A3043" s="2">
        <v>3039</v>
      </c>
      <c r="B3043" t="s">
        <v>3097</v>
      </c>
      <c r="C3043">
        <v>371</v>
      </c>
      <c r="D3043">
        <v>88.8</v>
      </c>
      <c r="G3043" s="2" t="s">
        <v>15</v>
      </c>
      <c r="H3043" t="s">
        <v>3044</v>
      </c>
      <c r="I3043" t="s">
        <v>2724</v>
      </c>
    </row>
    <row r="3044" spans="1:9" x14ac:dyDescent="0.2">
      <c r="A3044" s="2">
        <v>3040</v>
      </c>
      <c r="B3044" t="s">
        <v>3098</v>
      </c>
      <c r="C3044">
        <v>206</v>
      </c>
      <c r="D3044">
        <v>56.1</v>
      </c>
      <c r="G3044" s="2" t="s">
        <v>15</v>
      </c>
      <c r="H3044" t="s">
        <v>3044</v>
      </c>
      <c r="I3044" t="s">
        <v>2724</v>
      </c>
    </row>
    <row r="3045" spans="1:9" x14ac:dyDescent="0.2">
      <c r="A3045" s="2">
        <v>3041</v>
      </c>
      <c r="B3045" t="s">
        <v>3099</v>
      </c>
      <c r="C3045">
        <v>364</v>
      </c>
      <c r="D3045">
        <v>97.2</v>
      </c>
      <c r="G3045" s="2" t="s">
        <v>15</v>
      </c>
      <c r="H3045" t="s">
        <v>3044</v>
      </c>
      <c r="I3045" t="s">
        <v>2724</v>
      </c>
    </row>
    <row r="3046" spans="1:9" x14ac:dyDescent="0.2">
      <c r="A3046" s="2">
        <v>3042</v>
      </c>
      <c r="B3046" t="s">
        <v>3100</v>
      </c>
      <c r="C3046">
        <v>397</v>
      </c>
      <c r="D3046">
        <v>100.3</v>
      </c>
      <c r="G3046" s="2" t="s">
        <v>15</v>
      </c>
      <c r="H3046" t="s">
        <v>3044</v>
      </c>
      <c r="I3046" t="s">
        <v>2724</v>
      </c>
    </row>
    <row r="3047" spans="1:9" x14ac:dyDescent="0.2">
      <c r="A3047" s="2">
        <v>3043</v>
      </c>
      <c r="B3047" t="s">
        <v>3101</v>
      </c>
      <c r="C3047">
        <v>442</v>
      </c>
      <c r="D3047">
        <v>121.5</v>
      </c>
      <c r="G3047" s="2" t="s">
        <v>15</v>
      </c>
      <c r="H3047" t="s">
        <v>3044</v>
      </c>
      <c r="I3047" t="s">
        <v>2724</v>
      </c>
    </row>
    <row r="3048" spans="1:9" x14ac:dyDescent="0.2">
      <c r="A3048" s="2">
        <v>3044</v>
      </c>
      <c r="B3048" t="s">
        <v>3102</v>
      </c>
      <c r="C3048">
        <v>340</v>
      </c>
      <c r="D3048">
        <v>77.900000000000006</v>
      </c>
      <c r="G3048" s="2" t="s">
        <v>15</v>
      </c>
      <c r="H3048" t="s">
        <v>3044</v>
      </c>
      <c r="I3048" t="s">
        <v>2724</v>
      </c>
    </row>
    <row r="3049" spans="1:9" x14ac:dyDescent="0.2">
      <c r="A3049" s="2">
        <v>3045</v>
      </c>
      <c r="B3049" t="s">
        <v>3103</v>
      </c>
      <c r="C3049">
        <v>389</v>
      </c>
      <c r="D3049">
        <v>103.9</v>
      </c>
      <c r="G3049" s="2" t="s">
        <v>15</v>
      </c>
      <c r="H3049" t="s">
        <v>3044</v>
      </c>
      <c r="I3049" t="s">
        <v>2724</v>
      </c>
    </row>
    <row r="3050" spans="1:9" x14ac:dyDescent="0.2">
      <c r="A3050" s="2">
        <v>3046</v>
      </c>
      <c r="B3050" t="s">
        <v>3104</v>
      </c>
      <c r="C3050">
        <v>479</v>
      </c>
      <c r="D3050">
        <v>116.9</v>
      </c>
      <c r="G3050" s="2" t="s">
        <v>15</v>
      </c>
      <c r="H3050" t="s">
        <v>3044</v>
      </c>
      <c r="I3050" t="s">
        <v>2724</v>
      </c>
    </row>
    <row r="3051" spans="1:9" x14ac:dyDescent="0.2">
      <c r="A3051" s="2">
        <v>3047</v>
      </c>
      <c r="B3051" t="s">
        <v>3105</v>
      </c>
      <c r="C3051">
        <v>337</v>
      </c>
      <c r="D3051">
        <v>130.80000000000001</v>
      </c>
      <c r="G3051" s="2" t="s">
        <v>15</v>
      </c>
      <c r="H3051" t="s">
        <v>3106</v>
      </c>
      <c r="I3051" t="s">
        <v>2724</v>
      </c>
    </row>
    <row r="3052" spans="1:9" x14ac:dyDescent="0.2">
      <c r="A3052" s="2">
        <v>3048</v>
      </c>
      <c r="B3052" t="s">
        <v>3107</v>
      </c>
      <c r="C3052">
        <v>293</v>
      </c>
      <c r="D3052">
        <v>104.7</v>
      </c>
      <c r="G3052" s="2" t="s">
        <v>15</v>
      </c>
      <c r="H3052" t="s">
        <v>3106</v>
      </c>
      <c r="I3052" t="s">
        <v>2724</v>
      </c>
    </row>
    <row r="3053" spans="1:9" x14ac:dyDescent="0.2">
      <c r="A3053" s="2">
        <v>3049</v>
      </c>
      <c r="B3053" t="s">
        <v>3108</v>
      </c>
      <c r="C3053">
        <v>386</v>
      </c>
      <c r="D3053">
        <v>120.2</v>
      </c>
      <c r="G3053" s="2" t="s">
        <v>15</v>
      </c>
      <c r="H3053" t="s">
        <v>3106</v>
      </c>
      <c r="I3053" t="s">
        <v>2724</v>
      </c>
    </row>
    <row r="3054" spans="1:9" x14ac:dyDescent="0.2">
      <c r="A3054" s="2">
        <v>3050</v>
      </c>
      <c r="B3054" t="s">
        <v>3109</v>
      </c>
      <c r="C3054">
        <v>64</v>
      </c>
      <c r="D3054">
        <v>24.2</v>
      </c>
      <c r="G3054" s="2" t="s">
        <v>15</v>
      </c>
      <c r="H3054" t="s">
        <v>3106</v>
      </c>
      <c r="I3054" t="s">
        <v>2724</v>
      </c>
    </row>
    <row r="3055" spans="1:9" x14ac:dyDescent="0.2">
      <c r="A3055" s="2">
        <v>3051</v>
      </c>
      <c r="B3055" t="s">
        <v>3110</v>
      </c>
      <c r="C3055">
        <v>59</v>
      </c>
      <c r="D3055">
        <v>18.899999999999999</v>
      </c>
      <c r="G3055" s="2" t="s">
        <v>15</v>
      </c>
      <c r="H3055" t="s">
        <v>3106</v>
      </c>
      <c r="I3055" t="s">
        <v>2724</v>
      </c>
    </row>
    <row r="3056" spans="1:9" x14ac:dyDescent="0.2">
      <c r="A3056" s="2">
        <v>3052</v>
      </c>
      <c r="B3056" t="s">
        <v>3111</v>
      </c>
      <c r="C3056">
        <v>366</v>
      </c>
      <c r="D3056">
        <v>93.2</v>
      </c>
      <c r="G3056" s="2" t="s">
        <v>15</v>
      </c>
      <c r="H3056" t="s">
        <v>3106</v>
      </c>
      <c r="I3056" t="s">
        <v>2724</v>
      </c>
    </row>
    <row r="3057" spans="1:9" x14ac:dyDescent="0.2">
      <c r="A3057" s="2">
        <v>3053</v>
      </c>
      <c r="B3057" t="s">
        <v>3112</v>
      </c>
      <c r="C3057">
        <v>460</v>
      </c>
      <c r="D3057">
        <v>114.5</v>
      </c>
      <c r="G3057" s="2" t="s">
        <v>15</v>
      </c>
      <c r="H3057" t="s">
        <v>3106</v>
      </c>
      <c r="I3057" t="s">
        <v>2724</v>
      </c>
    </row>
    <row r="3058" spans="1:9" x14ac:dyDescent="0.2">
      <c r="A3058" s="2">
        <v>3054</v>
      </c>
      <c r="B3058" t="s">
        <v>3113</v>
      </c>
      <c r="C3058">
        <v>407</v>
      </c>
      <c r="D3058">
        <v>90.5</v>
      </c>
      <c r="G3058" s="2" t="s">
        <v>15</v>
      </c>
      <c r="H3058" t="s">
        <v>3106</v>
      </c>
      <c r="I3058" t="s">
        <v>2724</v>
      </c>
    </row>
    <row r="3059" spans="1:9" x14ac:dyDescent="0.2">
      <c r="A3059" s="2">
        <v>3055</v>
      </c>
      <c r="B3059" t="s">
        <v>3114</v>
      </c>
      <c r="C3059">
        <v>343</v>
      </c>
      <c r="D3059">
        <v>85.6</v>
      </c>
      <c r="G3059" s="2" t="s">
        <v>15</v>
      </c>
      <c r="H3059" t="s">
        <v>3106</v>
      </c>
      <c r="I3059" t="s">
        <v>2724</v>
      </c>
    </row>
    <row r="3060" spans="1:9" x14ac:dyDescent="0.2">
      <c r="A3060" s="2">
        <v>3056</v>
      </c>
      <c r="B3060" t="s">
        <v>3115</v>
      </c>
      <c r="C3060">
        <v>239</v>
      </c>
      <c r="D3060">
        <v>57.5</v>
      </c>
      <c r="G3060" s="2" t="s">
        <v>15</v>
      </c>
      <c r="H3060" t="s">
        <v>3106</v>
      </c>
      <c r="I3060" t="s">
        <v>2724</v>
      </c>
    </row>
    <row r="3061" spans="1:9" x14ac:dyDescent="0.2">
      <c r="A3061" s="2">
        <v>3057</v>
      </c>
      <c r="B3061" t="s">
        <v>3116</v>
      </c>
      <c r="C3061">
        <v>487</v>
      </c>
      <c r="D3061">
        <v>108</v>
      </c>
      <c r="G3061" s="2" t="s">
        <v>15</v>
      </c>
      <c r="H3061" t="s">
        <v>3106</v>
      </c>
      <c r="I3061" t="s">
        <v>2724</v>
      </c>
    </row>
    <row r="3062" spans="1:9" x14ac:dyDescent="0.2">
      <c r="A3062" s="2">
        <v>3058</v>
      </c>
      <c r="B3062" t="s">
        <v>3117</v>
      </c>
      <c r="C3062">
        <v>416</v>
      </c>
      <c r="D3062">
        <v>103</v>
      </c>
      <c r="G3062" s="2" t="s">
        <v>15</v>
      </c>
      <c r="H3062" t="s">
        <v>3106</v>
      </c>
      <c r="I3062" t="s">
        <v>2724</v>
      </c>
    </row>
    <row r="3063" spans="1:9" x14ac:dyDescent="0.2">
      <c r="A3063" s="2">
        <v>3059</v>
      </c>
      <c r="B3063" t="s">
        <v>3118</v>
      </c>
      <c r="C3063">
        <v>476</v>
      </c>
      <c r="D3063">
        <v>92</v>
      </c>
      <c r="G3063" s="2" t="s">
        <v>15</v>
      </c>
      <c r="H3063" t="s">
        <v>3106</v>
      </c>
      <c r="I3063" t="s">
        <v>2724</v>
      </c>
    </row>
    <row r="3064" spans="1:9" x14ac:dyDescent="0.2">
      <c r="A3064" s="2">
        <v>3060</v>
      </c>
      <c r="B3064" t="s">
        <v>3119</v>
      </c>
      <c r="C3064">
        <v>227</v>
      </c>
      <c r="D3064">
        <v>64.8</v>
      </c>
      <c r="G3064" s="2" t="s">
        <v>15</v>
      </c>
      <c r="H3064" t="s">
        <v>3106</v>
      </c>
      <c r="I3064" t="s">
        <v>2724</v>
      </c>
    </row>
    <row r="3065" spans="1:9" x14ac:dyDescent="0.2">
      <c r="A3065" s="2">
        <v>3061</v>
      </c>
      <c r="B3065" t="s">
        <v>3120</v>
      </c>
      <c r="C3065">
        <v>228</v>
      </c>
      <c r="D3065">
        <v>54.7</v>
      </c>
      <c r="G3065" s="2" t="s">
        <v>15</v>
      </c>
      <c r="H3065" t="s">
        <v>3106</v>
      </c>
      <c r="I3065" t="s">
        <v>2724</v>
      </c>
    </row>
    <row r="3066" spans="1:9" x14ac:dyDescent="0.2">
      <c r="A3066" s="2">
        <v>3062</v>
      </c>
      <c r="B3066" t="s">
        <v>3121</v>
      </c>
      <c r="C3066">
        <v>314</v>
      </c>
      <c r="D3066">
        <v>48.8</v>
      </c>
      <c r="G3066" s="2" t="s">
        <v>15</v>
      </c>
      <c r="H3066" t="s">
        <v>3106</v>
      </c>
      <c r="I3066" t="s">
        <v>2724</v>
      </c>
    </row>
    <row r="3067" spans="1:9" x14ac:dyDescent="0.2">
      <c r="A3067" s="2">
        <v>3063</v>
      </c>
      <c r="B3067" t="s">
        <v>3122</v>
      </c>
      <c r="C3067">
        <v>294</v>
      </c>
      <c r="D3067">
        <v>72.2</v>
      </c>
      <c r="G3067" s="2" t="s">
        <v>15</v>
      </c>
      <c r="H3067" t="s">
        <v>3106</v>
      </c>
      <c r="I3067" t="s">
        <v>2724</v>
      </c>
    </row>
    <row r="3068" spans="1:9" x14ac:dyDescent="0.2">
      <c r="A3068" s="2">
        <v>3064</v>
      </c>
      <c r="B3068" t="s">
        <v>3123</v>
      </c>
      <c r="C3068">
        <v>341</v>
      </c>
      <c r="D3068">
        <v>75.400000000000006</v>
      </c>
      <c r="G3068" s="2" t="s">
        <v>15</v>
      </c>
      <c r="H3068" t="s">
        <v>3106</v>
      </c>
      <c r="I3068" t="s">
        <v>2724</v>
      </c>
    </row>
    <row r="3069" spans="1:9" x14ac:dyDescent="0.2">
      <c r="A3069" s="2">
        <v>3065</v>
      </c>
      <c r="B3069" t="s">
        <v>3124</v>
      </c>
      <c r="C3069">
        <v>333</v>
      </c>
      <c r="D3069">
        <v>72.8</v>
      </c>
      <c r="G3069" s="2" t="s">
        <v>15</v>
      </c>
      <c r="H3069" t="s">
        <v>3106</v>
      </c>
      <c r="I3069" t="s">
        <v>2724</v>
      </c>
    </row>
    <row r="3070" spans="1:9" x14ac:dyDescent="0.2">
      <c r="A3070" s="2">
        <v>3066</v>
      </c>
      <c r="B3070" t="s">
        <v>3125</v>
      </c>
      <c r="C3070">
        <v>353</v>
      </c>
      <c r="D3070">
        <v>56.5</v>
      </c>
      <c r="G3070" s="2" t="s">
        <v>15</v>
      </c>
      <c r="H3070" t="s">
        <v>3106</v>
      </c>
      <c r="I3070" t="s">
        <v>2724</v>
      </c>
    </row>
    <row r="3071" spans="1:9" x14ac:dyDescent="0.2">
      <c r="A3071" s="2">
        <v>3067</v>
      </c>
      <c r="B3071" t="s">
        <v>3126</v>
      </c>
      <c r="C3071">
        <v>806</v>
      </c>
      <c r="D3071">
        <v>220.3</v>
      </c>
      <c r="G3071" s="2" t="s">
        <v>15</v>
      </c>
      <c r="H3071" t="s">
        <v>3106</v>
      </c>
      <c r="I3071" t="s">
        <v>2724</v>
      </c>
    </row>
    <row r="3072" spans="1:9" x14ac:dyDescent="0.2">
      <c r="A3072" s="2">
        <v>3068</v>
      </c>
      <c r="B3072" t="s">
        <v>3127</v>
      </c>
      <c r="C3072">
        <v>364</v>
      </c>
      <c r="D3072">
        <v>96.3</v>
      </c>
      <c r="G3072" s="2" t="s">
        <v>15</v>
      </c>
      <c r="H3072" t="s">
        <v>3106</v>
      </c>
      <c r="I3072" t="s">
        <v>2724</v>
      </c>
    </row>
    <row r="3073" spans="1:9" x14ac:dyDescent="0.2">
      <c r="A3073" s="2">
        <v>3069</v>
      </c>
      <c r="B3073" t="s">
        <v>3128</v>
      </c>
      <c r="C3073">
        <v>341</v>
      </c>
      <c r="D3073">
        <v>84.5</v>
      </c>
      <c r="G3073" s="2" t="s">
        <v>15</v>
      </c>
      <c r="H3073" t="s">
        <v>3106</v>
      </c>
      <c r="I3073" t="s">
        <v>2724</v>
      </c>
    </row>
    <row r="3074" spans="1:9" x14ac:dyDescent="0.2">
      <c r="A3074" s="2">
        <v>3070</v>
      </c>
      <c r="B3074" t="s">
        <v>3129</v>
      </c>
      <c r="C3074">
        <v>358</v>
      </c>
      <c r="D3074">
        <v>80.400000000000006</v>
      </c>
      <c r="G3074" s="2" t="s">
        <v>15</v>
      </c>
      <c r="H3074" t="s">
        <v>3106</v>
      </c>
      <c r="I3074" t="s">
        <v>2724</v>
      </c>
    </row>
    <row r="3075" spans="1:9" x14ac:dyDescent="0.2">
      <c r="A3075" s="2">
        <v>3071</v>
      </c>
      <c r="B3075" t="s">
        <v>3130</v>
      </c>
      <c r="C3075">
        <v>361</v>
      </c>
      <c r="D3075">
        <v>81.3</v>
      </c>
      <c r="G3075" s="2" t="s">
        <v>15</v>
      </c>
      <c r="H3075" t="s">
        <v>3106</v>
      </c>
      <c r="I3075" t="s">
        <v>2724</v>
      </c>
    </row>
    <row r="3076" spans="1:9" x14ac:dyDescent="0.2">
      <c r="A3076" s="2">
        <v>3072</v>
      </c>
      <c r="B3076" t="s">
        <v>3131</v>
      </c>
      <c r="C3076">
        <v>176</v>
      </c>
      <c r="D3076">
        <v>40.200000000000003</v>
      </c>
      <c r="G3076" s="2" t="s">
        <v>15</v>
      </c>
      <c r="H3076" t="s">
        <v>3106</v>
      </c>
      <c r="I3076" t="s">
        <v>2724</v>
      </c>
    </row>
    <row r="3077" spans="1:9" x14ac:dyDescent="0.2">
      <c r="A3077" s="2">
        <v>3073</v>
      </c>
      <c r="B3077" t="s">
        <v>3132</v>
      </c>
      <c r="C3077">
        <v>343</v>
      </c>
      <c r="D3077">
        <v>49.7</v>
      </c>
      <c r="G3077" s="2" t="s">
        <v>15</v>
      </c>
      <c r="H3077" t="s">
        <v>3106</v>
      </c>
      <c r="I3077" t="s">
        <v>2724</v>
      </c>
    </row>
    <row r="3078" spans="1:9" x14ac:dyDescent="0.2">
      <c r="A3078" s="2">
        <v>3074</v>
      </c>
      <c r="B3078" t="s">
        <v>3133</v>
      </c>
      <c r="C3078">
        <v>181</v>
      </c>
      <c r="D3078">
        <v>43.6</v>
      </c>
      <c r="G3078" s="2" t="s">
        <v>15</v>
      </c>
      <c r="H3078" t="s">
        <v>3106</v>
      </c>
      <c r="I3078" t="s">
        <v>2724</v>
      </c>
    </row>
    <row r="3079" spans="1:9" x14ac:dyDescent="0.2">
      <c r="A3079" s="2">
        <v>3075</v>
      </c>
      <c r="B3079" t="s">
        <v>3134</v>
      </c>
      <c r="C3079">
        <v>307</v>
      </c>
      <c r="D3079">
        <v>69.599999999999994</v>
      </c>
      <c r="G3079" s="2" t="s">
        <v>15</v>
      </c>
      <c r="H3079" t="s">
        <v>3106</v>
      </c>
      <c r="I3079" t="s">
        <v>2724</v>
      </c>
    </row>
    <row r="3080" spans="1:9" x14ac:dyDescent="0.2">
      <c r="A3080" s="2">
        <v>3076</v>
      </c>
      <c r="B3080" t="s">
        <v>3135</v>
      </c>
      <c r="C3080">
        <v>335</v>
      </c>
      <c r="D3080">
        <v>68.8</v>
      </c>
      <c r="G3080" s="2" t="s">
        <v>15</v>
      </c>
      <c r="H3080" t="s">
        <v>3106</v>
      </c>
      <c r="I3080" t="s">
        <v>2724</v>
      </c>
    </row>
    <row r="3081" spans="1:9" x14ac:dyDescent="0.2">
      <c r="A3081" s="2">
        <v>3077</v>
      </c>
      <c r="B3081" t="s">
        <v>3136</v>
      </c>
      <c r="C3081">
        <v>199</v>
      </c>
      <c r="D3081">
        <v>43.5</v>
      </c>
      <c r="G3081" s="2" t="s">
        <v>15</v>
      </c>
      <c r="H3081" t="s">
        <v>3106</v>
      </c>
      <c r="I3081" t="s">
        <v>2724</v>
      </c>
    </row>
    <row r="3082" spans="1:9" x14ac:dyDescent="0.2">
      <c r="A3082" s="2">
        <v>3078</v>
      </c>
      <c r="B3082" t="s">
        <v>3137</v>
      </c>
      <c r="C3082">
        <v>372</v>
      </c>
      <c r="D3082">
        <v>76.900000000000006</v>
      </c>
      <c r="G3082" s="2" t="s">
        <v>15</v>
      </c>
      <c r="H3082" t="s">
        <v>3106</v>
      </c>
      <c r="I3082" t="s">
        <v>2724</v>
      </c>
    </row>
    <row r="3083" spans="1:9" x14ac:dyDescent="0.2">
      <c r="A3083" s="2">
        <v>3079</v>
      </c>
      <c r="B3083" t="s">
        <v>3138</v>
      </c>
      <c r="C3083">
        <v>185</v>
      </c>
      <c r="D3083">
        <v>35.700000000000003</v>
      </c>
      <c r="G3083" s="2" t="s">
        <v>15</v>
      </c>
      <c r="H3083" t="s">
        <v>3106</v>
      </c>
      <c r="I3083" t="s">
        <v>2724</v>
      </c>
    </row>
    <row r="3084" spans="1:9" x14ac:dyDescent="0.2">
      <c r="A3084" s="2">
        <v>3080</v>
      </c>
      <c r="B3084" t="s">
        <v>3139</v>
      </c>
      <c r="C3084">
        <v>359</v>
      </c>
      <c r="D3084">
        <v>75.7</v>
      </c>
      <c r="G3084" s="2" t="s">
        <v>15</v>
      </c>
      <c r="H3084" t="s">
        <v>3106</v>
      </c>
      <c r="I3084" t="s">
        <v>2724</v>
      </c>
    </row>
    <row r="3085" spans="1:9" x14ac:dyDescent="0.2">
      <c r="A3085" s="2">
        <v>3081</v>
      </c>
      <c r="B3085" t="s">
        <v>3140</v>
      </c>
      <c r="C3085">
        <v>332</v>
      </c>
      <c r="D3085">
        <v>73.5</v>
      </c>
      <c r="G3085" s="2" t="s">
        <v>15</v>
      </c>
      <c r="H3085" t="s">
        <v>3106</v>
      </c>
      <c r="I3085" t="s">
        <v>2724</v>
      </c>
    </row>
    <row r="3086" spans="1:9" x14ac:dyDescent="0.2">
      <c r="A3086" s="2">
        <v>3082</v>
      </c>
      <c r="B3086" t="s">
        <v>3141</v>
      </c>
      <c r="C3086">
        <v>376</v>
      </c>
      <c r="D3086">
        <v>78.099999999999994</v>
      </c>
      <c r="G3086" s="2" t="s">
        <v>15</v>
      </c>
      <c r="H3086" t="s">
        <v>3106</v>
      </c>
      <c r="I3086" t="s">
        <v>2724</v>
      </c>
    </row>
    <row r="3087" spans="1:9" x14ac:dyDescent="0.2">
      <c r="A3087" s="2">
        <v>3083</v>
      </c>
      <c r="B3087" t="s">
        <v>3142</v>
      </c>
      <c r="C3087">
        <v>439</v>
      </c>
      <c r="D3087">
        <v>106.2</v>
      </c>
      <c r="G3087" s="2" t="s">
        <v>15</v>
      </c>
      <c r="H3087" t="s">
        <v>3106</v>
      </c>
      <c r="I3087" t="s">
        <v>2724</v>
      </c>
    </row>
    <row r="3088" spans="1:9" x14ac:dyDescent="0.2">
      <c r="A3088" s="2">
        <v>3084</v>
      </c>
      <c r="B3088" t="s">
        <v>3143</v>
      </c>
      <c r="C3088">
        <v>155</v>
      </c>
      <c r="D3088">
        <v>36.4</v>
      </c>
      <c r="G3088" s="2" t="s">
        <v>15</v>
      </c>
      <c r="H3088" t="s">
        <v>3106</v>
      </c>
      <c r="I3088" t="s">
        <v>2724</v>
      </c>
    </row>
    <row r="3089" spans="1:9" x14ac:dyDescent="0.2">
      <c r="A3089" s="2">
        <v>3085</v>
      </c>
      <c r="B3089" t="s">
        <v>3144</v>
      </c>
      <c r="C3089">
        <v>114</v>
      </c>
      <c r="D3089">
        <v>46.2</v>
      </c>
      <c r="G3089" s="2" t="s">
        <v>15</v>
      </c>
      <c r="H3089" t="s">
        <v>3106</v>
      </c>
      <c r="I3089" t="s">
        <v>2724</v>
      </c>
    </row>
    <row r="3090" spans="1:9" x14ac:dyDescent="0.2">
      <c r="A3090" s="2">
        <v>3086</v>
      </c>
      <c r="B3090" t="s">
        <v>3145</v>
      </c>
      <c r="C3090">
        <v>72</v>
      </c>
      <c r="D3090">
        <v>34</v>
      </c>
      <c r="G3090" s="2" t="s">
        <v>15</v>
      </c>
      <c r="H3090" t="s">
        <v>3106</v>
      </c>
      <c r="I3090" t="s">
        <v>2724</v>
      </c>
    </row>
    <row r="3091" spans="1:9" x14ac:dyDescent="0.2">
      <c r="A3091" s="2">
        <v>3087</v>
      </c>
      <c r="B3091" t="s">
        <v>3146</v>
      </c>
      <c r="C3091">
        <v>468</v>
      </c>
      <c r="D3091">
        <v>110.8</v>
      </c>
      <c r="G3091" s="2" t="s">
        <v>15</v>
      </c>
      <c r="H3091" t="s">
        <v>3106</v>
      </c>
      <c r="I3091" t="s">
        <v>2724</v>
      </c>
    </row>
    <row r="3092" spans="1:9" x14ac:dyDescent="0.2">
      <c r="A3092" s="2">
        <v>3088</v>
      </c>
      <c r="B3092" t="s">
        <v>3147</v>
      </c>
      <c r="C3092">
        <v>340</v>
      </c>
      <c r="D3092">
        <v>96</v>
      </c>
      <c r="G3092" s="2" t="s">
        <v>15</v>
      </c>
      <c r="H3092" t="s">
        <v>3106</v>
      </c>
      <c r="I3092" t="s">
        <v>2724</v>
      </c>
    </row>
    <row r="3093" spans="1:9" x14ac:dyDescent="0.2">
      <c r="A3093" s="2">
        <v>3089</v>
      </c>
      <c r="B3093" t="s">
        <v>3148</v>
      </c>
      <c r="C3093">
        <v>181</v>
      </c>
      <c r="D3093">
        <v>46</v>
      </c>
      <c r="G3093" s="2" t="s">
        <v>15</v>
      </c>
      <c r="H3093" t="s">
        <v>3106</v>
      </c>
      <c r="I3093" t="s">
        <v>2724</v>
      </c>
    </row>
    <row r="3094" spans="1:9" x14ac:dyDescent="0.2">
      <c r="A3094" s="2">
        <v>3090</v>
      </c>
      <c r="B3094" t="s">
        <v>3149</v>
      </c>
      <c r="C3094">
        <v>127</v>
      </c>
      <c r="D3094">
        <v>31.8</v>
      </c>
      <c r="G3094" s="2" t="s">
        <v>15</v>
      </c>
      <c r="H3094" t="s">
        <v>3106</v>
      </c>
      <c r="I3094" t="s">
        <v>2724</v>
      </c>
    </row>
    <row r="3095" spans="1:9" x14ac:dyDescent="0.2">
      <c r="A3095" s="2">
        <v>3091</v>
      </c>
      <c r="B3095" t="s">
        <v>3150</v>
      </c>
      <c r="C3095">
        <v>229</v>
      </c>
      <c r="D3095">
        <v>63.3</v>
      </c>
      <c r="G3095" s="2" t="s">
        <v>15</v>
      </c>
      <c r="H3095" t="s">
        <v>3106</v>
      </c>
      <c r="I3095" t="s">
        <v>2724</v>
      </c>
    </row>
    <row r="3096" spans="1:9" x14ac:dyDescent="0.2">
      <c r="A3096" s="2">
        <v>3092</v>
      </c>
      <c r="B3096" t="s">
        <v>3151</v>
      </c>
      <c r="C3096">
        <v>435</v>
      </c>
      <c r="D3096">
        <v>96.9</v>
      </c>
      <c r="G3096" s="2" t="s">
        <v>15</v>
      </c>
      <c r="H3096" t="s">
        <v>3106</v>
      </c>
      <c r="I3096" t="s">
        <v>2724</v>
      </c>
    </row>
    <row r="3097" spans="1:9" x14ac:dyDescent="0.2">
      <c r="A3097" s="2">
        <v>3093</v>
      </c>
      <c r="B3097" t="s">
        <v>3152</v>
      </c>
      <c r="C3097">
        <v>386</v>
      </c>
      <c r="D3097">
        <v>100.9</v>
      </c>
      <c r="G3097" s="2" t="s">
        <v>15</v>
      </c>
      <c r="H3097" t="s">
        <v>3106</v>
      </c>
      <c r="I3097" t="s">
        <v>2724</v>
      </c>
    </row>
    <row r="3098" spans="1:9" x14ac:dyDescent="0.2">
      <c r="A3098" s="2">
        <v>3094</v>
      </c>
      <c r="B3098" t="s">
        <v>3153</v>
      </c>
      <c r="C3098">
        <v>378</v>
      </c>
      <c r="D3098">
        <v>85.4</v>
      </c>
      <c r="G3098" s="2" t="s">
        <v>15</v>
      </c>
      <c r="H3098" t="s">
        <v>3106</v>
      </c>
      <c r="I3098" t="s">
        <v>2724</v>
      </c>
    </row>
    <row r="3099" spans="1:9" x14ac:dyDescent="0.2">
      <c r="A3099" s="2">
        <v>3095</v>
      </c>
      <c r="B3099" t="s">
        <v>3154</v>
      </c>
      <c r="C3099">
        <v>314</v>
      </c>
      <c r="D3099">
        <v>93.8</v>
      </c>
      <c r="G3099" s="2" t="s">
        <v>15</v>
      </c>
      <c r="H3099" t="s">
        <v>3106</v>
      </c>
      <c r="I3099" t="s">
        <v>2724</v>
      </c>
    </row>
    <row r="3100" spans="1:9" x14ac:dyDescent="0.2">
      <c r="A3100" s="2">
        <v>3096</v>
      </c>
      <c r="B3100" t="s">
        <v>3155</v>
      </c>
      <c r="C3100">
        <v>361</v>
      </c>
      <c r="D3100">
        <v>100.6</v>
      </c>
      <c r="G3100" s="2" t="s">
        <v>15</v>
      </c>
      <c r="H3100" t="s">
        <v>3106</v>
      </c>
      <c r="I3100" t="s">
        <v>2724</v>
      </c>
    </row>
    <row r="3101" spans="1:9" x14ac:dyDescent="0.2">
      <c r="A3101" s="2">
        <v>3097</v>
      </c>
      <c r="B3101" t="s">
        <v>3156</v>
      </c>
      <c r="C3101">
        <v>536</v>
      </c>
      <c r="D3101">
        <v>147.69999999999999</v>
      </c>
      <c r="G3101" s="2" t="s">
        <v>15</v>
      </c>
      <c r="H3101" t="s">
        <v>3106</v>
      </c>
      <c r="I3101" t="s">
        <v>2724</v>
      </c>
    </row>
    <row r="3102" spans="1:9" x14ac:dyDescent="0.2">
      <c r="A3102" s="2">
        <v>3098</v>
      </c>
      <c r="B3102" t="s">
        <v>3157</v>
      </c>
      <c r="C3102">
        <v>286</v>
      </c>
      <c r="D3102">
        <v>100.1</v>
      </c>
      <c r="G3102" s="2" t="s">
        <v>15</v>
      </c>
      <c r="H3102" t="s">
        <v>3106</v>
      </c>
      <c r="I3102" t="s">
        <v>2724</v>
      </c>
    </row>
    <row r="3103" spans="1:9" x14ac:dyDescent="0.2">
      <c r="A3103" s="2">
        <v>3099</v>
      </c>
      <c r="B3103" t="s">
        <v>3158</v>
      </c>
      <c r="C3103">
        <v>180</v>
      </c>
      <c r="D3103">
        <v>44.1</v>
      </c>
      <c r="G3103" s="2" t="s">
        <v>15</v>
      </c>
      <c r="H3103" t="s">
        <v>3106</v>
      </c>
      <c r="I3103" t="s">
        <v>2724</v>
      </c>
    </row>
    <row r="3104" spans="1:9" x14ac:dyDescent="0.2">
      <c r="A3104" s="2">
        <v>3100</v>
      </c>
      <c r="B3104" t="s">
        <v>3159</v>
      </c>
      <c r="C3104">
        <v>331</v>
      </c>
      <c r="D3104">
        <v>57.2</v>
      </c>
      <c r="G3104" s="2" t="s">
        <v>15</v>
      </c>
      <c r="H3104" t="s">
        <v>3106</v>
      </c>
      <c r="I3104" t="s">
        <v>2724</v>
      </c>
    </row>
  </sheetData>
  <autoFilter ref="A4:J3104" xr:uid="{E65CE08A-8BCC-E148-AE14-1A823BAC0807}">
    <sortState xmlns:xlrd2="http://schemas.microsoft.com/office/spreadsheetml/2017/richdata2" ref="A5:I3104">
      <sortCondition ref="A4:A3104"/>
    </sortState>
  </autoFilter>
  <conditionalFormatting sqref="B1:B1048576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922B-E9B2-BD42-A50F-F0B1F5856390}">
  <dimension ref="A1:C30"/>
  <sheetViews>
    <sheetView workbookViewId="0">
      <selection activeCell="B43" sqref="B43"/>
    </sheetView>
  </sheetViews>
  <sheetFormatPr baseColWidth="10" defaultRowHeight="16" x14ac:dyDescent="0.2"/>
  <sheetData>
    <row r="1" spans="1:2" x14ac:dyDescent="0.2">
      <c r="A1" t="s">
        <v>16</v>
      </c>
      <c r="B1">
        <f>COUNTIF(data!H:H,'Box Summary'!A1)</f>
        <v>130</v>
      </c>
    </row>
    <row r="2" spans="1:2" x14ac:dyDescent="0.2">
      <c r="A2" t="s">
        <v>150</v>
      </c>
      <c r="B2">
        <f>COUNTIF(data!H:H,'Box Summary'!A2)</f>
        <v>116</v>
      </c>
    </row>
    <row r="3" spans="1:2" x14ac:dyDescent="0.2">
      <c r="A3" t="s">
        <v>268</v>
      </c>
      <c r="B3">
        <f>COUNTIF(data!H:H,'Box Summary'!A3)</f>
        <v>114</v>
      </c>
    </row>
    <row r="4" spans="1:2" x14ac:dyDescent="0.2">
      <c r="A4" t="s">
        <v>383</v>
      </c>
      <c r="B4">
        <f>COUNTIF(data!H:H,'Box Summary'!A4)</f>
        <v>98</v>
      </c>
    </row>
    <row r="5" spans="1:2" x14ac:dyDescent="0.2">
      <c r="A5" t="s">
        <v>482</v>
      </c>
      <c r="B5">
        <f>COUNTIF(data!H:H,'Box Summary'!A5)</f>
        <v>105</v>
      </c>
    </row>
    <row r="6" spans="1:2" x14ac:dyDescent="0.2">
      <c r="A6" t="s">
        <v>588</v>
      </c>
      <c r="B6">
        <f>COUNTIF(data!H:H,'Box Summary'!A6)</f>
        <v>110</v>
      </c>
    </row>
    <row r="7" spans="1:2" x14ac:dyDescent="0.2">
      <c r="A7" t="s">
        <v>701</v>
      </c>
      <c r="B7">
        <f>COUNTIF(data!H:H,'Box Summary'!A7)</f>
        <v>100</v>
      </c>
    </row>
    <row r="8" spans="1:2" x14ac:dyDescent="0.2">
      <c r="A8" t="s">
        <v>801</v>
      </c>
      <c r="B8">
        <f>COUNTIF(data!H:H,'Box Summary'!A8)</f>
        <v>119</v>
      </c>
    </row>
    <row r="9" spans="1:2" x14ac:dyDescent="0.2">
      <c r="A9" t="s">
        <v>922</v>
      </c>
      <c r="B9">
        <f>COUNTIF(data!H:H,'Box Summary'!A9)</f>
        <v>104</v>
      </c>
    </row>
    <row r="10" spans="1:2" x14ac:dyDescent="0.2">
      <c r="A10" t="s">
        <v>1027</v>
      </c>
      <c r="B10">
        <f>COUNTIF(data!H:H,'Box Summary'!A10)</f>
        <v>105</v>
      </c>
    </row>
    <row r="11" spans="1:2" x14ac:dyDescent="0.2">
      <c r="A11" t="s">
        <v>1134</v>
      </c>
      <c r="B11">
        <f>COUNTIF(data!H:H,'Box Summary'!A11)</f>
        <v>86</v>
      </c>
    </row>
    <row r="12" spans="1:2" x14ac:dyDescent="0.2">
      <c r="A12" t="s">
        <v>1222</v>
      </c>
      <c r="B12">
        <f>COUNTIF(data!H:H,'Box Summary'!A12)</f>
        <v>95</v>
      </c>
    </row>
    <row r="13" spans="1:2" x14ac:dyDescent="0.2">
      <c r="A13" t="s">
        <v>1434</v>
      </c>
      <c r="B13">
        <f>COUNTIF(data!H:H,'Box Summary'!A13)</f>
        <v>97</v>
      </c>
    </row>
    <row r="14" spans="1:2" x14ac:dyDescent="0.2">
      <c r="A14" t="s">
        <v>1269</v>
      </c>
      <c r="B14">
        <f>COUNTIF(data!H:H,'Box Summary'!A14)</f>
        <v>114</v>
      </c>
    </row>
    <row r="15" spans="1:2" x14ac:dyDescent="0.2">
      <c r="A15" t="s">
        <v>1324</v>
      </c>
      <c r="B15">
        <f>COUNTIF(data!H:H,'Box Summary'!A15)</f>
        <v>106</v>
      </c>
    </row>
    <row r="16" spans="1:2" x14ac:dyDescent="0.2">
      <c r="A16" t="s">
        <v>1642</v>
      </c>
      <c r="B16">
        <f>COUNTIF(data!H:H,'Box Summary'!A16)</f>
        <v>99</v>
      </c>
    </row>
    <row r="17" spans="1:3" x14ac:dyDescent="0.2">
      <c r="A17" t="s">
        <v>1743</v>
      </c>
      <c r="B17">
        <f>COUNTIF(data!H:H,'Box Summary'!A17)</f>
        <v>105</v>
      </c>
    </row>
    <row r="18" spans="1:3" x14ac:dyDescent="0.2">
      <c r="A18" t="s">
        <v>1849</v>
      </c>
      <c r="B18">
        <f>COUNTIF(data!H:H,'Box Summary'!A18)</f>
        <v>112</v>
      </c>
    </row>
    <row r="19" spans="1:3" x14ac:dyDescent="0.2">
      <c r="A19" t="s">
        <v>3163</v>
      </c>
      <c r="B19">
        <f>COUNTIF(data!H:H,'Box Summary'!A19)</f>
        <v>120</v>
      </c>
    </row>
    <row r="20" spans="1:3" x14ac:dyDescent="0.2">
      <c r="A20" t="s">
        <v>2083</v>
      </c>
      <c r="B20">
        <f>COUNTIF(data!H:H,'Box Summary'!A20)</f>
        <v>99</v>
      </c>
    </row>
    <row r="21" spans="1:3" x14ac:dyDescent="0.2">
      <c r="A21" t="s">
        <v>2184</v>
      </c>
      <c r="B21">
        <f>COUNTIF(data!H:H,'Box Summary'!A21)</f>
        <v>113</v>
      </c>
    </row>
    <row r="22" spans="1:3" x14ac:dyDescent="0.2">
      <c r="A22" t="s">
        <v>2298</v>
      </c>
      <c r="B22">
        <f>COUNTIF(data!H:H,'Box Summary'!A22)</f>
        <v>106</v>
      </c>
    </row>
    <row r="23" spans="1:3" x14ac:dyDescent="0.2">
      <c r="A23" t="s">
        <v>2404</v>
      </c>
      <c r="B23">
        <f>COUNTIF(data!H:H,'Box Summary'!A23)</f>
        <v>105</v>
      </c>
    </row>
    <row r="24" spans="1:3" x14ac:dyDescent="0.2">
      <c r="A24" t="s">
        <v>2510</v>
      </c>
      <c r="B24">
        <f>COUNTIF(data!H:H,'Box Summary'!A24)</f>
        <v>109</v>
      </c>
    </row>
    <row r="25" spans="1:3" x14ac:dyDescent="0.2">
      <c r="A25" t="s">
        <v>3164</v>
      </c>
      <c r="B25">
        <f>COUNTIF(data!H:H,'Box Summary'!A25)</f>
        <v>101</v>
      </c>
    </row>
    <row r="26" spans="1:3" x14ac:dyDescent="0.2">
      <c r="A26" t="s">
        <v>2723</v>
      </c>
      <c r="B26">
        <f>COUNTIF(data!H:H,'Box Summary'!A26)</f>
        <v>113</v>
      </c>
    </row>
    <row r="27" spans="1:3" x14ac:dyDescent="0.2">
      <c r="A27" t="s">
        <v>2838</v>
      </c>
      <c r="B27">
        <f>COUNTIF(data!H:H,'Box Summary'!A27)</f>
        <v>99</v>
      </c>
    </row>
    <row r="28" spans="1:3" x14ac:dyDescent="0.2">
      <c r="A28" t="s">
        <v>2938</v>
      </c>
      <c r="B28">
        <f>COUNTIF(data!H:H,'Box Summary'!A28)</f>
        <v>105</v>
      </c>
    </row>
    <row r="29" spans="1:3" x14ac:dyDescent="0.2">
      <c r="A29" s="9" t="s">
        <v>3044</v>
      </c>
      <c r="B29" s="9">
        <f>COUNTIF(data!H:H,'Box Summary'!A29)</f>
        <v>61</v>
      </c>
      <c r="C29" t="s">
        <v>3165</v>
      </c>
    </row>
    <row r="30" spans="1:3" x14ac:dyDescent="0.2">
      <c r="A30" s="9" t="s">
        <v>3106</v>
      </c>
      <c r="B30" s="9">
        <f>COUNTIF(data!H:H,'Box Summary'!A30)</f>
        <v>54</v>
      </c>
      <c r="C30" t="s">
        <v>3165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723F8-AD2D-064C-B3B4-CBC3D4BA948D}">
  <dimension ref="A2:I14"/>
  <sheetViews>
    <sheetView workbookViewId="0">
      <selection activeCell="B3" sqref="B3"/>
    </sheetView>
  </sheetViews>
  <sheetFormatPr baseColWidth="10" defaultColWidth="11" defaultRowHeight="16" x14ac:dyDescent="0.2"/>
  <cols>
    <col min="1" max="1" width="41.6640625" customWidth="1"/>
    <col min="2" max="2" width="13" customWidth="1"/>
    <col min="8" max="8" width="41.6640625" customWidth="1"/>
  </cols>
  <sheetData>
    <row r="2" spans="1:9" x14ac:dyDescent="0.2">
      <c r="A2" t="s">
        <v>9</v>
      </c>
      <c r="B2" s="2" t="s">
        <v>15</v>
      </c>
      <c r="H2" t="s">
        <v>11</v>
      </c>
      <c r="I2" s="2" t="s">
        <v>14</v>
      </c>
    </row>
    <row r="3" spans="1:9" x14ac:dyDescent="0.2">
      <c r="A3" t="s">
        <v>10</v>
      </c>
      <c r="B3">
        <v>8344384691</v>
      </c>
      <c r="H3" t="s">
        <v>12</v>
      </c>
      <c r="I3">
        <v>8340107090</v>
      </c>
    </row>
    <row r="5" spans="1:9" x14ac:dyDescent="0.2">
      <c r="A5" s="4"/>
      <c r="B5" s="6"/>
      <c r="H5" s="4"/>
      <c r="I5" s="6"/>
    </row>
    <row r="6" spans="1:9" x14ac:dyDescent="0.2">
      <c r="A6" s="5"/>
      <c r="B6" s="5"/>
      <c r="H6" s="5"/>
      <c r="I6" s="5"/>
    </row>
    <row r="7" spans="1:9" x14ac:dyDescent="0.2">
      <c r="A7" s="5"/>
      <c r="H7" s="5"/>
    </row>
    <row r="8" spans="1:9" x14ac:dyDescent="0.2">
      <c r="A8" s="5"/>
      <c r="H8" s="5"/>
    </row>
    <row r="9" spans="1:9" x14ac:dyDescent="0.2">
      <c r="A9" s="5"/>
      <c r="B9" s="5"/>
      <c r="H9" s="5"/>
      <c r="I9" s="5"/>
    </row>
    <row r="12" spans="1:9" x14ac:dyDescent="0.2">
      <c r="A12" s="4"/>
      <c r="B12" s="4"/>
      <c r="H12" s="4"/>
      <c r="I12" s="4"/>
    </row>
    <row r="13" spans="1:9" x14ac:dyDescent="0.2">
      <c r="A13" s="5"/>
      <c r="H13" s="5"/>
    </row>
    <row r="14" spans="1:9" x14ac:dyDescent="0.2">
      <c r="A14" s="5"/>
      <c r="H1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Box Summary</vt:lpstr>
      <vt:lpstr>equipment serial # &amp; settings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Coffey</dc:creator>
  <cp:keywords/>
  <dc:description/>
  <cp:lastModifiedBy>Coffey, Lisa M [PSI]</cp:lastModifiedBy>
  <cp:revision/>
  <dcterms:created xsi:type="dcterms:W3CDTF">2022-10-17T14:59:18Z</dcterms:created>
  <dcterms:modified xsi:type="dcterms:W3CDTF">2024-12-16T16:22:47Z</dcterms:modified>
  <cp:category/>
  <cp:contentStatus/>
</cp:coreProperties>
</file>