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than\Dev\Team3176\ScoutingPASS\Excel\2024\"/>
    </mc:Choice>
  </mc:AlternateContent>
  <xr:revisionPtr revIDLastSave="0" documentId="13_ncr:1_{9581C74A-3E28-4EFD-885D-C78DDE9C705C}" xr6:coauthVersionLast="47" xr6:coauthVersionMax="47" xr10:uidLastSave="{00000000-0000-0000-0000-000000000000}"/>
  <bookViews>
    <workbookView xWindow="-28905" yWindow="0" windowWidth="14610" windowHeight="15585" tabRatio="806" activeTab="1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<sst xmlns="http://schemas.openxmlformats.org/spreadsheetml/2006/main" count="55" uniqueCount="52">
  <si>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</si>
  <si>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</si>
  <si>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</si>
  <si>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</si>
  <si>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</si>
  <si>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</si>
  <si>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</si>
  <si>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</si>
  <si>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</si>
  <si>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</si>
  <si>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</si>
  <si>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</si>
  <si>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</si>
  <si>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</si>
  <si>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</si>
  <si>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</si>
  <si>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</si>
  <si>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</si>
  <si>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</si>
  <si>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</si>
  <si>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</si>
  <si>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</si>
  <si>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</si>
  <si>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</si>
  <si>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</si>
  <si>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</si>
  <si>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</si>
  <si>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</si>
  <si>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</si>
  <si>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Trap</t>
  </si>
  <si>
    <t>Died or Immobilized</t>
  </si>
  <si>
    <t>Note Stuck</t>
  </si>
  <si>
    <t>Penalties</t>
  </si>
  <si>
    <t>Auto Amp Misses</t>
  </si>
  <si>
    <t>Auto Speaker Scores</t>
  </si>
  <si>
    <t>Auto Speaker Misses</t>
  </si>
  <si>
    <t>pathDrawer</t>
  </si>
  <si>
    <t>Speaker Score</t>
  </si>
  <si>
    <t>Scoring Location</t>
  </si>
  <si>
    <t>Bumper Only Scoring</t>
  </si>
  <si>
    <t>Notes Shuttled</t>
  </si>
  <si>
    <t>Defense Played</t>
  </si>
  <si>
    <t>Defense Location</t>
  </si>
  <si>
    <t>Stage Travel</t>
  </si>
  <si>
    <t>Paths</t>
  </si>
  <si>
    <t>Parked</t>
  </si>
  <si>
    <t>Onstage</t>
  </si>
  <si>
    <t>Drivetype</t>
  </si>
  <si>
    <t>Auto Action</t>
  </si>
  <si>
    <t>Auto Location</t>
  </si>
  <si>
    <t>Auto Amp Makes</t>
  </si>
  <si>
    <t>Speaker Misses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</si>
</sst>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2" insertRow="1" totalsRowShown="0" headerRowDxfId="34" dataDxfId="33" tableBorderDxfId="32">
  <autoFilter ref="A1:AG2" xr:uid="{00000000-0009-0000-0100-00000A000000}"/>
  <tableColumns count="33">
    <tableColumn id="2" xr3:uid="{57120D76-837B-420B-8789-742C14F566ED}" name="scouter" dataDxfId="31"/>
    <tableColumn id="7" xr3:uid="{295E95BC-FD0C-44B4-AD60-06E68739F77C}" name="pathDrawer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 Location" dataDxfId="25"/>
    <tableColumn id="1" xr3:uid="{9F6D2277-5943-46E4-9BFF-99F23391A9AB}" name="Auto Action" dataDxfId="24"/>
    <tableColumn id="28" xr3:uid="{172272E4-F94F-49A2-92F3-CE7E50C26D8B}" name="Auto Amp Makes" dataDxfId="23"/>
    <tableColumn id="29" xr3:uid="{7AA3E38A-DE64-4DA7-9056-30AA3A569FFF}" name="Auto Amp Misses" dataDxfId="22"/>
    <tableColumn id="4" xr3:uid="{CFE3DC87-EEEC-489E-9D36-01581EE0295D}" name="Auto Speaker Scores" dataDxfId="21"/>
    <tableColumn id="5" xr3:uid="{5706275E-90A6-4B34-9742-0B83A343379B}" name="Auto Speaker Misses" dataDxfId="20"/>
    <tableColumn id="6" xr3:uid="{394817B1-2C70-4263-AB2C-9A9F3281183E}" name="Speaker Score" dataDxfId="19"/>
    <tableColumn id="8" xr3:uid="{8EB103E8-0695-4A53-84EF-6F05E9085806}" name="Speaker Misses" dataDxfId="18"/>
    <tableColumn id="10" xr3:uid="{AFBA12E5-197C-4FA8-B26D-149F6E302083}" name="Scoring Location" dataDxfId="8"/>
    <tableColumn id="12" xr3:uid="{54BFF48B-056B-4C94-9A56-58BD9A7F578B}" name="Bumper Only Scoring" dataDxfId="7"/>
    <tableColumn id="31" xr3:uid="{D394A195-67D3-40E4-A06F-0564915DF185}" name="Amp Scores" dataDxfId="17"/>
    <tableColumn id="30" xr3:uid="{8816B8FA-D3AF-4134-806A-6940E17A2C1A}" name="Amp Misses" dataDxfId="16"/>
    <tableColumn id="14" xr3:uid="{3233ABF0-86ED-4922-85E5-59B225F7C0A9}" name="Notes Shuttled" dataDxfId="15"/>
    <tableColumn id="13" xr3:uid="{4AFB0C86-9359-4FEF-B396-288AA0E11C28}" name="Defense Played" dataDxfId="6"/>
    <tableColumn id="35" xr3:uid="{05799254-8FE9-4CD1-9FB6-8A2ABC4F8F07}" name="Defense Location" dataDxfId="5"/>
    <tableColumn id="36" xr3:uid="{D01E78A9-9654-40B5-A9FC-608AD0C3A720}" name="Penalties" dataDxfId="4"/>
    <tableColumn id="37" xr3:uid="{EAFE0E26-6769-4590-B422-7DF8475C6C30}" name="Stage Travel" dataDxfId="3"/>
    <tableColumn id="38" xr3:uid="{43CB74BC-1567-40E6-8DA6-27954978B984}" name="Paths" dataDxfId="2"/>
    <tableColumn id="39" xr3:uid="{0BC00B10-7F05-482A-B9FA-6491E437F986}" name="Parked" dataDxfId="1"/>
    <tableColumn id="40" xr3:uid="{00CA4081-48E8-44B7-92D5-C08D141F40D6}" name="Onstage" dataDxfId="0"/>
    <tableColumn id="16" xr3:uid="{976E3E2E-77C8-416C-A140-33FABBBAC42C}" name="Chain Position" dataDxfId="14"/>
    <tableColumn id="17" xr3:uid="{7BC477DA-C6D5-47F8-B63D-E4131AA5D42E}" name="Trap" dataDxfId="13"/>
    <tableColumn id="23" xr3:uid="{0E92B0B8-9A1D-4DFA-978B-C135B7A350CA}" name="Died or Immobilized" dataDxfId="12"/>
    <tableColumn id="25" xr3:uid="{9E0C8DC3-9691-4B49-9045-F5F93364FACB}" name="Note Stuck" dataDxfId="11"/>
    <tableColumn id="26" xr3:uid="{7EE63BF6-862B-4395-A96D-A0C49EC8966A}" name="comments" dataDxfId="10"/>
    <tableColumn id="27" xr3:uid="{F2413CBA-CD74-41ED-AC85-7A522E52E156}" name="Drivetype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zoomScale="85" zoomScaleNormal="85" workbookViewId="0">
      <selection activeCell="A8" sqref="A8"/>
    </sheetView>
  </sheetViews>
  <sheetFormatPr defaultColWidth="9.28515625" defaultRowHeight="18" customHeight="1"/>
  <cols>
    <col min="1" max="1" width="11.28515625" style="7" customWidth="1"/>
    <col min="2" max="2" width="14.140625" style="7" customWidth="1"/>
    <col min="3" max="4" width="13.7109375" style="7" customWidth="1"/>
    <col min="5" max="5" width="9.28515625" style="7"/>
    <col min="6" max="6" width="11.28515625" style="7" customWidth="1"/>
    <col min="7" max="7" width="9.28515625" style="7"/>
    <col min="8" max="8" width="13.7109375" style="7" customWidth="1"/>
    <col min="9" max="9" width="9.28515625" style="7"/>
    <col min="10" max="11" width="9.28515625" style="7" customWidth="1"/>
    <col min="12" max="16384" width="9.28515625" style="7"/>
  </cols>
  <sheetData>
    <row r="1" spans="1:21" ht="76.900000000000006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2"/>
  <sheetViews>
    <sheetView tabSelected="1" zoomScaleNormal="100" workbookViewId="0">
      <selection activeCell="H8" sqref="H8"/>
    </sheetView>
  </sheetViews>
  <sheetFormatPr defaultColWidth="14.42578125" defaultRowHeight="15"/>
  <cols>
    <col min="2" max="2" width="14.28515625" customWidth="1"/>
    <col min="3" max="3" width="14.28515625" hidden="1" customWidth="1"/>
    <col min="4" max="6" width="14.42578125" customWidth="1"/>
    <col min="9" max="3732" width="14.42578125" customWidth="1"/>
  </cols>
  <sheetData>
    <row r="1" spans="1:33" ht="15" customHeight="1">
      <c r="A1" t="s">
        <v>0</v>
      </c>
      <c r="B1" t="s">
        <v>36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49</v>
      </c>
      <c r="I1" t="s">
        <v>48</v>
      </c>
      <c r="J1" t="s">
        <v>50</v>
      </c>
      <c r="K1" t="s">
        <v>33</v>
      </c>
      <c r="L1" t="s">
        <v>34</v>
      </c>
      <c r="M1" t="s">
        <v>35</v>
      </c>
      <c r="N1" t="s">
        <v>37</v>
      </c>
      <c r="O1" t="s">
        <v>51</v>
      </c>
      <c r="P1" t="s">
        <v>38</v>
      </c>
      <c r="Q1" t="s">
        <v>39</v>
      </c>
      <c r="R1" t="s">
        <v>26</v>
      </c>
      <c r="S1" t="s">
        <v>27</v>
      </c>
      <c r="T1" t="s">
        <v>40</v>
      </c>
      <c r="U1" t="s">
        <v>41</v>
      </c>
      <c r="V1" t="s">
        <v>42</v>
      </c>
      <c r="W1" t="s">
        <v>32</v>
      </c>
      <c r="X1" t="s">
        <v>43</v>
      </c>
      <c r="Y1" t="s">
        <v>44</v>
      </c>
      <c r="Z1" t="s">
        <v>45</v>
      </c>
      <c r="AA1" t="s">
        <v>46</v>
      </c>
      <c r="AB1" t="s">
        <v>28</v>
      </c>
      <c r="AC1" t="s">
        <v>29</v>
      </c>
      <c r="AD1" t="s">
        <v>30</v>
      </c>
      <c r="AE1" t="s">
        <v>31</v>
      </c>
      <c r="AF1" t="s">
        <v>6</v>
      </c>
      <c r="AG1" t="s">
        <v>47</v>
      </c>
    </row>
    <row r="2" spans="1:33">
      <c r="A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5"/>
  <cols>
    <col min="2" max="13" width="6.85546875" customWidth="1"/>
  </cols>
  <sheetData>
    <row r="1" spans="2:13" ht="30" customHeight="1"/>
    <row r="2" spans="2:13" ht="40.15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15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15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15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15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15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5"/>
  <cols>
    <col min="1" max="1" width="14.140625" customWidth="1"/>
    <col min="2" max="2" width="7.7109375" customWidth="1"/>
    <col min="3" max="3" width="8.5703125" customWidth="1"/>
    <col min="4" max="4" width="11" customWidth="1"/>
    <col min="5" max="5" width="15.7109375" customWidth="1"/>
    <col min="6" max="6" width="13.140625" customWidth="1"/>
    <col min="7" max="8" width="16.28515625" customWidth="1"/>
    <col min="9" max="10" width="17.85546875" customWidth="1"/>
    <col min="11" max="11" width="20.5703125" customWidth="1"/>
    <col min="12" max="12" width="32.425781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Heidegger, Jonathan</cp:lastModifiedBy>
  <cp:lastPrinted>2022-10-13T02:17:35Z</cp:lastPrinted>
  <dcterms:created xsi:type="dcterms:W3CDTF">2020-02-08T00:47:28Z</dcterms:created>
  <dcterms:modified xsi:type="dcterms:W3CDTF">2024-03-16T02:33:27Z</dcterms:modified>
</cp:coreProperties>
</file>