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"/>
    </mc:Choice>
  </mc:AlternateContent>
  <xr:revisionPtr revIDLastSave="0" documentId="13_ncr:1_{32B0E170-75DC-492A-A0EF-4EEEDD66ACF4}" xr6:coauthVersionLast="47" xr6:coauthVersionMax="47" xr10:uidLastSave="{00000000-0000-0000-0000-000000000000}"/>
  <bookViews>
    <workbookView xWindow="-120" yWindow="-120" windowWidth="20730" windowHeight="11040" xr2:uid="{ABE913DE-877C-40E6-820E-CB4336CBE0E4}"/>
  </bookViews>
  <sheets>
    <sheet name="Tata Power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onvert_timestamp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get_url_dat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Q2" i="1" a="1"/>
  <c r="A1" i="1" l="1"/>
  <c r="Q2" i="1"/>
  <c r="V2" i="1" a="1"/>
  <c r="V2" i="1" s="1"/>
  <c r="R2" i="1" a="1"/>
  <c r="R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<sst xmlns="http://schemas.openxmlformats.org/spreadsheetml/2006/main" count="12" uniqueCount="12">
  <si>
    <t>last_close</t>
  </si>
  <si>
    <t>last_open</t>
  </si>
  <si>
    <t>last_max</t>
  </si>
  <si>
    <t>last_min</t>
  </si>
  <si>
    <t>volumeRaw</t>
  </si>
  <si>
    <t>change_precent</t>
  </si>
  <si>
    <t>last_closeRaw</t>
  </si>
  <si>
    <t>last_openRaw</t>
  </si>
  <si>
    <t>last_maxRaw</t>
  </si>
  <si>
    <t>last_minRaw</t>
  </si>
  <si>
    <t>change_precentRaw</t>
  </si>
  <si>
    <t>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</si>
</sst>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yy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DCF96-BFCB-4E5A-8205-7EE2C5C08413}">
  <sheetPr codeName="Sheet1"/>
  <dimension ref="A1:AB1485"/>
  <sheetViews>
    <sheetView tabSelected="1" topLeftCell="K1" workbookViewId="0">
      <selection activeCell="Q1" sqref="Q1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28" x14ac:dyDescent="0.25">
      <c r="A1" t="str" cm="1">
        <f t="array" ref="A1:P1485">get_url_data("india","BION","01/01/2018","12/31/2023")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</row>
    <row r="2" spans="1:28" x14ac:dyDescent="0.25">
      <c r="A2" t="str">
        <v>greenFont</v>
      </c>
      <c r="B2" t="str">
        <v>Dec 29, 2023</v>
      </c>
      <c r="C2">
        <v>1703808000</v>
      </c>
      <c r="D2" s="1" t="str">
        <v>2023-12-29T00:00:00Z</v>
      </c>
      <c r="E2" t="str">
        <v>249.65</v>
      </c>
      <c r="F2" t="str">
        <v>247.40</v>
      </c>
      <c r="G2" t="str">
        <v>250.75</v>
      </c>
      <c r="H2" t="str">
        <v>247.40</v>
      </c>
      <c r="I2" t="str">
        <v>2.14M</v>
      </c>
      <c r="J2">
        <v>2137811</v>
      </c>
      <c r="K2" t="str">
        <v>0.93</v>
      </c>
      <c r="L2" t="str">
        <v>249.64999389648438</v>
      </c>
      <c r="M2" t="str">
        <v>247.39999389648438</v>
      </c>
      <c r="N2" t="str">
        <v>250.75000000000000</v>
      </c>
      <c r="O2" t="str">
        <v>247.39999389648438</v>
      </c>
      <c r="P2">
        <v>0.92985152060445408</v>
      </c>
      <c r="Q2" t="str" cm="1">
        <f t="array" ref="Q2:Q1485">convert_timestamps(C2:C1485)</f>
        <v>29/12/2023</v>
      </c>
      <c r="R2" cm="1">
        <f t="array" ref="R2:U1485">VALUE(E2:H1485)</f>
        <v>249.65</v>
      </c>
      <c r="S2">
        <v>247.4</v>
      </c>
      <c r="T2">
        <v>250.75</v>
      </c>
      <c r="U2">
        <v>247.4</v>
      </c>
      <c r="V2" cm="1">
        <f t="array" ref="V2:AB1485">VALUE(J2:P1485)</f>
        <v>2137811</v>
      </c>
      <c r="W2">
        <v>0.93</v>
      </c>
      <c r="X2">
        <v>249.64999389648401</v>
      </c>
      <c r="Y2">
        <v>247.39999389648401</v>
      </c>
      <c r="Z2">
        <v>250.75</v>
      </c>
      <c r="AA2">
        <v>247.39999389648401</v>
      </c>
      <c r="AB2">
        <v>0.92985152060445408</v>
      </c>
    </row>
    <row r="3" spans="1:28" x14ac:dyDescent="0.25">
      <c r="A3" t="str">
        <v>redFont</v>
      </c>
      <c r="B3" t="str">
        <v>Dec 28, 2023</v>
      </c>
      <c r="C3">
        <v>1703721600</v>
      </c>
      <c r="D3" s="1" t="str">
        <v>2023-12-28T00:00:00Z</v>
      </c>
      <c r="E3" t="str">
        <v>247.35</v>
      </c>
      <c r="F3" t="str">
        <v>253.05</v>
      </c>
      <c r="G3" t="str">
        <v>253.30</v>
      </c>
      <c r="H3" t="str">
        <v>245.00</v>
      </c>
      <c r="I3" t="str">
        <v>7.35M</v>
      </c>
      <c r="J3">
        <v>7352066</v>
      </c>
      <c r="K3" t="str">
        <v>-2.14</v>
      </c>
      <c r="L3" t="str">
        <v>247.35000610351562</v>
      </c>
      <c r="M3" t="str">
        <v>253.05000305175781</v>
      </c>
      <c r="N3" t="str">
        <v>253.30000305175781</v>
      </c>
      <c r="O3" t="str">
        <v>245.00000000000000</v>
      </c>
      <c r="P3">
        <v>-2.1364961014774977</v>
      </c>
      <c r="Q3" t="str">
        <v>28/12/2023</v>
      </c>
      <c r="R3">
        <v>247.35</v>
      </c>
      <c r="S3">
        <v>253.05</v>
      </c>
      <c r="T3">
        <v>253.3</v>
      </c>
      <c r="U3">
        <v>245</v>
      </c>
      <c r="V3">
        <v>7352066</v>
      </c>
      <c r="W3">
        <v>-2.14</v>
      </c>
      <c r="X3">
        <v>247.350006103515</v>
      </c>
      <c r="Y3">
        <v>253.05000305175699</v>
      </c>
      <c r="Z3">
        <v>253.30000305175699</v>
      </c>
      <c r="AA3">
        <v>245</v>
      </c>
      <c r="AB3">
        <v>-2.1364961014774977</v>
      </c>
    </row>
    <row r="4" spans="1:28" x14ac:dyDescent="0.25">
      <c r="A4" t="str">
        <v>greenFont</v>
      </c>
      <c r="B4" t="str">
        <v>Dec 27, 2023</v>
      </c>
      <c r="C4">
        <v>1703635200</v>
      </c>
      <c r="D4" s="1" t="str">
        <v>2023-12-27T00:00:00Z</v>
      </c>
      <c r="E4" t="str">
        <v>252.75</v>
      </c>
      <c r="F4" t="str">
        <v>252.15</v>
      </c>
      <c r="G4" t="str">
        <v>255.70</v>
      </c>
      <c r="H4" t="str">
        <v>250.85</v>
      </c>
      <c r="I4" t="str">
        <v>2.91M</v>
      </c>
      <c r="J4">
        <v>2913019</v>
      </c>
      <c r="K4" t="str">
        <v>0.84</v>
      </c>
      <c r="L4" t="str">
        <v>252.75000000000000</v>
      </c>
      <c r="M4" t="str">
        <v>252.14999389648438</v>
      </c>
      <c r="N4" t="str">
        <v>255.69999694824219</v>
      </c>
      <c r="O4" t="str">
        <v>250.85000610351562</v>
      </c>
      <c r="P4">
        <v>0.83782411915114741</v>
      </c>
      <c r="Q4" t="str">
        <v>27/12/2023</v>
      </c>
      <c r="R4">
        <v>252.75</v>
      </c>
      <c r="S4">
        <v>252.15</v>
      </c>
      <c r="T4">
        <v>255.7</v>
      </c>
      <c r="U4">
        <v>250.85</v>
      </c>
      <c r="V4">
        <v>2913019</v>
      </c>
      <c r="W4">
        <v>0.84</v>
      </c>
      <c r="X4">
        <v>252.75</v>
      </c>
      <c r="Y4">
        <v>252.14999389648401</v>
      </c>
      <c r="Z4">
        <v>255.69999694824199</v>
      </c>
      <c r="AA4">
        <v>250.850006103515</v>
      </c>
      <c r="AB4">
        <v>0.83782411915114741</v>
      </c>
    </row>
    <row r="5" spans="1:28" x14ac:dyDescent="0.25">
      <c r="A5" t="str">
        <v>greenFont</v>
      </c>
      <c r="B5" t="str">
        <v>Dec 26, 2023</v>
      </c>
      <c r="C5">
        <v>1703548800</v>
      </c>
      <c r="D5" s="1" t="str">
        <v>2023-12-26T00:00:00Z</v>
      </c>
      <c r="E5" t="str">
        <v>250.65</v>
      </c>
      <c r="F5" t="str">
        <v>248.00</v>
      </c>
      <c r="G5" t="str">
        <v>252.00</v>
      </c>
      <c r="H5" t="str">
        <v>247.75</v>
      </c>
      <c r="I5" t="str">
        <v>3.59M</v>
      </c>
      <c r="J5">
        <v>3586164</v>
      </c>
      <c r="K5" t="str">
        <v>1.77</v>
      </c>
      <c r="L5" t="str">
        <v>250.64999389648438</v>
      </c>
      <c r="M5" t="str">
        <v>248.00000000000000</v>
      </c>
      <c r="N5" t="str">
        <v>252.00000000000000</v>
      </c>
      <c r="O5" t="str">
        <v>247.75000000000000</v>
      </c>
      <c r="P5">
        <v>1.7661351160488818</v>
      </c>
      <c r="Q5" t="str">
        <v>26/12/2023</v>
      </c>
      <c r="R5">
        <v>250.65</v>
      </c>
      <c r="S5">
        <v>248</v>
      </c>
      <c r="T5">
        <v>252</v>
      </c>
      <c r="U5">
        <v>247.75</v>
      </c>
      <c r="V5">
        <v>3586164</v>
      </c>
      <c r="W5">
        <v>1.77</v>
      </c>
      <c r="X5">
        <v>250.64999389648401</v>
      </c>
      <c r="Y5">
        <v>248</v>
      </c>
      <c r="Z5">
        <v>252</v>
      </c>
      <c r="AA5">
        <v>247.75</v>
      </c>
      <c r="AB5">
        <v>1.7661351160488818</v>
      </c>
    </row>
    <row r="6" spans="1:28" x14ac:dyDescent="0.25">
      <c r="A6" t="str">
        <v>greenFont</v>
      </c>
      <c r="B6" t="str">
        <v>Dec 22, 2023</v>
      </c>
      <c r="C6">
        <v>1703203200</v>
      </c>
      <c r="D6" s="1" t="str">
        <v>2023-12-22T00:00:00Z</v>
      </c>
      <c r="E6" t="str">
        <v>246.30</v>
      </c>
      <c r="F6" t="str">
        <v>246.45</v>
      </c>
      <c r="G6" t="str">
        <v>249.20</v>
      </c>
      <c r="H6" t="str">
        <v>244.80</v>
      </c>
      <c r="I6" t="str">
        <v>2.27M</v>
      </c>
      <c r="J6">
        <v>2273146</v>
      </c>
      <c r="K6" t="str">
        <v>0.24</v>
      </c>
      <c r="L6" t="str">
        <v>246.30000305175781</v>
      </c>
      <c r="M6" t="str">
        <v>246.44999694824219</v>
      </c>
      <c r="N6" t="str">
        <v>249.19999694824219</v>
      </c>
      <c r="O6" t="str">
        <v>244.80000305175781</v>
      </c>
      <c r="P6">
        <v>0.24420273136674844</v>
      </c>
      <c r="Q6" t="str">
        <v>22/12/2023</v>
      </c>
      <c r="R6">
        <v>246.3</v>
      </c>
      <c r="S6">
        <v>246.45</v>
      </c>
      <c r="T6">
        <v>249.2</v>
      </c>
      <c r="U6">
        <v>244.8</v>
      </c>
      <c r="V6">
        <v>2273146</v>
      </c>
      <c r="W6">
        <v>0.24</v>
      </c>
      <c r="X6">
        <v>246.30000305175699</v>
      </c>
      <c r="Y6">
        <v>246.44999694824199</v>
      </c>
      <c r="Z6">
        <v>249.19999694824199</v>
      </c>
      <c r="AA6">
        <v>244.80000305175699</v>
      </c>
      <c r="AB6">
        <v>0.24420273136674844</v>
      </c>
    </row>
    <row r="7" spans="1:28" x14ac:dyDescent="0.25">
      <c r="A7" t="str">
        <v>greenFont</v>
      </c>
      <c r="B7" t="str">
        <v>Dec 21, 2023</v>
      </c>
      <c r="C7">
        <v>1703116800</v>
      </c>
      <c r="D7" s="1" t="str">
        <v>2023-12-21T00:00:00Z</v>
      </c>
      <c r="E7" t="str">
        <v>245.70</v>
      </c>
      <c r="F7" t="str">
        <v>242.35</v>
      </c>
      <c r="G7" t="str">
        <v>247.00</v>
      </c>
      <c r="H7" t="str">
        <v>239.30</v>
      </c>
      <c r="I7" t="str">
        <v>2.12M</v>
      </c>
      <c r="J7">
        <v>2124226</v>
      </c>
      <c r="K7" t="str">
        <v>1.28</v>
      </c>
      <c r="L7" t="str">
        <v>245.69999694824219</v>
      </c>
      <c r="M7" t="str">
        <v>242.35000610351562</v>
      </c>
      <c r="N7" t="str">
        <v>247.00000000000000</v>
      </c>
      <c r="O7" t="str">
        <v>239.30000305175781</v>
      </c>
      <c r="P7">
        <v>1.2778197719433773</v>
      </c>
      <c r="Q7" t="str">
        <v>21/12/2023</v>
      </c>
      <c r="R7">
        <v>245.7</v>
      </c>
      <c r="S7">
        <v>242.35</v>
      </c>
      <c r="T7">
        <v>247</v>
      </c>
      <c r="U7">
        <v>239.3</v>
      </c>
      <c r="V7">
        <v>2124226</v>
      </c>
      <c r="W7">
        <v>1.28</v>
      </c>
      <c r="X7">
        <v>245.69999694824199</v>
      </c>
      <c r="Y7">
        <v>242.350006103515</v>
      </c>
      <c r="Z7">
        <v>247</v>
      </c>
      <c r="AA7">
        <v>239.30000305175699</v>
      </c>
      <c r="AB7">
        <v>1.2778197719433773</v>
      </c>
    </row>
    <row r="8" spans="1:28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242.60</v>
      </c>
      <c r="F8" t="str">
        <v>253.75</v>
      </c>
      <c r="G8" t="str">
        <v>255.55</v>
      </c>
      <c r="H8" t="str">
        <v>241.40</v>
      </c>
      <c r="I8" t="str">
        <v>3.53M</v>
      </c>
      <c r="J8">
        <v>3532183</v>
      </c>
      <c r="K8" t="str">
        <v>-3.86</v>
      </c>
      <c r="L8" t="str">
        <v>242.60000610351562</v>
      </c>
      <c r="M8" t="str">
        <v>253.75000000000000</v>
      </c>
      <c r="N8" t="str">
        <v>255.55000305175781</v>
      </c>
      <c r="O8" t="str">
        <v>241.39999389648438</v>
      </c>
      <c r="P8">
        <v>-3.8636813014383229</v>
      </c>
      <c r="Q8" t="str">
        <v>20/12/2023</v>
      </c>
      <c r="R8">
        <v>242.6</v>
      </c>
      <c r="S8">
        <v>253.75</v>
      </c>
      <c r="T8">
        <v>255.55</v>
      </c>
      <c r="U8">
        <v>241.4</v>
      </c>
      <c r="V8">
        <v>3532183</v>
      </c>
      <c r="W8">
        <v>-3.86</v>
      </c>
      <c r="X8">
        <v>242.600006103515</v>
      </c>
      <c r="Y8">
        <v>253.75</v>
      </c>
      <c r="Z8">
        <v>255.55000305175699</v>
      </c>
      <c r="AA8">
        <v>241.39999389648401</v>
      </c>
      <c r="AB8">
        <v>-3.8636813014383229</v>
      </c>
    </row>
    <row r="9" spans="1:28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252.35</v>
      </c>
      <c r="F9" t="str">
        <v>255.90</v>
      </c>
      <c r="G9" t="str">
        <v>256.90</v>
      </c>
      <c r="H9" t="str">
        <v>249.60</v>
      </c>
      <c r="I9" t="str">
        <v>4.81M</v>
      </c>
      <c r="J9">
        <v>4813865</v>
      </c>
      <c r="K9" t="str">
        <v>-0.69</v>
      </c>
      <c r="L9" t="str">
        <v>252.35000610351562</v>
      </c>
      <c r="M9" t="str">
        <v>255.89999389648438</v>
      </c>
      <c r="N9" t="str">
        <v>256.89999389648438</v>
      </c>
      <c r="O9" t="str">
        <v>249.60000610351562</v>
      </c>
      <c r="P9">
        <v>-0.68870521761698911</v>
      </c>
      <c r="Q9" t="str">
        <v>19/12/2023</v>
      </c>
      <c r="R9">
        <v>252.35</v>
      </c>
      <c r="S9">
        <v>255.9</v>
      </c>
      <c r="T9">
        <v>256.89999999999998</v>
      </c>
      <c r="U9">
        <v>249.6</v>
      </c>
      <c r="V9">
        <v>4813865</v>
      </c>
      <c r="W9">
        <v>-0.69</v>
      </c>
      <c r="X9">
        <v>252.350006103515</v>
      </c>
      <c r="Y9">
        <v>255.89999389648401</v>
      </c>
      <c r="Z9">
        <v>256.89999389648398</v>
      </c>
      <c r="AA9">
        <v>249.600006103515</v>
      </c>
      <c r="AB9">
        <v>-0.68870521761698911</v>
      </c>
    </row>
    <row r="10" spans="1:28" x14ac:dyDescent="0.25">
      <c r="A10" t="str">
        <v>greenFont</v>
      </c>
      <c r="B10" t="str">
        <v>Dec 18, 2023</v>
      </c>
      <c r="C10">
        <v>1702857600</v>
      </c>
      <c r="D10" s="1" t="str">
        <v>2023-12-18T00:00:00Z</v>
      </c>
      <c r="E10" t="str">
        <v>254.10</v>
      </c>
      <c r="F10" t="str">
        <v>251.90</v>
      </c>
      <c r="G10" t="str">
        <v>256.80</v>
      </c>
      <c r="H10" t="str">
        <v>249.05</v>
      </c>
      <c r="I10" t="str">
        <v>4.31M</v>
      </c>
      <c r="J10">
        <v>4310027</v>
      </c>
      <c r="K10" t="str">
        <v>0.95</v>
      </c>
      <c r="L10" t="str">
        <v>254.10000610351562</v>
      </c>
      <c r="M10" t="str">
        <v>251.89999389648438</v>
      </c>
      <c r="N10" t="str">
        <v>256.79998779296875</v>
      </c>
      <c r="O10" t="str">
        <v>249.05000305175781</v>
      </c>
      <c r="P10">
        <v>0.95351973952028235</v>
      </c>
      <c r="Q10" t="str">
        <v>18/12/2023</v>
      </c>
      <c r="R10">
        <v>254.1</v>
      </c>
      <c r="S10">
        <v>251.9</v>
      </c>
      <c r="T10">
        <v>256.8</v>
      </c>
      <c r="U10">
        <v>249.05</v>
      </c>
      <c r="V10">
        <v>4310027</v>
      </c>
      <c r="W10">
        <v>0.95</v>
      </c>
      <c r="X10">
        <v>254.100006103515</v>
      </c>
      <c r="Y10">
        <v>251.89999389648401</v>
      </c>
      <c r="Z10">
        <v>256.79998779296801</v>
      </c>
      <c r="AA10">
        <v>249.05000305175699</v>
      </c>
      <c r="AB10">
        <v>0.95351973952028235</v>
      </c>
    </row>
    <row r="11" spans="1:28" x14ac:dyDescent="0.25">
      <c r="A11" t="str">
        <v>greenFont</v>
      </c>
      <c r="B11" t="str">
        <v>Dec 15, 2023</v>
      </c>
      <c r="C11">
        <v>1702598400</v>
      </c>
      <c r="D11" s="1" t="str">
        <v>2023-12-15T00:00:00Z</v>
      </c>
      <c r="E11" t="str">
        <v>251.70</v>
      </c>
      <c r="F11" t="str">
        <v>254.95</v>
      </c>
      <c r="G11" t="str">
        <v>254.95</v>
      </c>
      <c r="H11" t="str">
        <v>249.25</v>
      </c>
      <c r="I11" t="str">
        <v>6.82M</v>
      </c>
      <c r="J11">
        <v>6815893</v>
      </c>
      <c r="K11" t="str">
        <v>1.47</v>
      </c>
      <c r="L11" t="str">
        <v>251.69999694824219</v>
      </c>
      <c r="M11" t="str">
        <v>254.94999694824219</v>
      </c>
      <c r="N11" t="str">
        <v>254.94999694824219</v>
      </c>
      <c r="O11" t="str">
        <v>249.25000000000000</v>
      </c>
      <c r="P11">
        <v>1.4714750459901311</v>
      </c>
      <c r="Q11" t="str">
        <v>15/12/2023</v>
      </c>
      <c r="R11">
        <v>251.7</v>
      </c>
      <c r="S11">
        <v>254.95</v>
      </c>
      <c r="T11">
        <v>254.95</v>
      </c>
      <c r="U11">
        <v>249.25</v>
      </c>
      <c r="V11">
        <v>6815893</v>
      </c>
      <c r="W11">
        <v>1.47</v>
      </c>
      <c r="X11">
        <v>251.69999694824199</v>
      </c>
      <c r="Y11">
        <v>254.94999694824199</v>
      </c>
      <c r="Z11">
        <v>254.94999694824199</v>
      </c>
      <c r="AA11">
        <v>249.25</v>
      </c>
      <c r="AB11">
        <v>1.4714750459901311</v>
      </c>
    </row>
    <row r="12" spans="1:28" x14ac:dyDescent="0.25">
      <c r="A12" t="str">
        <v>redFont</v>
      </c>
      <c r="B12" t="str">
        <v>Dec 14, 2023</v>
      </c>
      <c r="C12">
        <v>1702512000</v>
      </c>
      <c r="D12" s="1" t="str">
        <v>2023-12-14T00:00:00Z</v>
      </c>
      <c r="E12" t="str">
        <v>248.05</v>
      </c>
      <c r="F12" t="str">
        <v>251.65</v>
      </c>
      <c r="G12" t="str">
        <v>251.65</v>
      </c>
      <c r="H12" t="str">
        <v>246.90</v>
      </c>
      <c r="I12" t="str">
        <v>7.40M</v>
      </c>
      <c r="J12">
        <v>7398830</v>
      </c>
      <c r="K12" t="str">
        <v>-0.50</v>
      </c>
      <c r="L12" t="str">
        <v>248.05000305175781</v>
      </c>
      <c r="M12" t="str">
        <v>251.64999389648438</v>
      </c>
      <c r="N12" t="str">
        <v>251.64999389648438</v>
      </c>
      <c r="O12" t="str">
        <v>246.89999389648438</v>
      </c>
      <c r="P12">
        <v>-0.50140392486897978</v>
      </c>
      <c r="Q12" t="str">
        <v>14/12/2023</v>
      </c>
      <c r="R12">
        <v>248.05</v>
      </c>
      <c r="S12">
        <v>251.65</v>
      </c>
      <c r="T12">
        <v>251.65</v>
      </c>
      <c r="U12">
        <v>246.9</v>
      </c>
      <c r="V12">
        <v>7398830</v>
      </c>
      <c r="W12">
        <v>-0.5</v>
      </c>
      <c r="X12">
        <v>248.05000305175699</v>
      </c>
      <c r="Y12">
        <v>251.64999389648401</v>
      </c>
      <c r="Z12">
        <v>251.64999389648401</v>
      </c>
      <c r="AA12">
        <v>246.89999389648401</v>
      </c>
      <c r="AB12">
        <v>-0.50140392486897978</v>
      </c>
    </row>
    <row r="13" spans="1:28" x14ac:dyDescent="0.25">
      <c r="A13" t="str">
        <v>greenFont</v>
      </c>
      <c r="B13" t="str">
        <v>Dec 13, 2023</v>
      </c>
      <c r="C13">
        <v>1702425600</v>
      </c>
      <c r="D13" s="1" t="str">
        <v>2023-12-13T00:00:00Z</v>
      </c>
      <c r="E13" t="str">
        <v>249.30</v>
      </c>
      <c r="F13" t="str">
        <v>239.80</v>
      </c>
      <c r="G13" t="str">
        <v>250.00</v>
      </c>
      <c r="H13" t="str">
        <v>239.00</v>
      </c>
      <c r="I13" t="str">
        <v>4.75M</v>
      </c>
      <c r="J13">
        <v>4745442</v>
      </c>
      <c r="K13" t="str">
        <v>4.46</v>
      </c>
      <c r="L13" t="str">
        <v>249.30000305175781</v>
      </c>
      <c r="M13" t="str">
        <v>239.80000305175781</v>
      </c>
      <c r="N13" t="str">
        <v>250.00000000000000</v>
      </c>
      <c r="O13" t="str">
        <v>239.00000000000000</v>
      </c>
      <c r="P13">
        <v>4.4626060874289957</v>
      </c>
      <c r="Q13" t="str">
        <v>13/12/2023</v>
      </c>
      <c r="R13">
        <v>249.3</v>
      </c>
      <c r="S13">
        <v>239.8</v>
      </c>
      <c r="T13">
        <v>250</v>
      </c>
      <c r="U13">
        <v>239</v>
      </c>
      <c r="V13">
        <v>4745442</v>
      </c>
      <c r="W13">
        <v>4.46</v>
      </c>
      <c r="X13">
        <v>249.30000305175699</v>
      </c>
      <c r="Y13">
        <v>239.80000305175699</v>
      </c>
      <c r="Z13">
        <v>250</v>
      </c>
      <c r="AA13">
        <v>239</v>
      </c>
      <c r="AB13">
        <v>4.4626060874289957</v>
      </c>
    </row>
    <row r="14" spans="1:28" x14ac:dyDescent="0.25">
      <c r="A14" t="str">
        <v>redFont</v>
      </c>
      <c r="B14" t="str">
        <v>Dec 12, 2023</v>
      </c>
      <c r="C14">
        <v>1702339200</v>
      </c>
      <c r="D14" s="1" t="str">
        <v>2023-12-12T00:00:00Z</v>
      </c>
      <c r="E14" t="str">
        <v>238.65</v>
      </c>
      <c r="F14" t="str">
        <v>240.45</v>
      </c>
      <c r="G14" t="str">
        <v>243.00</v>
      </c>
      <c r="H14" t="str">
        <v>238.25</v>
      </c>
      <c r="I14" t="str">
        <v>1.46M</v>
      </c>
      <c r="J14">
        <v>1455169</v>
      </c>
      <c r="K14" t="str">
        <v>-0.58</v>
      </c>
      <c r="L14" t="str">
        <v>238.64999389648438</v>
      </c>
      <c r="M14" t="str">
        <v>240.44999694824219</v>
      </c>
      <c r="N14" t="str">
        <v>243.00000000000000</v>
      </c>
      <c r="O14" t="str">
        <v>238.25000000000000</v>
      </c>
      <c r="P14">
        <v>-0.58321563735684601</v>
      </c>
      <c r="Q14" t="str">
        <v>12/12/2023</v>
      </c>
      <c r="R14">
        <v>238.65</v>
      </c>
      <c r="S14">
        <v>240.45</v>
      </c>
      <c r="T14">
        <v>243</v>
      </c>
      <c r="U14">
        <v>238.25</v>
      </c>
      <c r="V14">
        <v>1455169</v>
      </c>
      <c r="W14">
        <v>-0.57999999999999996</v>
      </c>
      <c r="X14">
        <v>238.64999389648401</v>
      </c>
      <c r="Y14">
        <v>240.44999694824199</v>
      </c>
      <c r="Z14">
        <v>243</v>
      </c>
      <c r="AA14">
        <v>238.25</v>
      </c>
      <c r="AB14">
        <v>-0.58321563735684601</v>
      </c>
    </row>
    <row r="15" spans="1:28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240.05</v>
      </c>
      <c r="F15" t="str">
        <v>239.80</v>
      </c>
      <c r="G15" t="str">
        <v>240.55</v>
      </c>
      <c r="H15" t="str">
        <v>237.65</v>
      </c>
      <c r="I15" t="str">
        <v>1.61M</v>
      </c>
      <c r="J15">
        <v>1612669</v>
      </c>
      <c r="K15" t="str">
        <v>0.44</v>
      </c>
      <c r="L15" t="str">
        <v>240.05000305175781</v>
      </c>
      <c r="M15" t="str">
        <v>239.80000305175781</v>
      </c>
      <c r="N15" t="str">
        <v>240.55000305175781</v>
      </c>
      <c r="O15" t="str">
        <v>237.64999389648438</v>
      </c>
      <c r="P15">
        <v>0.43933182081916838</v>
      </c>
      <c r="Q15" t="str">
        <v>11/12/2023</v>
      </c>
      <c r="R15">
        <v>240.05</v>
      </c>
      <c r="S15">
        <v>239.8</v>
      </c>
      <c r="T15">
        <v>240.55</v>
      </c>
      <c r="U15">
        <v>237.65</v>
      </c>
      <c r="V15">
        <v>1612669</v>
      </c>
      <c r="W15">
        <v>0.44</v>
      </c>
      <c r="X15">
        <v>240.05000305175699</v>
      </c>
      <c r="Y15">
        <v>239.80000305175699</v>
      </c>
      <c r="Z15">
        <v>240.55000305175699</v>
      </c>
      <c r="AA15">
        <v>237.64999389648401</v>
      </c>
      <c r="AB15">
        <v>0.43933182081916838</v>
      </c>
    </row>
    <row r="16" spans="1:28" x14ac:dyDescent="0.25">
      <c r="A16" t="str">
        <v>redFont</v>
      </c>
      <c r="B16" t="str">
        <v>Dec 08, 2023</v>
      </c>
      <c r="C16">
        <v>1701993600</v>
      </c>
      <c r="D16" s="1" t="str">
        <v>2023-12-08T00:00:00Z</v>
      </c>
      <c r="E16" t="str">
        <v>239.00</v>
      </c>
      <c r="F16" t="str">
        <v>242.60</v>
      </c>
      <c r="G16" t="str">
        <v>243.80</v>
      </c>
      <c r="H16" t="str">
        <v>236.90</v>
      </c>
      <c r="I16" t="str">
        <v>2.35M</v>
      </c>
      <c r="J16">
        <v>2350010</v>
      </c>
      <c r="K16" t="str">
        <v>-1.34</v>
      </c>
      <c r="L16" t="str">
        <v>239.00000000000000</v>
      </c>
      <c r="M16" t="str">
        <v>242.60000610351562</v>
      </c>
      <c r="N16" t="str">
        <v>243.80000305175781</v>
      </c>
      <c r="O16" t="str">
        <v>236.89999389648438</v>
      </c>
      <c r="P16">
        <v>-1.3415892672858618</v>
      </c>
      <c r="Q16" t="str">
        <v>08/12/2023</v>
      </c>
      <c r="R16">
        <v>239</v>
      </c>
      <c r="S16">
        <v>242.6</v>
      </c>
      <c r="T16">
        <v>243.8</v>
      </c>
      <c r="U16">
        <v>236.9</v>
      </c>
      <c r="V16">
        <v>2350010</v>
      </c>
      <c r="W16">
        <v>-1.34</v>
      </c>
      <c r="X16">
        <v>239</v>
      </c>
      <c r="Y16">
        <v>242.600006103515</v>
      </c>
      <c r="Z16">
        <v>243.80000305175699</v>
      </c>
      <c r="AA16">
        <v>236.89999389648401</v>
      </c>
      <c r="AB16">
        <v>-1.3415892672858618</v>
      </c>
    </row>
    <row r="17" spans="1:28" x14ac:dyDescent="0.25">
      <c r="A17" t="str">
        <v>greenFont</v>
      </c>
      <c r="B17" t="str">
        <v>Dec 07, 2023</v>
      </c>
      <c r="C17">
        <v>1701907200</v>
      </c>
      <c r="D17" s="1" t="str">
        <v>2023-12-07T00:00:00Z</v>
      </c>
      <c r="E17" t="str">
        <v>242.25</v>
      </c>
      <c r="F17" t="str">
        <v>240.95</v>
      </c>
      <c r="G17" t="str">
        <v>243.75</v>
      </c>
      <c r="H17" t="str">
        <v>240.55</v>
      </c>
      <c r="I17" t="str">
        <v>1.86M</v>
      </c>
      <c r="J17">
        <v>1857120</v>
      </c>
      <c r="K17" t="str">
        <v>0.77</v>
      </c>
      <c r="L17" t="str">
        <v>242.25000000000000</v>
      </c>
      <c r="M17" t="str">
        <v>240.94999694824219</v>
      </c>
      <c r="N17" t="str">
        <v>243.75000000000000</v>
      </c>
      <c r="O17" t="str">
        <v>240.55000305175781</v>
      </c>
      <c r="P17">
        <v>0.76955330719027926</v>
      </c>
      <c r="Q17" t="str">
        <v>07/12/2023</v>
      </c>
      <c r="R17">
        <v>242.25</v>
      </c>
      <c r="S17">
        <v>240.95</v>
      </c>
      <c r="T17">
        <v>243.75</v>
      </c>
      <c r="U17">
        <v>240.55</v>
      </c>
      <c r="V17">
        <v>1857120</v>
      </c>
      <c r="W17">
        <v>0.77</v>
      </c>
      <c r="X17">
        <v>242.25</v>
      </c>
      <c r="Y17">
        <v>240.94999694824199</v>
      </c>
      <c r="Z17">
        <v>243.75</v>
      </c>
      <c r="AA17">
        <v>240.55000305175699</v>
      </c>
      <c r="AB17">
        <v>0.76955330719027926</v>
      </c>
    </row>
    <row r="18" spans="1:28" x14ac:dyDescent="0.25">
      <c r="A18" t="str">
        <v>redFont</v>
      </c>
      <c r="B18" t="str">
        <v>Dec 06, 2023</v>
      </c>
      <c r="C18">
        <v>1701820800</v>
      </c>
      <c r="D18" s="1" t="str">
        <v>2023-12-06T00:00:00Z</v>
      </c>
      <c r="E18" t="str">
        <v>240.40</v>
      </c>
      <c r="F18" t="str">
        <v>243.50</v>
      </c>
      <c r="G18" t="str">
        <v>244.45</v>
      </c>
      <c r="H18" t="str">
        <v>240.00</v>
      </c>
      <c r="I18" t="str">
        <v>2.33M</v>
      </c>
      <c r="J18">
        <v>2329446</v>
      </c>
      <c r="K18" t="str">
        <v>-1.11</v>
      </c>
      <c r="L18" t="str">
        <v>240.39999389648438</v>
      </c>
      <c r="M18" t="str">
        <v>243.50000000000000</v>
      </c>
      <c r="N18" t="str">
        <v>244.44999694824219</v>
      </c>
      <c r="O18" t="str">
        <v>240.00000000000000</v>
      </c>
      <c r="P18">
        <v>-1.1106590453484169</v>
      </c>
      <c r="Q18" t="str">
        <v>06/12/2023</v>
      </c>
      <c r="R18">
        <v>240.4</v>
      </c>
      <c r="S18">
        <v>243.5</v>
      </c>
      <c r="T18">
        <v>244.45</v>
      </c>
      <c r="U18">
        <v>240</v>
      </c>
      <c r="V18">
        <v>2329446</v>
      </c>
      <c r="W18">
        <v>-1.1100000000000001</v>
      </c>
      <c r="X18">
        <v>240.39999389648401</v>
      </c>
      <c r="Y18">
        <v>243.5</v>
      </c>
      <c r="Z18">
        <v>244.44999694824199</v>
      </c>
      <c r="AA18">
        <v>240</v>
      </c>
      <c r="AB18">
        <v>-1.1106590453484169</v>
      </c>
    </row>
    <row r="19" spans="1:28" x14ac:dyDescent="0.25">
      <c r="A19" t="str">
        <v>greenFont</v>
      </c>
      <c r="B19" t="str">
        <v>Dec 05, 2023</v>
      </c>
      <c r="C19">
        <v>1701734400</v>
      </c>
      <c r="D19" s="1" t="str">
        <v>2023-12-05T00:00:00Z</v>
      </c>
      <c r="E19" t="str">
        <v>243.10</v>
      </c>
      <c r="F19" t="str">
        <v>242.10</v>
      </c>
      <c r="G19" t="str">
        <v>243.40</v>
      </c>
      <c r="H19" t="str">
        <v>240.30</v>
      </c>
      <c r="I19" t="str">
        <v>2.27M</v>
      </c>
      <c r="J19">
        <v>2272088</v>
      </c>
      <c r="K19" t="str">
        <v>1.02</v>
      </c>
      <c r="L19" t="str">
        <v>243.10000610351562</v>
      </c>
      <c r="M19" t="str">
        <v>242.10000610351562</v>
      </c>
      <c r="N19" t="str">
        <v>243.39999389648438</v>
      </c>
      <c r="O19" t="str">
        <v>240.30000305175781</v>
      </c>
      <c r="P19">
        <v>1.0180811423935141</v>
      </c>
      <c r="Q19" t="str">
        <v>05/12/2023</v>
      </c>
      <c r="R19">
        <v>243.1</v>
      </c>
      <c r="S19">
        <v>242.1</v>
      </c>
      <c r="T19">
        <v>243.4</v>
      </c>
      <c r="U19">
        <v>240.3</v>
      </c>
      <c r="V19">
        <v>2272088</v>
      </c>
      <c r="W19">
        <v>1.02</v>
      </c>
      <c r="X19">
        <v>243.100006103515</v>
      </c>
      <c r="Y19">
        <v>242.100006103515</v>
      </c>
      <c r="Z19">
        <v>243.39999389648401</v>
      </c>
      <c r="AA19">
        <v>240.30000305175699</v>
      </c>
      <c r="AB19">
        <v>1.0180811423935141</v>
      </c>
    </row>
    <row r="20" spans="1:28" x14ac:dyDescent="0.25">
      <c r="A20" t="str">
        <v>redFont</v>
      </c>
      <c r="B20" t="str">
        <v>Dec 04, 2023</v>
      </c>
      <c r="C20">
        <v>1701648000</v>
      </c>
      <c r="D20" s="1" t="str">
        <v>2023-12-04T00:00:00Z</v>
      </c>
      <c r="E20" t="str">
        <v>240.65</v>
      </c>
      <c r="F20" t="str">
        <v>243.30</v>
      </c>
      <c r="G20" t="str">
        <v>243.40</v>
      </c>
      <c r="H20" t="str">
        <v>238.90</v>
      </c>
      <c r="I20" t="str">
        <v>1.82M</v>
      </c>
      <c r="J20">
        <v>1817846</v>
      </c>
      <c r="K20" t="str">
        <v>0.00</v>
      </c>
      <c r="L20" t="str">
        <v>240.64999389648438</v>
      </c>
      <c r="M20" t="str">
        <v>243.30000305175781</v>
      </c>
      <c r="N20" t="str">
        <v>243.39999389648438</v>
      </c>
      <c r="O20" t="str">
        <v>238.89999389648438</v>
      </c>
      <c r="P20">
        <v>0</v>
      </c>
      <c r="Q20" t="str">
        <v>04/12/2023</v>
      </c>
      <c r="R20">
        <v>240.65</v>
      </c>
      <c r="S20">
        <v>243.3</v>
      </c>
      <c r="T20">
        <v>243.4</v>
      </c>
      <c r="U20">
        <v>238.9</v>
      </c>
      <c r="V20">
        <v>1817846</v>
      </c>
      <c r="W20">
        <v>0</v>
      </c>
      <c r="X20">
        <v>240.64999389648401</v>
      </c>
      <c r="Y20">
        <v>243.30000305175699</v>
      </c>
      <c r="Z20">
        <v>243.39999389648401</v>
      </c>
      <c r="AA20">
        <v>238.89999389648401</v>
      </c>
      <c r="AB20">
        <v>0</v>
      </c>
    </row>
    <row r="21" spans="1:28" x14ac:dyDescent="0.25">
      <c r="A21" t="str">
        <v>greenFont</v>
      </c>
      <c r="B21" t="str">
        <v>Dec 01, 2023</v>
      </c>
      <c r="C21">
        <v>1701388800</v>
      </c>
      <c r="D21" s="1" t="str">
        <v>2023-12-01T00:00:00Z</v>
      </c>
      <c r="E21" t="str">
        <v>240.65</v>
      </c>
      <c r="F21" t="str">
        <v>241.00</v>
      </c>
      <c r="G21" t="str">
        <v>245.10</v>
      </c>
      <c r="H21" t="str">
        <v>240.05</v>
      </c>
      <c r="I21" t="str">
        <v>3.02M</v>
      </c>
      <c r="J21">
        <v>3020077</v>
      </c>
      <c r="K21" t="str">
        <v>0.99</v>
      </c>
      <c r="L21" t="str">
        <v>240.64999389648438</v>
      </c>
      <c r="M21" t="str">
        <v>241.00000000000000</v>
      </c>
      <c r="N21" t="str">
        <v>245.10000610351562</v>
      </c>
      <c r="O21" t="str">
        <v>240.05000305175781</v>
      </c>
      <c r="P21">
        <v>0.98614805481817547</v>
      </c>
      <c r="Q21" t="str">
        <v>01/12/2023</v>
      </c>
      <c r="R21">
        <v>240.65</v>
      </c>
      <c r="S21">
        <v>241</v>
      </c>
      <c r="T21">
        <v>245.1</v>
      </c>
      <c r="U21">
        <v>240.05</v>
      </c>
      <c r="V21">
        <v>3020077</v>
      </c>
      <c r="W21">
        <v>0.99</v>
      </c>
      <c r="X21">
        <v>240.64999389648401</v>
      </c>
      <c r="Y21">
        <v>241</v>
      </c>
      <c r="Z21">
        <v>245.100006103515</v>
      </c>
      <c r="AA21">
        <v>240.05000305175699</v>
      </c>
      <c r="AB21">
        <v>0.98614805481817547</v>
      </c>
    </row>
    <row r="22" spans="1:28" x14ac:dyDescent="0.25">
      <c r="A22" t="str">
        <v>greenFont</v>
      </c>
      <c r="B22" t="str">
        <v>Nov 30, 2023</v>
      </c>
      <c r="C22">
        <v>1701302400</v>
      </c>
      <c r="D22" s="1" t="str">
        <v>2023-11-30T00:00:00Z</v>
      </c>
      <c r="E22" t="str">
        <v>238.30</v>
      </c>
      <c r="F22" t="str">
        <v>236.75</v>
      </c>
      <c r="G22" t="str">
        <v>239.15</v>
      </c>
      <c r="H22" t="str">
        <v>236.15</v>
      </c>
      <c r="I22" t="str">
        <v>3.79M</v>
      </c>
      <c r="J22">
        <v>3794118</v>
      </c>
      <c r="K22" t="str">
        <v>0.65</v>
      </c>
      <c r="L22" t="str">
        <v>238.30000305175781</v>
      </c>
      <c r="M22" t="str">
        <v>236.75000000000000</v>
      </c>
      <c r="N22" t="str">
        <v>239.14999389648438</v>
      </c>
      <c r="O22" t="str">
        <v>236.14999389648438</v>
      </c>
      <c r="P22">
        <v>0.65470033865166311</v>
      </c>
      <c r="Q22" t="str">
        <v>30/11/2023</v>
      </c>
      <c r="R22">
        <v>238.3</v>
      </c>
      <c r="S22">
        <v>236.75</v>
      </c>
      <c r="T22">
        <v>239.15</v>
      </c>
      <c r="U22">
        <v>236.15</v>
      </c>
      <c r="V22">
        <v>3794118</v>
      </c>
      <c r="W22">
        <v>0.65</v>
      </c>
      <c r="X22">
        <v>238.30000305175699</v>
      </c>
      <c r="Y22">
        <v>236.75</v>
      </c>
      <c r="Z22">
        <v>239.14999389648401</v>
      </c>
      <c r="AA22">
        <v>236.14999389648401</v>
      </c>
      <c r="AB22">
        <v>0.65470033865166311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236.75</v>
      </c>
      <c r="F23" t="str">
        <v>233.20</v>
      </c>
      <c r="G23" t="str">
        <v>237.40</v>
      </c>
      <c r="H23" t="str">
        <v>233.20</v>
      </c>
      <c r="I23" t="str">
        <v>2.31M</v>
      </c>
      <c r="J23">
        <v>2307166</v>
      </c>
      <c r="K23" t="str">
        <v>1.57</v>
      </c>
      <c r="L23" t="str">
        <v>236.75000000000000</v>
      </c>
      <c r="M23" t="str">
        <v>233.19999694824219</v>
      </c>
      <c r="N23" t="str">
        <v>237.39999389648438</v>
      </c>
      <c r="O23" t="str">
        <v>233.19999694824219</v>
      </c>
      <c r="P23">
        <v>1.5658489064403871</v>
      </c>
      <c r="Q23" t="str">
        <v>29/11/2023</v>
      </c>
      <c r="R23">
        <v>236.75</v>
      </c>
      <c r="S23">
        <v>233.2</v>
      </c>
      <c r="T23">
        <v>237.4</v>
      </c>
      <c r="U23">
        <v>233.2</v>
      </c>
      <c r="V23">
        <v>2307166</v>
      </c>
      <c r="W23">
        <v>1.57</v>
      </c>
      <c r="X23">
        <v>236.75</v>
      </c>
      <c r="Y23">
        <v>233.19999694824199</v>
      </c>
      <c r="Z23">
        <v>237.39999389648401</v>
      </c>
      <c r="AA23">
        <v>233.19999694824199</v>
      </c>
      <c r="AB23">
        <v>1.5658489064403871</v>
      </c>
    </row>
    <row r="24" spans="1:28" x14ac:dyDescent="0.25">
      <c r="A24" t="str">
        <v>redFont</v>
      </c>
      <c r="B24" t="str">
        <v>Nov 28, 2023</v>
      </c>
      <c r="C24">
        <v>1701129600</v>
      </c>
      <c r="D24" s="1" t="str">
        <v>2023-11-28T00:00:00Z</v>
      </c>
      <c r="E24" t="str">
        <v>233.10</v>
      </c>
      <c r="F24" t="str">
        <v>235.40</v>
      </c>
      <c r="G24" t="str">
        <v>236.25</v>
      </c>
      <c r="H24" t="str">
        <v>231.25</v>
      </c>
      <c r="I24" t="str">
        <v>2.85M</v>
      </c>
      <c r="J24">
        <v>2846098</v>
      </c>
      <c r="K24" t="str">
        <v>-0.96</v>
      </c>
      <c r="L24" t="str">
        <v>233.10000610351562</v>
      </c>
      <c r="M24" t="str">
        <v>235.39999389648438</v>
      </c>
      <c r="N24" t="str">
        <v>236.25000000000000</v>
      </c>
      <c r="O24" t="str">
        <v>231.25000000000000</v>
      </c>
      <c r="P24">
        <v>-0.95602291975737907</v>
      </c>
      <c r="Q24" t="str">
        <v>28/11/2023</v>
      </c>
      <c r="R24">
        <v>233.1</v>
      </c>
      <c r="S24">
        <v>235.4</v>
      </c>
      <c r="T24">
        <v>236.25</v>
      </c>
      <c r="U24">
        <v>231.25</v>
      </c>
      <c r="V24">
        <v>2846098</v>
      </c>
      <c r="W24">
        <v>-0.96</v>
      </c>
      <c r="X24">
        <v>233.100006103515</v>
      </c>
      <c r="Y24">
        <v>235.39999389648401</v>
      </c>
      <c r="Z24">
        <v>236.25</v>
      </c>
      <c r="AA24">
        <v>231.25</v>
      </c>
      <c r="AB24">
        <v>-0.95602291975737907</v>
      </c>
    </row>
    <row r="25" spans="1:28" x14ac:dyDescent="0.25">
      <c r="A25" t="str">
        <v>greenFont</v>
      </c>
      <c r="B25" t="str">
        <v>Nov 24, 2023</v>
      </c>
      <c r="C25">
        <v>1700784000</v>
      </c>
      <c r="D25" s="1" t="str">
        <v>2023-11-24T00:00:00Z</v>
      </c>
      <c r="E25" t="str">
        <v>235.35</v>
      </c>
      <c r="F25" t="str">
        <v>235.45</v>
      </c>
      <c r="G25" t="str">
        <v>238.95</v>
      </c>
      <c r="H25" t="str">
        <v>234.90</v>
      </c>
      <c r="I25" t="str">
        <v>2.20M</v>
      </c>
      <c r="J25">
        <v>2203816</v>
      </c>
      <c r="K25" t="str">
        <v>0.30</v>
      </c>
      <c r="L25" t="str">
        <v>235.35000610351562</v>
      </c>
      <c r="M25" t="str">
        <v>235.44999694824219</v>
      </c>
      <c r="N25" t="str">
        <v>238.94999694824219</v>
      </c>
      <c r="O25" t="str">
        <v>234.89999389648438</v>
      </c>
      <c r="P25">
        <v>0.29832185179602422</v>
      </c>
      <c r="Q25" t="str">
        <v>24/11/2023</v>
      </c>
      <c r="R25">
        <v>235.35</v>
      </c>
      <c r="S25">
        <v>235.45</v>
      </c>
      <c r="T25">
        <v>238.95</v>
      </c>
      <c r="U25">
        <v>234.9</v>
      </c>
      <c r="V25">
        <v>2203816</v>
      </c>
      <c r="W25">
        <v>0.3</v>
      </c>
      <c r="X25">
        <v>235.350006103515</v>
      </c>
      <c r="Y25">
        <v>235.44999694824199</v>
      </c>
      <c r="Z25">
        <v>238.94999694824199</v>
      </c>
      <c r="AA25">
        <v>234.89999389648401</v>
      </c>
      <c r="AB25">
        <v>0.29832185179602422</v>
      </c>
    </row>
    <row r="26" spans="1:28" x14ac:dyDescent="0.25">
      <c r="A26" t="str">
        <v>redFont</v>
      </c>
      <c r="B26" t="str">
        <v>Nov 23, 2023</v>
      </c>
      <c r="C26">
        <v>1700697600</v>
      </c>
      <c r="D26" s="1" t="str">
        <v>2023-11-23T00:00:00Z</v>
      </c>
      <c r="E26" t="str">
        <v>234.65</v>
      </c>
      <c r="F26" t="str">
        <v>236.50</v>
      </c>
      <c r="G26" t="str">
        <v>236.50</v>
      </c>
      <c r="H26" t="str">
        <v>233.20</v>
      </c>
      <c r="I26" t="str">
        <v>1.16M</v>
      </c>
      <c r="J26">
        <v>1158811</v>
      </c>
      <c r="K26" t="str">
        <v>-0.57</v>
      </c>
      <c r="L26" t="str">
        <v>234.64999389648438</v>
      </c>
      <c r="M26" t="str">
        <v>236.50000000000000</v>
      </c>
      <c r="N26" t="str">
        <v>236.50000000000000</v>
      </c>
      <c r="O26" t="str">
        <v>233.19999694824219</v>
      </c>
      <c r="P26">
        <v>-0.57203648454051903</v>
      </c>
      <c r="Q26" t="str">
        <v>23/11/2023</v>
      </c>
      <c r="R26">
        <v>234.65</v>
      </c>
      <c r="S26">
        <v>236.5</v>
      </c>
      <c r="T26">
        <v>236.5</v>
      </c>
      <c r="U26">
        <v>233.2</v>
      </c>
      <c r="V26">
        <v>1158811</v>
      </c>
      <c r="W26">
        <v>-0.56999999999999995</v>
      </c>
      <c r="X26">
        <v>234.64999389648401</v>
      </c>
      <c r="Y26">
        <v>236.5</v>
      </c>
      <c r="Z26">
        <v>236.5</v>
      </c>
      <c r="AA26">
        <v>233.19999694824199</v>
      </c>
      <c r="AB26">
        <v>-0.57203648454051903</v>
      </c>
    </row>
    <row r="27" spans="1:28" x14ac:dyDescent="0.25">
      <c r="A27" t="str">
        <v>greenFont</v>
      </c>
      <c r="B27" t="str">
        <v>Nov 22, 2023</v>
      </c>
      <c r="C27">
        <v>1700611200</v>
      </c>
      <c r="D27" s="1" t="str">
        <v>2023-11-22T00:00:00Z</v>
      </c>
      <c r="E27" t="str">
        <v>236.00</v>
      </c>
      <c r="F27" t="str">
        <v>234.45</v>
      </c>
      <c r="G27" t="str">
        <v>237.50</v>
      </c>
      <c r="H27" t="str">
        <v>233.70</v>
      </c>
      <c r="I27" t="str">
        <v>2.80M</v>
      </c>
      <c r="J27">
        <v>2803434</v>
      </c>
      <c r="K27" t="str">
        <v>0.98</v>
      </c>
      <c r="L27" t="str">
        <v>236.00000000000000</v>
      </c>
      <c r="M27" t="str">
        <v>234.44999694824219</v>
      </c>
      <c r="N27" t="str">
        <v>237.50000000000000</v>
      </c>
      <c r="O27" t="str">
        <v>233.69999694824219</v>
      </c>
      <c r="P27">
        <v>0.9841690551100849</v>
      </c>
      <c r="Q27" t="str">
        <v>22/11/2023</v>
      </c>
      <c r="R27">
        <v>236</v>
      </c>
      <c r="S27">
        <v>234.45</v>
      </c>
      <c r="T27">
        <v>237.5</v>
      </c>
      <c r="U27">
        <v>233.7</v>
      </c>
      <c r="V27">
        <v>2803434</v>
      </c>
      <c r="W27">
        <v>0.98</v>
      </c>
      <c r="X27">
        <v>236</v>
      </c>
      <c r="Y27">
        <v>234.44999694824199</v>
      </c>
      <c r="Z27">
        <v>237.5</v>
      </c>
      <c r="AA27">
        <v>233.69999694824199</v>
      </c>
      <c r="AB27">
        <v>0.9841690551100849</v>
      </c>
    </row>
    <row r="28" spans="1:28" x14ac:dyDescent="0.25">
      <c r="A28" t="str">
        <v>redFont</v>
      </c>
      <c r="B28" t="str">
        <v>Nov 21, 2023</v>
      </c>
      <c r="C28">
        <v>1700524800</v>
      </c>
      <c r="D28" s="1" t="str">
        <v>2023-11-21T00:00:00Z</v>
      </c>
      <c r="E28" t="str">
        <v>233.70</v>
      </c>
      <c r="F28" t="str">
        <v>236.80</v>
      </c>
      <c r="G28" t="str">
        <v>236.80</v>
      </c>
      <c r="H28" t="str">
        <v>232.90</v>
      </c>
      <c r="I28" t="str">
        <v>1.70M</v>
      </c>
      <c r="J28">
        <v>1697203</v>
      </c>
      <c r="K28" t="str">
        <v>-0.55</v>
      </c>
      <c r="L28" t="str">
        <v>233.69999694824219</v>
      </c>
      <c r="M28" t="str">
        <v>236.80000305175781</v>
      </c>
      <c r="N28" t="str">
        <v>236.80000305175781</v>
      </c>
      <c r="O28" t="str">
        <v>232.89999389648438</v>
      </c>
      <c r="P28">
        <v>-0.55319278798204785</v>
      </c>
      <c r="Q28" t="str">
        <v>21/11/2023</v>
      </c>
      <c r="R28">
        <v>233.7</v>
      </c>
      <c r="S28">
        <v>236.8</v>
      </c>
      <c r="T28">
        <v>236.8</v>
      </c>
      <c r="U28">
        <v>232.9</v>
      </c>
      <c r="V28">
        <v>1697203</v>
      </c>
      <c r="W28">
        <v>-0.55000000000000004</v>
      </c>
      <c r="X28">
        <v>233.69999694824199</v>
      </c>
      <c r="Y28">
        <v>236.80000305175699</v>
      </c>
      <c r="Z28">
        <v>236.80000305175699</v>
      </c>
      <c r="AA28">
        <v>232.89999389648401</v>
      </c>
      <c r="AB28">
        <v>-0.55319278798204785</v>
      </c>
    </row>
    <row r="29" spans="1:28" x14ac:dyDescent="0.25">
      <c r="A29" t="str">
        <v>greenFont</v>
      </c>
      <c r="B29" t="str">
        <v>Nov 20, 2023</v>
      </c>
      <c r="C29">
        <v>1700438400</v>
      </c>
      <c r="D29" s="1" t="str">
        <v>2023-11-20T00:00:00Z</v>
      </c>
      <c r="E29" t="str">
        <v>235.00</v>
      </c>
      <c r="F29" t="str">
        <v>233.00</v>
      </c>
      <c r="G29" t="str">
        <v>238.70</v>
      </c>
      <c r="H29" t="str">
        <v>232.30</v>
      </c>
      <c r="I29" t="str">
        <v>4.82M</v>
      </c>
      <c r="J29">
        <v>4820490</v>
      </c>
      <c r="K29" t="str">
        <v>0.97</v>
      </c>
      <c r="L29" t="str">
        <v>235.00000000000000</v>
      </c>
      <c r="M29" t="str">
        <v>233.00000000000000</v>
      </c>
      <c r="N29" t="str">
        <v>238.69999694824219</v>
      </c>
      <c r="O29" t="str">
        <v>232.30000305175781</v>
      </c>
      <c r="P29">
        <v>0.96670247046186897</v>
      </c>
      <c r="Q29" t="str">
        <v>20/11/2023</v>
      </c>
      <c r="R29">
        <v>235</v>
      </c>
      <c r="S29">
        <v>233</v>
      </c>
      <c r="T29">
        <v>238.7</v>
      </c>
      <c r="U29">
        <v>232.3</v>
      </c>
      <c r="V29">
        <v>4820490</v>
      </c>
      <c r="W29">
        <v>0.97</v>
      </c>
      <c r="X29">
        <v>235</v>
      </c>
      <c r="Y29">
        <v>233</v>
      </c>
      <c r="Z29">
        <v>238.69999694824199</v>
      </c>
      <c r="AA29">
        <v>232.30000305175699</v>
      </c>
      <c r="AB29">
        <v>0.96670247046186897</v>
      </c>
    </row>
    <row r="30" spans="1:28" x14ac:dyDescent="0.25">
      <c r="A30" t="str">
        <v>greenFont</v>
      </c>
      <c r="B30" t="str">
        <v>Nov 17, 2023</v>
      </c>
      <c r="C30">
        <v>1700179200</v>
      </c>
      <c r="D30" s="1" t="str">
        <v>2023-11-17T00:00:00Z</v>
      </c>
      <c r="E30" t="str">
        <v>232.75</v>
      </c>
      <c r="F30" t="str">
        <v>231.90</v>
      </c>
      <c r="G30" t="str">
        <v>233.50</v>
      </c>
      <c r="H30" t="str">
        <v>231.50</v>
      </c>
      <c r="I30" t="str">
        <v>1.78M</v>
      </c>
      <c r="J30">
        <v>1783108</v>
      </c>
      <c r="K30" t="str">
        <v>0.37</v>
      </c>
      <c r="L30" t="str">
        <v>232.75000000000000</v>
      </c>
      <c r="M30" t="str">
        <v>231.89999389648438</v>
      </c>
      <c r="N30" t="str">
        <v>233.50000000000000</v>
      </c>
      <c r="O30" t="str">
        <v>231.50000000000000</v>
      </c>
      <c r="P30">
        <v>0.36653994216793773</v>
      </c>
      <c r="Q30" t="str">
        <v>17/11/2023</v>
      </c>
      <c r="R30">
        <v>232.75</v>
      </c>
      <c r="S30">
        <v>231.9</v>
      </c>
      <c r="T30">
        <v>233.5</v>
      </c>
      <c r="U30">
        <v>231.5</v>
      </c>
      <c r="V30">
        <v>1783108</v>
      </c>
      <c r="W30">
        <v>0.37</v>
      </c>
      <c r="X30">
        <v>232.75</v>
      </c>
      <c r="Y30">
        <v>231.89999389648401</v>
      </c>
      <c r="Z30">
        <v>233.5</v>
      </c>
      <c r="AA30">
        <v>231.5</v>
      </c>
      <c r="AB30">
        <v>0.36653994216793773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231.90</v>
      </c>
      <c r="F31" t="str">
        <v>229.60</v>
      </c>
      <c r="G31" t="str">
        <v>234.20</v>
      </c>
      <c r="H31" t="str">
        <v>228.25</v>
      </c>
      <c r="I31" t="str">
        <v>4.51M</v>
      </c>
      <c r="J31">
        <v>4508925</v>
      </c>
      <c r="K31" t="str">
        <v>1.22</v>
      </c>
      <c r="L31" t="str">
        <v>231.89999389648438</v>
      </c>
      <c r="M31" t="str">
        <v>229.60000610351562</v>
      </c>
      <c r="N31" t="str">
        <v>234.19999694824219</v>
      </c>
      <c r="O31" t="str">
        <v>228.25000000000000</v>
      </c>
      <c r="P31">
        <v>1.2221683624502457</v>
      </c>
      <c r="Q31" t="str">
        <v>16/11/2023</v>
      </c>
      <c r="R31">
        <v>231.9</v>
      </c>
      <c r="S31">
        <v>229.6</v>
      </c>
      <c r="T31">
        <v>234.2</v>
      </c>
      <c r="U31">
        <v>228.25</v>
      </c>
      <c r="V31">
        <v>4508925</v>
      </c>
      <c r="W31">
        <v>1.22</v>
      </c>
      <c r="X31">
        <v>231.89999389648401</v>
      </c>
      <c r="Y31">
        <v>229.600006103515</v>
      </c>
      <c r="Z31">
        <v>234.19999694824199</v>
      </c>
      <c r="AA31">
        <v>228.25</v>
      </c>
      <c r="AB31">
        <v>1.2221683624502457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229.10</v>
      </c>
      <c r="F32" t="str">
        <v>231.50</v>
      </c>
      <c r="G32" t="str">
        <v>231.75</v>
      </c>
      <c r="H32" t="str">
        <v>228.45</v>
      </c>
      <c r="I32" t="str">
        <v>3.22M</v>
      </c>
      <c r="J32">
        <v>3215676</v>
      </c>
      <c r="K32" t="str">
        <v>0.77</v>
      </c>
      <c r="L32" t="str">
        <v>229.10000610351562</v>
      </c>
      <c r="M32" t="str">
        <v>231.50000000000000</v>
      </c>
      <c r="N32" t="str">
        <v>231.75000000000000</v>
      </c>
      <c r="O32" t="str">
        <v>228.44999694824219</v>
      </c>
      <c r="P32">
        <v>0.76973826831709014</v>
      </c>
      <c r="Q32" t="str">
        <v>15/11/2023</v>
      </c>
      <c r="R32">
        <v>229.1</v>
      </c>
      <c r="S32">
        <v>231.5</v>
      </c>
      <c r="T32">
        <v>231.75</v>
      </c>
      <c r="U32">
        <v>228.45</v>
      </c>
      <c r="V32">
        <v>3215676</v>
      </c>
      <c r="W32">
        <v>0.77</v>
      </c>
      <c r="X32">
        <v>229.100006103515</v>
      </c>
      <c r="Y32">
        <v>231.5</v>
      </c>
      <c r="Z32">
        <v>231.75</v>
      </c>
      <c r="AA32">
        <v>228.44999694824199</v>
      </c>
      <c r="AB32">
        <v>0.76973826831709014</v>
      </c>
    </row>
    <row r="33" spans="1:28" x14ac:dyDescent="0.25">
      <c r="A33" t="str">
        <v>redFont</v>
      </c>
      <c r="B33" t="str">
        <v>Nov 13, 2023</v>
      </c>
      <c r="C33">
        <v>1699833600</v>
      </c>
      <c r="D33" s="1" t="str">
        <v>2023-11-13T00:00:00Z</v>
      </c>
      <c r="E33" t="str">
        <v>227.35</v>
      </c>
      <c r="F33" t="str">
        <v>230.10</v>
      </c>
      <c r="G33" t="str">
        <v>231.85</v>
      </c>
      <c r="H33" t="str">
        <v>224.35</v>
      </c>
      <c r="I33" t="str">
        <v>8.59M</v>
      </c>
      <c r="J33">
        <v>8590243</v>
      </c>
      <c r="K33" t="str">
        <v>-3.17</v>
      </c>
      <c r="L33" t="str">
        <v>227.35000610351562</v>
      </c>
      <c r="M33" t="str">
        <v>230.10000610351562</v>
      </c>
      <c r="N33" t="str">
        <v>231.85000610351562</v>
      </c>
      <c r="O33" t="str">
        <v>224.35000610351562</v>
      </c>
      <c r="P33">
        <v>-3.1729117765811772</v>
      </c>
      <c r="Q33" t="str">
        <v>13/11/2023</v>
      </c>
      <c r="R33">
        <v>227.35</v>
      </c>
      <c r="S33">
        <v>230.1</v>
      </c>
      <c r="T33">
        <v>231.85</v>
      </c>
      <c r="U33">
        <v>224.35</v>
      </c>
      <c r="V33">
        <v>8590243</v>
      </c>
      <c r="W33">
        <v>-3.17</v>
      </c>
      <c r="X33">
        <v>227.350006103515</v>
      </c>
      <c r="Y33">
        <v>230.100006103515</v>
      </c>
      <c r="Z33">
        <v>231.850006103515</v>
      </c>
      <c r="AA33">
        <v>224.350006103515</v>
      </c>
      <c r="AB33">
        <v>-3.1729117765811772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234.80</v>
      </c>
      <c r="F34" t="str">
        <v>236.00</v>
      </c>
      <c r="G34" t="str">
        <v>236.00</v>
      </c>
      <c r="H34" t="str">
        <v>231.90</v>
      </c>
      <c r="I34" t="str">
        <v>2.13M</v>
      </c>
      <c r="J34">
        <v>2128391</v>
      </c>
      <c r="K34" t="str">
        <v>3.25</v>
      </c>
      <c r="L34" t="str">
        <v>234.80000305175781</v>
      </c>
      <c r="M34" t="str">
        <v>236.00000000000000</v>
      </c>
      <c r="N34" t="str">
        <v>236.00000000000000</v>
      </c>
      <c r="O34" t="str">
        <v>231.89999389648438</v>
      </c>
      <c r="P34">
        <v>3.2541817739194947</v>
      </c>
      <c r="Q34" t="str">
        <v>12/11/2023</v>
      </c>
      <c r="R34">
        <v>234.8</v>
      </c>
      <c r="S34">
        <v>236</v>
      </c>
      <c r="T34">
        <v>236</v>
      </c>
      <c r="U34">
        <v>231.9</v>
      </c>
      <c r="V34">
        <v>2128391</v>
      </c>
      <c r="W34">
        <v>3.25</v>
      </c>
      <c r="X34">
        <v>234.80000305175699</v>
      </c>
      <c r="Y34">
        <v>236</v>
      </c>
      <c r="Z34">
        <v>236</v>
      </c>
      <c r="AA34">
        <v>231.89999389648401</v>
      </c>
      <c r="AB34">
        <v>3.2541817739194947</v>
      </c>
    </row>
    <row r="35" spans="1:28" x14ac:dyDescent="0.25">
      <c r="A35" t="str">
        <v>greenFont</v>
      </c>
      <c r="B35" t="str">
        <v>Nov 10, 2023</v>
      </c>
      <c r="C35">
        <v>1699574400</v>
      </c>
      <c r="D35" s="1" t="str">
        <v>2023-11-10T00:00:00Z</v>
      </c>
      <c r="E35" t="str">
        <v>227.40</v>
      </c>
      <c r="F35" t="str">
        <v>227.85</v>
      </c>
      <c r="G35" t="str">
        <v>228.65</v>
      </c>
      <c r="H35" t="str">
        <v>222.55</v>
      </c>
      <c r="I35" t="str">
        <v>2.63M</v>
      </c>
      <c r="J35">
        <v>2629871</v>
      </c>
      <c r="K35" t="str">
        <v>0.15</v>
      </c>
      <c r="L35" t="str">
        <v>227.39999389648438</v>
      </c>
      <c r="M35" t="str">
        <v>227.85000610351562</v>
      </c>
      <c r="N35" t="str">
        <v>228.64999389648438</v>
      </c>
      <c r="O35" t="str">
        <v>222.55000305175781</v>
      </c>
      <c r="P35">
        <v>0.15414703370287089</v>
      </c>
      <c r="Q35" t="str">
        <v>10/11/2023</v>
      </c>
      <c r="R35">
        <v>227.4</v>
      </c>
      <c r="S35">
        <v>227.85</v>
      </c>
      <c r="T35">
        <v>228.65</v>
      </c>
      <c r="U35">
        <v>222.55</v>
      </c>
      <c r="V35">
        <v>2629871</v>
      </c>
      <c r="W35">
        <v>0.15</v>
      </c>
      <c r="X35">
        <v>227.39999389648401</v>
      </c>
      <c r="Y35">
        <v>227.850006103515</v>
      </c>
      <c r="Z35">
        <v>228.64999389648401</v>
      </c>
      <c r="AA35">
        <v>222.55000305175699</v>
      </c>
      <c r="AB35">
        <v>0.15414703370287089</v>
      </c>
    </row>
    <row r="36" spans="1:28" x14ac:dyDescent="0.25">
      <c r="A36" t="str">
        <v>greenFont</v>
      </c>
      <c r="B36" t="str">
        <v>Nov 09, 2023</v>
      </c>
      <c r="C36">
        <v>1699488000</v>
      </c>
      <c r="D36" s="1" t="str">
        <v>2023-11-09T00:00:00Z</v>
      </c>
      <c r="E36" t="str">
        <v>227.05</v>
      </c>
      <c r="F36" t="str">
        <v>228.95</v>
      </c>
      <c r="G36" t="str">
        <v>229.50</v>
      </c>
      <c r="H36" t="str">
        <v>225.90</v>
      </c>
      <c r="I36" t="str">
        <v>1.99M</v>
      </c>
      <c r="J36">
        <v>1989025</v>
      </c>
      <c r="K36" t="str">
        <v>0.09</v>
      </c>
      <c r="L36" t="str">
        <v>227.05000305175781</v>
      </c>
      <c r="M36" t="str">
        <v>228.94999694824219</v>
      </c>
      <c r="N36" t="str">
        <v>229.50000000000000</v>
      </c>
      <c r="O36" t="str">
        <v>225.89999389648438</v>
      </c>
      <c r="P36">
        <v>8.816263736441135E-2</v>
      </c>
      <c r="Q36" t="str">
        <v>09/11/2023</v>
      </c>
      <c r="R36">
        <v>227.05</v>
      </c>
      <c r="S36">
        <v>228.95</v>
      </c>
      <c r="T36">
        <v>229.5</v>
      </c>
      <c r="U36">
        <v>225.9</v>
      </c>
      <c r="V36">
        <v>1989025</v>
      </c>
      <c r="W36">
        <v>0.09</v>
      </c>
      <c r="X36">
        <v>227.05000305175699</v>
      </c>
      <c r="Y36">
        <v>228.94999694824199</v>
      </c>
      <c r="Z36">
        <v>229.5</v>
      </c>
      <c r="AA36">
        <v>225.89999389648401</v>
      </c>
      <c r="AB36">
        <v>8.816263736441135E-2</v>
      </c>
    </row>
    <row r="37" spans="1:28" x14ac:dyDescent="0.25">
      <c r="A37" t="str">
        <v>greenFont</v>
      </c>
      <c r="B37" t="str">
        <v>Nov 08, 2023</v>
      </c>
      <c r="C37">
        <v>1699401600</v>
      </c>
      <c r="D37" s="1" t="str">
        <v>2023-11-08T00:00:00Z</v>
      </c>
      <c r="E37" t="str">
        <v>226.85</v>
      </c>
      <c r="F37" t="str">
        <v>226.20</v>
      </c>
      <c r="G37" t="str">
        <v>229.35</v>
      </c>
      <c r="H37" t="str">
        <v>225.45</v>
      </c>
      <c r="I37" t="str">
        <v>3.11M</v>
      </c>
      <c r="J37">
        <v>3110053</v>
      </c>
      <c r="K37" t="str">
        <v>0.67</v>
      </c>
      <c r="L37" t="str">
        <v>226.85000610351562</v>
      </c>
      <c r="M37" t="str">
        <v>226.19999694824219</v>
      </c>
      <c r="N37" t="str">
        <v>229.35000610351562</v>
      </c>
      <c r="O37" t="str">
        <v>225.44999694824219</v>
      </c>
      <c r="P37">
        <v>0.66563122226451932</v>
      </c>
      <c r="Q37" t="str">
        <v>08/11/2023</v>
      </c>
      <c r="R37">
        <v>226.85</v>
      </c>
      <c r="S37">
        <v>226.2</v>
      </c>
      <c r="T37">
        <v>229.35</v>
      </c>
      <c r="U37">
        <v>225.45</v>
      </c>
      <c r="V37">
        <v>3110053</v>
      </c>
      <c r="W37">
        <v>0.67</v>
      </c>
      <c r="X37">
        <v>226.850006103515</v>
      </c>
      <c r="Y37">
        <v>226.19999694824199</v>
      </c>
      <c r="Z37">
        <v>229.350006103515</v>
      </c>
      <c r="AA37">
        <v>225.44999694824199</v>
      </c>
      <c r="AB37">
        <v>0.66563122226451932</v>
      </c>
    </row>
    <row r="38" spans="1:28" x14ac:dyDescent="0.25">
      <c r="A38" t="str">
        <v>greenFont</v>
      </c>
      <c r="B38" t="str">
        <v>Nov 07, 2023</v>
      </c>
      <c r="C38">
        <v>1699315200</v>
      </c>
      <c r="D38" s="1" t="str">
        <v>2023-11-07T00:00:00Z</v>
      </c>
      <c r="E38" t="str">
        <v>225.35</v>
      </c>
      <c r="F38" t="str">
        <v>225.15</v>
      </c>
      <c r="G38" t="str">
        <v>225.90</v>
      </c>
      <c r="H38" t="str">
        <v>223.60</v>
      </c>
      <c r="I38" t="str">
        <v>2.72M</v>
      </c>
      <c r="J38">
        <v>2717764</v>
      </c>
      <c r="K38" t="str">
        <v>0.22</v>
      </c>
      <c r="L38" t="str">
        <v>225.35000610351562</v>
      </c>
      <c r="M38" t="str">
        <v>225.14999389648438</v>
      </c>
      <c r="N38" t="str">
        <v>225.89999389648438</v>
      </c>
      <c r="O38" t="str">
        <v>223.60000610351562</v>
      </c>
      <c r="P38">
        <v>0.22237046316548101</v>
      </c>
      <c r="Q38" t="str">
        <v>07/11/2023</v>
      </c>
      <c r="R38">
        <v>225.35</v>
      </c>
      <c r="S38">
        <v>225.15</v>
      </c>
      <c r="T38">
        <v>225.9</v>
      </c>
      <c r="U38">
        <v>223.6</v>
      </c>
      <c r="V38">
        <v>2717764</v>
      </c>
      <c r="W38">
        <v>0.22</v>
      </c>
      <c r="X38">
        <v>225.350006103515</v>
      </c>
      <c r="Y38">
        <v>225.14999389648401</v>
      </c>
      <c r="Z38">
        <v>225.89999389648401</v>
      </c>
      <c r="AA38">
        <v>223.600006103515</v>
      </c>
      <c r="AB38">
        <v>0.22237046316548101</v>
      </c>
    </row>
    <row r="39" spans="1:28" x14ac:dyDescent="0.25">
      <c r="A39" t="str">
        <v>greenFont</v>
      </c>
      <c r="B39" t="str">
        <v>Nov 06, 2023</v>
      </c>
      <c r="C39">
        <v>1699228800</v>
      </c>
      <c r="D39" s="1" t="str">
        <v>2023-11-06T00:00:00Z</v>
      </c>
      <c r="E39" t="str">
        <v>224.85</v>
      </c>
      <c r="F39" t="str">
        <v>225.60</v>
      </c>
      <c r="G39" t="str">
        <v>226.90</v>
      </c>
      <c r="H39" t="str">
        <v>223.60</v>
      </c>
      <c r="I39" t="str">
        <v>3.12M</v>
      </c>
      <c r="J39">
        <v>3115669</v>
      </c>
      <c r="K39" t="str">
        <v>0.16</v>
      </c>
      <c r="L39" t="str">
        <v>224.85000610351562</v>
      </c>
      <c r="M39" t="str">
        <v>225.60000610351562</v>
      </c>
      <c r="N39" t="str">
        <v>226.89999389648438</v>
      </c>
      <c r="O39" t="str">
        <v>223.60000610351562</v>
      </c>
      <c r="P39">
        <v>0.15590472316954343</v>
      </c>
      <c r="Q39" t="str">
        <v>06/11/2023</v>
      </c>
      <c r="R39">
        <v>224.85</v>
      </c>
      <c r="S39">
        <v>225.6</v>
      </c>
      <c r="T39">
        <v>226.9</v>
      </c>
      <c r="U39">
        <v>223.6</v>
      </c>
      <c r="V39">
        <v>3115669</v>
      </c>
      <c r="W39">
        <v>0.16</v>
      </c>
      <c r="X39">
        <v>224.850006103515</v>
      </c>
      <c r="Y39">
        <v>225.600006103515</v>
      </c>
      <c r="Z39">
        <v>226.89999389648401</v>
      </c>
      <c r="AA39">
        <v>223.600006103515</v>
      </c>
      <c r="AB39">
        <v>0.15590472316954343</v>
      </c>
    </row>
    <row r="40" spans="1:28" x14ac:dyDescent="0.25">
      <c r="A40" t="str">
        <v>greenFont</v>
      </c>
      <c r="B40" t="str">
        <v>Nov 03, 2023</v>
      </c>
      <c r="C40">
        <v>1698969600</v>
      </c>
      <c r="D40" s="1" t="str">
        <v>2023-11-03T00:00:00Z</v>
      </c>
      <c r="E40" t="str">
        <v>224.50</v>
      </c>
      <c r="F40" t="str">
        <v>223.70</v>
      </c>
      <c r="G40" t="str">
        <v>228.00</v>
      </c>
      <c r="H40" t="str">
        <v>223.00</v>
      </c>
      <c r="I40" t="str">
        <v>3.72M</v>
      </c>
      <c r="J40">
        <v>3721458</v>
      </c>
      <c r="K40" t="str">
        <v>1.24</v>
      </c>
      <c r="L40" t="str">
        <v>224.50000000000000</v>
      </c>
      <c r="M40" t="str">
        <v>223.69999694824219</v>
      </c>
      <c r="N40" t="str">
        <v>228.00000000000000</v>
      </c>
      <c r="O40" t="str">
        <v>223.00000000000000</v>
      </c>
      <c r="P40">
        <v>1.2401352874859075</v>
      </c>
      <c r="Q40" t="str">
        <v>03/11/2023</v>
      </c>
      <c r="R40">
        <v>224.5</v>
      </c>
      <c r="S40">
        <v>223.7</v>
      </c>
      <c r="T40">
        <v>228</v>
      </c>
      <c r="U40">
        <v>223</v>
      </c>
      <c r="V40">
        <v>3721458</v>
      </c>
      <c r="W40">
        <v>1.24</v>
      </c>
      <c r="X40">
        <v>224.5</v>
      </c>
      <c r="Y40">
        <v>223.69999694824199</v>
      </c>
      <c r="Z40">
        <v>228</v>
      </c>
      <c r="AA40">
        <v>223</v>
      </c>
      <c r="AB40">
        <v>1.2401352874859075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221.75</v>
      </c>
      <c r="F41" t="str">
        <v>220.45</v>
      </c>
      <c r="G41" t="str">
        <v>223.60</v>
      </c>
      <c r="H41" t="str">
        <v>220.25</v>
      </c>
      <c r="I41" t="str">
        <v>2.22M</v>
      </c>
      <c r="J41">
        <v>2216990</v>
      </c>
      <c r="K41" t="str">
        <v>1.39</v>
      </c>
      <c r="L41" t="str">
        <v>221.75000000000000</v>
      </c>
      <c r="M41" t="str">
        <v>220.44999694824219</v>
      </c>
      <c r="N41" t="str">
        <v>223.60000610351562</v>
      </c>
      <c r="O41" t="str">
        <v>220.25000000000000</v>
      </c>
      <c r="P41">
        <v>1.3946058958929157</v>
      </c>
      <c r="Q41" t="str">
        <v>02/11/2023</v>
      </c>
      <c r="R41">
        <v>221.75</v>
      </c>
      <c r="S41">
        <v>220.45</v>
      </c>
      <c r="T41">
        <v>223.6</v>
      </c>
      <c r="U41">
        <v>220.25</v>
      </c>
      <c r="V41">
        <v>2216990</v>
      </c>
      <c r="W41">
        <v>1.39</v>
      </c>
      <c r="X41">
        <v>221.75</v>
      </c>
      <c r="Y41">
        <v>220.44999694824199</v>
      </c>
      <c r="Z41">
        <v>223.600006103515</v>
      </c>
      <c r="AA41">
        <v>220.25</v>
      </c>
      <c r="AB41">
        <v>1.3946058958929157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218.70</v>
      </c>
      <c r="F42" t="str">
        <v>221.00</v>
      </c>
      <c r="G42" t="str">
        <v>221.60</v>
      </c>
      <c r="H42" t="str">
        <v>218.30</v>
      </c>
      <c r="I42" t="str">
        <v>1.17M</v>
      </c>
      <c r="J42">
        <v>1171523</v>
      </c>
      <c r="K42" t="str">
        <v>-0.43</v>
      </c>
      <c r="L42" t="str">
        <v>218.69999694824219</v>
      </c>
      <c r="M42" t="str">
        <v>221.00000000000000</v>
      </c>
      <c r="N42" t="str">
        <v>221.60000610351562</v>
      </c>
      <c r="O42" t="str">
        <v>218.30000305175781</v>
      </c>
      <c r="P42">
        <v>-0.4325048826042297</v>
      </c>
      <c r="Q42" t="str">
        <v>01/11/2023</v>
      </c>
      <c r="R42">
        <v>218.7</v>
      </c>
      <c r="S42">
        <v>221</v>
      </c>
      <c r="T42">
        <v>221.6</v>
      </c>
      <c r="U42">
        <v>218.3</v>
      </c>
      <c r="V42">
        <v>1171523</v>
      </c>
      <c r="W42">
        <v>-0.43</v>
      </c>
      <c r="X42">
        <v>218.69999694824199</v>
      </c>
      <c r="Y42">
        <v>221</v>
      </c>
      <c r="Z42">
        <v>221.600006103515</v>
      </c>
      <c r="AA42">
        <v>218.30000305175699</v>
      </c>
      <c r="AB42">
        <v>-0.4325048826042297</v>
      </c>
    </row>
    <row r="43" spans="1:28" x14ac:dyDescent="0.25">
      <c r="A43" t="str">
        <v>redFont</v>
      </c>
      <c r="B43" t="str">
        <v>Oct 31, 2023</v>
      </c>
      <c r="C43">
        <v>1698710400</v>
      </c>
      <c r="D43" s="1" t="str">
        <v>2023-10-31T00:00:00Z</v>
      </c>
      <c r="E43" t="str">
        <v>219.65</v>
      </c>
      <c r="F43" t="str">
        <v>222.20</v>
      </c>
      <c r="G43" t="str">
        <v>223.45</v>
      </c>
      <c r="H43" t="str">
        <v>217.50</v>
      </c>
      <c r="I43" t="str">
        <v>1.97M</v>
      </c>
      <c r="J43">
        <v>1965042</v>
      </c>
      <c r="K43" t="str">
        <v>-1.01</v>
      </c>
      <c r="L43" t="str">
        <v>219.64999389648438</v>
      </c>
      <c r="M43" t="str">
        <v>222.19999694824219</v>
      </c>
      <c r="N43" t="str">
        <v>223.44999694824219</v>
      </c>
      <c r="O43" t="str">
        <v>217.50000000000000</v>
      </c>
      <c r="P43">
        <v>-1.0139702847624312</v>
      </c>
      <c r="Q43" t="str">
        <v>31/10/2023</v>
      </c>
      <c r="R43">
        <v>219.65</v>
      </c>
      <c r="S43">
        <v>222.2</v>
      </c>
      <c r="T43">
        <v>223.45</v>
      </c>
      <c r="U43">
        <v>217.5</v>
      </c>
      <c r="V43">
        <v>1965042</v>
      </c>
      <c r="W43">
        <v>-1.01</v>
      </c>
      <c r="X43">
        <v>219.64999389648401</v>
      </c>
      <c r="Y43">
        <v>222.19999694824199</v>
      </c>
      <c r="Z43">
        <v>223.44999694824199</v>
      </c>
      <c r="AA43">
        <v>217.5</v>
      </c>
      <c r="AB43">
        <v>-1.0139702847624312</v>
      </c>
    </row>
    <row r="44" spans="1:28" x14ac:dyDescent="0.25">
      <c r="A44" t="str">
        <v>redFont</v>
      </c>
      <c r="B44" t="str">
        <v>Oct 30, 2023</v>
      </c>
      <c r="C44">
        <v>1698624000</v>
      </c>
      <c r="D44" s="1" t="str">
        <v>2023-10-30T00:00:00Z</v>
      </c>
      <c r="E44" t="str">
        <v>221.90</v>
      </c>
      <c r="F44" t="str">
        <v>223.00</v>
      </c>
      <c r="G44" t="str">
        <v>224.05</v>
      </c>
      <c r="H44" t="str">
        <v>219.85</v>
      </c>
      <c r="I44" t="str">
        <v>2.21M</v>
      </c>
      <c r="J44">
        <v>2213338</v>
      </c>
      <c r="K44" t="str">
        <v>-0.36</v>
      </c>
      <c r="L44" t="str">
        <v>221.89999389648438</v>
      </c>
      <c r="M44" t="str">
        <v>223.00000000000000</v>
      </c>
      <c r="N44" t="str">
        <v>224.05000305175781</v>
      </c>
      <c r="O44" t="str">
        <v>219.85000610351562</v>
      </c>
      <c r="P44">
        <v>-0.35922903579731147</v>
      </c>
      <c r="Q44" t="str">
        <v>30/10/2023</v>
      </c>
      <c r="R44">
        <v>221.9</v>
      </c>
      <c r="S44">
        <v>223</v>
      </c>
      <c r="T44">
        <v>224.05</v>
      </c>
      <c r="U44">
        <v>219.85</v>
      </c>
      <c r="V44">
        <v>2213338</v>
      </c>
      <c r="W44">
        <v>-0.36</v>
      </c>
      <c r="X44">
        <v>221.89999389648401</v>
      </c>
      <c r="Y44">
        <v>223</v>
      </c>
      <c r="Z44">
        <v>224.05000305175699</v>
      </c>
      <c r="AA44">
        <v>219.850006103515</v>
      </c>
      <c r="AB44">
        <v>-0.35922903579731147</v>
      </c>
    </row>
    <row r="45" spans="1:28" x14ac:dyDescent="0.25">
      <c r="A45" t="str">
        <v>greenFont</v>
      </c>
      <c r="B45" t="str">
        <v>Oct 27, 2023</v>
      </c>
      <c r="C45">
        <v>1698364800</v>
      </c>
      <c r="D45" s="1" t="str">
        <v>2023-10-27T00:00:00Z</v>
      </c>
      <c r="E45" t="str">
        <v>222.70</v>
      </c>
      <c r="F45" t="str">
        <v>224.10</v>
      </c>
      <c r="G45" t="str">
        <v>226.00</v>
      </c>
      <c r="H45" t="str">
        <v>222.45</v>
      </c>
      <c r="I45" t="str">
        <v>2.77M</v>
      </c>
      <c r="J45">
        <v>2766883</v>
      </c>
      <c r="K45" t="str">
        <v>0.27</v>
      </c>
      <c r="L45" t="str">
        <v>222.69999694824219</v>
      </c>
      <c r="M45" t="str">
        <v>224.10000610351562</v>
      </c>
      <c r="N45" t="str">
        <v>226.00000000000000</v>
      </c>
      <c r="O45" t="str">
        <v>222.44999694824219</v>
      </c>
      <c r="P45">
        <v>0.27014445215589988</v>
      </c>
      <c r="Q45" t="str">
        <v>27/10/2023</v>
      </c>
      <c r="R45">
        <v>222.7</v>
      </c>
      <c r="S45">
        <v>224.1</v>
      </c>
      <c r="T45">
        <v>226</v>
      </c>
      <c r="U45">
        <v>222.45</v>
      </c>
      <c r="V45">
        <v>2766883</v>
      </c>
      <c r="W45">
        <v>0.27</v>
      </c>
      <c r="X45">
        <v>222.69999694824199</v>
      </c>
      <c r="Y45">
        <v>224.100006103515</v>
      </c>
      <c r="Z45">
        <v>226</v>
      </c>
      <c r="AA45">
        <v>222.44999694824199</v>
      </c>
      <c r="AB45">
        <v>0.27014445215589988</v>
      </c>
    </row>
    <row r="46" spans="1:28" x14ac:dyDescent="0.25">
      <c r="A46" t="str">
        <v>redFont</v>
      </c>
      <c r="B46" t="str">
        <v>Oct 26, 2023</v>
      </c>
      <c r="C46">
        <v>1698278400</v>
      </c>
      <c r="D46" s="1" t="str">
        <v>2023-10-26T00:00:00Z</v>
      </c>
      <c r="E46" t="str">
        <v>222.10</v>
      </c>
      <c r="F46" t="str">
        <v>224.70</v>
      </c>
      <c r="G46" t="str">
        <v>226.05</v>
      </c>
      <c r="H46" t="str">
        <v>218.00</v>
      </c>
      <c r="I46" t="str">
        <v>3.30M</v>
      </c>
      <c r="J46">
        <v>3304417</v>
      </c>
      <c r="K46" t="str">
        <v>-1.02</v>
      </c>
      <c r="L46" t="str">
        <v>222.10000610351562</v>
      </c>
      <c r="M46" t="str">
        <v>224.69999694824219</v>
      </c>
      <c r="N46" t="str">
        <v>226.05000305175781</v>
      </c>
      <c r="O46" t="str">
        <v>218.00000000000000</v>
      </c>
      <c r="P46">
        <v>-1.0249500247445342</v>
      </c>
      <c r="Q46" t="str">
        <v>26/10/2023</v>
      </c>
      <c r="R46">
        <v>222.1</v>
      </c>
      <c r="S46">
        <v>224.7</v>
      </c>
      <c r="T46">
        <v>226.05</v>
      </c>
      <c r="U46">
        <v>218</v>
      </c>
      <c r="V46">
        <v>3304417</v>
      </c>
      <c r="W46">
        <v>-1.02</v>
      </c>
      <c r="X46">
        <v>222.100006103515</v>
      </c>
      <c r="Y46">
        <v>224.69999694824199</v>
      </c>
      <c r="Z46">
        <v>226.05000305175699</v>
      </c>
      <c r="AA46">
        <v>218</v>
      </c>
      <c r="AB46">
        <v>-1.0249500247445342</v>
      </c>
    </row>
    <row r="47" spans="1:28" x14ac:dyDescent="0.25">
      <c r="A47" t="str">
        <v>redFont</v>
      </c>
      <c r="B47" t="str">
        <v>Oct 25, 2023</v>
      </c>
      <c r="C47">
        <v>1698192000</v>
      </c>
      <c r="D47" s="1" t="str">
        <v>2023-10-25T00:00:00Z</v>
      </c>
      <c r="E47" t="str">
        <v>224.40</v>
      </c>
      <c r="F47" t="str">
        <v>227.00</v>
      </c>
      <c r="G47" t="str">
        <v>229.40</v>
      </c>
      <c r="H47" t="str">
        <v>223.90</v>
      </c>
      <c r="I47" t="str">
        <v>3.16M</v>
      </c>
      <c r="J47">
        <v>3158091</v>
      </c>
      <c r="K47" t="str">
        <v>-0.82</v>
      </c>
      <c r="L47" t="str">
        <v>224.39999389648438</v>
      </c>
      <c r="M47" t="str">
        <v>227.00000000000000</v>
      </c>
      <c r="N47" t="str">
        <v>229.39999389648438</v>
      </c>
      <c r="O47" t="str">
        <v>223.89999389648438</v>
      </c>
      <c r="P47">
        <v>-0.81768225569751385</v>
      </c>
      <c r="Q47" t="str">
        <v>25/10/2023</v>
      </c>
      <c r="R47">
        <v>224.4</v>
      </c>
      <c r="S47">
        <v>227</v>
      </c>
      <c r="T47">
        <v>229.4</v>
      </c>
      <c r="U47">
        <v>223.9</v>
      </c>
      <c r="V47">
        <v>3158091</v>
      </c>
      <c r="W47">
        <v>-0.82</v>
      </c>
      <c r="X47">
        <v>224.39999389648401</v>
      </c>
      <c r="Y47">
        <v>227</v>
      </c>
      <c r="Z47">
        <v>229.39999389648401</v>
      </c>
      <c r="AA47">
        <v>223.89999389648401</v>
      </c>
      <c r="AB47">
        <v>-0.81768225569751385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226.25</v>
      </c>
      <c r="F48" t="str">
        <v>231.45</v>
      </c>
      <c r="G48" t="str">
        <v>233.40</v>
      </c>
      <c r="H48" t="str">
        <v>225.10</v>
      </c>
      <c r="I48" t="str">
        <v>3.84M</v>
      </c>
      <c r="J48">
        <v>3841041</v>
      </c>
      <c r="K48" t="str">
        <v>-2.04</v>
      </c>
      <c r="L48" t="str">
        <v>226.25000000000000</v>
      </c>
      <c r="M48" t="str">
        <v>231.44999694824219</v>
      </c>
      <c r="N48" t="str">
        <v>233.39999389648438</v>
      </c>
      <c r="O48" t="str">
        <v>225.10000610351562</v>
      </c>
      <c r="P48">
        <v>-2.0350712320188928</v>
      </c>
      <c r="Q48" t="str">
        <v>23/10/2023</v>
      </c>
      <c r="R48">
        <v>226.25</v>
      </c>
      <c r="S48">
        <v>231.45</v>
      </c>
      <c r="T48">
        <v>233.4</v>
      </c>
      <c r="U48">
        <v>225.1</v>
      </c>
      <c r="V48">
        <v>3841041</v>
      </c>
      <c r="W48">
        <v>-2.04</v>
      </c>
      <c r="X48">
        <v>226.25</v>
      </c>
      <c r="Y48">
        <v>231.44999694824199</v>
      </c>
      <c r="Z48">
        <v>233.39999389648401</v>
      </c>
      <c r="AA48">
        <v>225.100006103515</v>
      </c>
      <c r="AB48">
        <v>-2.0350712320188928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230.95</v>
      </c>
      <c r="F49" t="str">
        <v>235.50</v>
      </c>
      <c r="G49" t="str">
        <v>236.60</v>
      </c>
      <c r="H49" t="str">
        <v>230.50</v>
      </c>
      <c r="I49" t="str">
        <v>4.77M</v>
      </c>
      <c r="J49">
        <v>4771316</v>
      </c>
      <c r="K49" t="str">
        <v>-1.89</v>
      </c>
      <c r="L49" t="str">
        <v>230.94999694824219</v>
      </c>
      <c r="M49" t="str">
        <v>235.50000000000000</v>
      </c>
      <c r="N49" t="str">
        <v>236.60000610351562</v>
      </c>
      <c r="O49" t="str">
        <v>230.50000000000000</v>
      </c>
      <c r="P49">
        <v>-1.8903980729069367</v>
      </c>
      <c r="Q49" t="str">
        <v>20/10/2023</v>
      </c>
      <c r="R49">
        <v>230.95</v>
      </c>
      <c r="S49">
        <v>235.5</v>
      </c>
      <c r="T49">
        <v>236.6</v>
      </c>
      <c r="U49">
        <v>230.5</v>
      </c>
      <c r="V49">
        <v>4771316</v>
      </c>
      <c r="W49">
        <v>-1.89</v>
      </c>
      <c r="X49">
        <v>230.94999694824199</v>
      </c>
      <c r="Y49">
        <v>235.5</v>
      </c>
      <c r="Z49">
        <v>236.600006103515</v>
      </c>
      <c r="AA49">
        <v>230.5</v>
      </c>
      <c r="AB49">
        <v>-1.8903980729069367</v>
      </c>
    </row>
    <row r="50" spans="1:28" x14ac:dyDescent="0.25">
      <c r="A50" t="str">
        <v>redFont</v>
      </c>
      <c r="B50" t="str">
        <v>Oct 19, 2023</v>
      </c>
      <c r="C50">
        <v>1697673600</v>
      </c>
      <c r="D50" s="1" t="str">
        <v>2023-10-19T00:00:00Z</v>
      </c>
      <c r="E50" t="str">
        <v>235.40</v>
      </c>
      <c r="F50" t="str">
        <v>239.00</v>
      </c>
      <c r="G50" t="str">
        <v>239.50</v>
      </c>
      <c r="H50" t="str">
        <v>233.40</v>
      </c>
      <c r="I50" t="str">
        <v>5.42M</v>
      </c>
      <c r="J50">
        <v>5417771</v>
      </c>
      <c r="K50" t="str">
        <v>-1.36</v>
      </c>
      <c r="L50" t="str">
        <v>235.39999389648438</v>
      </c>
      <c r="M50" t="str">
        <v>239.00000000000000</v>
      </c>
      <c r="N50" t="str">
        <v>239.50000000000000</v>
      </c>
      <c r="O50" t="str">
        <v>233.39999389648438</v>
      </c>
      <c r="P50">
        <v>-1.361826978051256</v>
      </c>
      <c r="Q50" t="str">
        <v>19/10/2023</v>
      </c>
      <c r="R50">
        <v>235.4</v>
      </c>
      <c r="S50">
        <v>239</v>
      </c>
      <c r="T50">
        <v>239.5</v>
      </c>
      <c r="U50">
        <v>233.4</v>
      </c>
      <c r="V50">
        <v>5417771</v>
      </c>
      <c r="W50">
        <v>-1.36</v>
      </c>
      <c r="X50">
        <v>235.39999389648401</v>
      </c>
      <c r="Y50">
        <v>239</v>
      </c>
      <c r="Z50">
        <v>239.5</v>
      </c>
      <c r="AA50">
        <v>233.39999389648401</v>
      </c>
      <c r="AB50">
        <v>-1.361826978051256</v>
      </c>
    </row>
    <row r="51" spans="1:28" x14ac:dyDescent="0.25">
      <c r="A51" t="str">
        <v>redFont</v>
      </c>
      <c r="B51" t="str">
        <v>Oct 18, 2023</v>
      </c>
      <c r="C51">
        <v>1697587200</v>
      </c>
      <c r="D51" s="1" t="str">
        <v>2023-10-18T00:00:00Z</v>
      </c>
      <c r="E51" t="str">
        <v>238.65</v>
      </c>
      <c r="F51" t="str">
        <v>251.50</v>
      </c>
      <c r="G51" t="str">
        <v>252.00</v>
      </c>
      <c r="H51" t="str">
        <v>236.70</v>
      </c>
      <c r="I51" t="str">
        <v>13.08M</v>
      </c>
      <c r="J51">
        <v>13082442</v>
      </c>
      <c r="K51" t="str">
        <v>-6.38</v>
      </c>
      <c r="L51" t="str">
        <v>238.64999389648438</v>
      </c>
      <c r="M51" t="str">
        <v>251.50000000000000</v>
      </c>
      <c r="N51" t="str">
        <v>252.00000000000000</v>
      </c>
      <c r="O51" t="str">
        <v>236.69999694824219</v>
      </c>
      <c r="P51">
        <v>-6.3750491914876903</v>
      </c>
      <c r="Q51" t="str">
        <v>18/10/2023</v>
      </c>
      <c r="R51">
        <v>238.65</v>
      </c>
      <c r="S51">
        <v>251.5</v>
      </c>
      <c r="T51">
        <v>252</v>
      </c>
      <c r="U51">
        <v>236.7</v>
      </c>
      <c r="V51">
        <v>13082442</v>
      </c>
      <c r="W51">
        <v>-6.38</v>
      </c>
      <c r="X51">
        <v>238.64999389648401</v>
      </c>
      <c r="Y51">
        <v>251.5</v>
      </c>
      <c r="Z51">
        <v>252</v>
      </c>
      <c r="AA51">
        <v>236.69999694824199</v>
      </c>
      <c r="AB51">
        <v>-6.3750491914876903</v>
      </c>
    </row>
    <row r="52" spans="1:28" x14ac:dyDescent="0.25">
      <c r="A52" t="str">
        <v>greenFont</v>
      </c>
      <c r="B52" t="str">
        <v>Oct 17, 2023</v>
      </c>
      <c r="C52">
        <v>1697500800</v>
      </c>
      <c r="D52" s="1" t="str">
        <v>2023-10-17T00:00:00Z</v>
      </c>
      <c r="E52" t="str">
        <v>254.90</v>
      </c>
      <c r="F52" t="str">
        <v>255.00</v>
      </c>
      <c r="G52" t="str">
        <v>257.50</v>
      </c>
      <c r="H52" t="str">
        <v>253.70</v>
      </c>
      <c r="I52" t="str">
        <v>3.00M</v>
      </c>
      <c r="J52">
        <v>2999430</v>
      </c>
      <c r="K52" t="str">
        <v>0.28</v>
      </c>
      <c r="L52" t="str">
        <v>254.89999389648438</v>
      </c>
      <c r="M52" t="str">
        <v>255.00000000000000</v>
      </c>
      <c r="N52" t="str">
        <v>257.50000000000000</v>
      </c>
      <c r="O52" t="str">
        <v>253.69999694824219</v>
      </c>
      <c r="P52">
        <v>0.27537252425094022</v>
      </c>
      <c r="Q52" t="str">
        <v>17/10/2023</v>
      </c>
      <c r="R52">
        <v>254.9</v>
      </c>
      <c r="S52">
        <v>255</v>
      </c>
      <c r="T52">
        <v>257.5</v>
      </c>
      <c r="U52">
        <v>253.7</v>
      </c>
      <c r="V52">
        <v>2999430</v>
      </c>
      <c r="W52">
        <v>0.28000000000000003</v>
      </c>
      <c r="X52">
        <v>254.89999389648401</v>
      </c>
      <c r="Y52">
        <v>255</v>
      </c>
      <c r="Z52">
        <v>257.5</v>
      </c>
      <c r="AA52">
        <v>253.69999694824199</v>
      </c>
      <c r="AB52">
        <v>0.27537252425094022</v>
      </c>
    </row>
    <row r="53" spans="1:28" x14ac:dyDescent="0.25">
      <c r="A53" t="str">
        <v>redFont</v>
      </c>
      <c r="B53" t="str">
        <v>Oct 16, 2023</v>
      </c>
      <c r="C53">
        <v>1697414400</v>
      </c>
      <c r="D53" s="1" t="str">
        <v>2023-10-16T00:00:00Z</v>
      </c>
      <c r="E53" t="str">
        <v>254.20</v>
      </c>
      <c r="F53" t="str">
        <v>254.50</v>
      </c>
      <c r="G53" t="str">
        <v>255.05</v>
      </c>
      <c r="H53" t="str">
        <v>252.50</v>
      </c>
      <c r="I53" t="str">
        <v>1.51M</v>
      </c>
      <c r="J53">
        <v>1514070</v>
      </c>
      <c r="K53" t="str">
        <v>-0.14</v>
      </c>
      <c r="L53" t="str">
        <v>254.19999694824219</v>
      </c>
      <c r="M53" t="str">
        <v>254.50000000000000</v>
      </c>
      <c r="N53" t="str">
        <v>255.05000305175781</v>
      </c>
      <c r="O53" t="str">
        <v>252.50000000000000</v>
      </c>
      <c r="P53">
        <v>-0.13749994080513056</v>
      </c>
      <c r="Q53" t="str">
        <v>16/10/2023</v>
      </c>
      <c r="R53">
        <v>254.2</v>
      </c>
      <c r="S53">
        <v>254.5</v>
      </c>
      <c r="T53">
        <v>255.05</v>
      </c>
      <c r="U53">
        <v>252.5</v>
      </c>
      <c r="V53">
        <v>1514070</v>
      </c>
      <c r="W53">
        <v>-0.14000000000000001</v>
      </c>
      <c r="X53">
        <v>254.19999694824199</v>
      </c>
      <c r="Y53">
        <v>254.5</v>
      </c>
      <c r="Z53">
        <v>255.05000305175699</v>
      </c>
      <c r="AA53">
        <v>252.5</v>
      </c>
      <c r="AB53">
        <v>-0.13749994080513056</v>
      </c>
    </row>
    <row r="54" spans="1:28" x14ac:dyDescent="0.25">
      <c r="A54" t="str">
        <v>redFont</v>
      </c>
      <c r="B54" t="str">
        <v>Oct 13, 2023</v>
      </c>
      <c r="C54">
        <v>1697155200</v>
      </c>
      <c r="D54" s="1" t="str">
        <v>2023-10-13T00:00:00Z</v>
      </c>
      <c r="E54" t="str">
        <v>254.55</v>
      </c>
      <c r="F54" t="str">
        <v>259.45</v>
      </c>
      <c r="G54" t="str">
        <v>259.50</v>
      </c>
      <c r="H54" t="str">
        <v>254.00</v>
      </c>
      <c r="I54" t="str">
        <v>2.76M</v>
      </c>
      <c r="J54">
        <v>2764245</v>
      </c>
      <c r="K54" t="str">
        <v>-2.13</v>
      </c>
      <c r="L54" t="str">
        <v>254.55000305175781</v>
      </c>
      <c r="M54" t="str">
        <v>259.45001220703125</v>
      </c>
      <c r="N54" t="str">
        <v>259.50000000000000</v>
      </c>
      <c r="O54" t="str">
        <v>254.00000000000000</v>
      </c>
      <c r="P54">
        <v>-2.1337958175783358</v>
      </c>
      <c r="Q54" t="str">
        <v>13/10/2023</v>
      </c>
      <c r="R54">
        <v>254.55</v>
      </c>
      <c r="S54">
        <v>259.45</v>
      </c>
      <c r="T54">
        <v>259.5</v>
      </c>
      <c r="U54">
        <v>254</v>
      </c>
      <c r="V54">
        <v>2764245</v>
      </c>
      <c r="W54">
        <v>-2.13</v>
      </c>
      <c r="X54">
        <v>254.55000305175699</v>
      </c>
      <c r="Y54">
        <v>259.45001220703102</v>
      </c>
      <c r="Z54">
        <v>259.5</v>
      </c>
      <c r="AA54">
        <v>254</v>
      </c>
      <c r="AB54">
        <v>-2.1337958175783358</v>
      </c>
    </row>
    <row r="55" spans="1:28" x14ac:dyDescent="0.25">
      <c r="A55" t="str">
        <v>greenFont</v>
      </c>
      <c r="B55" t="str">
        <v>Oct 12, 2023</v>
      </c>
      <c r="C55">
        <v>1697068800</v>
      </c>
      <c r="D55" s="1" t="str">
        <v>2023-10-12T00:00:00Z</v>
      </c>
      <c r="E55" t="str">
        <v>260.10</v>
      </c>
      <c r="F55" t="str">
        <v>258.00</v>
      </c>
      <c r="G55" t="str">
        <v>261.25</v>
      </c>
      <c r="H55" t="str">
        <v>257.40</v>
      </c>
      <c r="I55" t="str">
        <v>1.57M</v>
      </c>
      <c r="J55">
        <v>1572827</v>
      </c>
      <c r="K55" t="str">
        <v>1.05</v>
      </c>
      <c r="L55" t="str">
        <v>260.10000610351562</v>
      </c>
      <c r="M55" t="str">
        <v>258.00000000000000</v>
      </c>
      <c r="N55" t="str">
        <v>261.25000000000000</v>
      </c>
      <c r="O55" t="str">
        <v>257.39999389648438</v>
      </c>
      <c r="P55">
        <v>1.0489558162604631</v>
      </c>
      <c r="Q55" t="str">
        <v>12/10/2023</v>
      </c>
      <c r="R55">
        <v>260.10000000000002</v>
      </c>
      <c r="S55">
        <v>258</v>
      </c>
      <c r="T55">
        <v>261.25</v>
      </c>
      <c r="U55">
        <v>257.39999999999998</v>
      </c>
      <c r="V55">
        <v>1572827</v>
      </c>
      <c r="W55">
        <v>1.05</v>
      </c>
      <c r="X55">
        <v>260.100006103515</v>
      </c>
      <c r="Y55">
        <v>258</v>
      </c>
      <c r="Z55">
        <v>261.25</v>
      </c>
      <c r="AA55">
        <v>257.39999389648398</v>
      </c>
      <c r="AB55">
        <v>1.0489558162604631</v>
      </c>
    </row>
    <row r="56" spans="1:28" x14ac:dyDescent="0.25">
      <c r="A56" t="str">
        <v>redFont</v>
      </c>
      <c r="B56" t="str">
        <v>Oct 11, 2023</v>
      </c>
      <c r="C56">
        <v>1696982400</v>
      </c>
      <c r="D56" s="1" t="str">
        <v>2023-10-11T00:00:00Z</v>
      </c>
      <c r="E56" t="str">
        <v>257.40</v>
      </c>
      <c r="F56" t="str">
        <v>258.80</v>
      </c>
      <c r="G56" t="str">
        <v>259.80</v>
      </c>
      <c r="H56" t="str">
        <v>257.10</v>
      </c>
      <c r="I56" t="str">
        <v>1.50M</v>
      </c>
      <c r="J56">
        <v>1496819</v>
      </c>
      <c r="K56" t="str">
        <v>-0.19</v>
      </c>
      <c r="L56" t="str">
        <v>257.39999389648438</v>
      </c>
      <c r="M56" t="str">
        <v>258.79998779296875</v>
      </c>
      <c r="N56" t="str">
        <v>259.79998779296875</v>
      </c>
      <c r="O56" t="str">
        <v>257.10000610351562</v>
      </c>
      <c r="P56">
        <v>-0.19387359900469384</v>
      </c>
      <c r="Q56" t="str">
        <v>11/10/2023</v>
      </c>
      <c r="R56">
        <v>257.39999999999998</v>
      </c>
      <c r="S56">
        <v>258.8</v>
      </c>
      <c r="T56">
        <v>259.8</v>
      </c>
      <c r="U56">
        <v>257.10000000000002</v>
      </c>
      <c r="V56">
        <v>1496819</v>
      </c>
      <c r="W56">
        <v>-0.19</v>
      </c>
      <c r="X56">
        <v>257.39999389648398</v>
      </c>
      <c r="Y56">
        <v>258.79998779296801</v>
      </c>
      <c r="Z56">
        <v>259.79998779296801</v>
      </c>
      <c r="AA56">
        <v>257.100006103515</v>
      </c>
      <c r="AB56">
        <v>-0.19387359900469384</v>
      </c>
    </row>
    <row r="57" spans="1:28" x14ac:dyDescent="0.25">
      <c r="A57" t="str">
        <v>redFont</v>
      </c>
      <c r="B57" t="str">
        <v>Oct 10, 2023</v>
      </c>
      <c r="C57">
        <v>1696896000</v>
      </c>
      <c r="D57" s="1" t="str">
        <v>2023-10-10T00:00:00Z</v>
      </c>
      <c r="E57" t="str">
        <v>257.90</v>
      </c>
      <c r="F57" t="str">
        <v>261.00</v>
      </c>
      <c r="G57" t="str">
        <v>261.70</v>
      </c>
      <c r="H57" t="str">
        <v>255.65</v>
      </c>
      <c r="I57" t="str">
        <v>2.68M</v>
      </c>
      <c r="J57">
        <v>2682999</v>
      </c>
      <c r="K57" t="str">
        <v>-0.98</v>
      </c>
      <c r="L57" t="str">
        <v>257.89999389648438</v>
      </c>
      <c r="M57" t="str">
        <v>261.00000000000000</v>
      </c>
      <c r="N57" t="str">
        <v>261.70001220703125</v>
      </c>
      <c r="O57" t="str">
        <v>255.64999389648438</v>
      </c>
      <c r="P57">
        <v>-0.97908166290269549</v>
      </c>
      <c r="Q57" t="str">
        <v>10/10/2023</v>
      </c>
      <c r="R57">
        <v>257.89999999999998</v>
      </c>
      <c r="S57">
        <v>261</v>
      </c>
      <c r="T57">
        <v>261.7</v>
      </c>
      <c r="U57">
        <v>255.65</v>
      </c>
      <c r="V57">
        <v>2682999</v>
      </c>
      <c r="W57">
        <v>-0.98</v>
      </c>
      <c r="X57">
        <v>257.89999389648398</v>
      </c>
      <c r="Y57">
        <v>261</v>
      </c>
      <c r="Z57">
        <v>261.70001220703102</v>
      </c>
      <c r="AA57">
        <v>255.64999389648401</v>
      </c>
      <c r="AB57">
        <v>-0.97908166290269549</v>
      </c>
    </row>
    <row r="58" spans="1:28" x14ac:dyDescent="0.25">
      <c r="A58" t="str">
        <v>redFont</v>
      </c>
      <c r="B58" t="str">
        <v>Oct 09, 2023</v>
      </c>
      <c r="C58">
        <v>1696809600</v>
      </c>
      <c r="D58" s="1" t="str">
        <v>2023-10-09T00:00:00Z</v>
      </c>
      <c r="E58" t="str">
        <v>260.45</v>
      </c>
      <c r="F58" t="str">
        <v>261.20</v>
      </c>
      <c r="G58" t="str">
        <v>263.85</v>
      </c>
      <c r="H58" t="str">
        <v>259.65</v>
      </c>
      <c r="I58" t="str">
        <v>1.23M</v>
      </c>
      <c r="J58">
        <v>1225855</v>
      </c>
      <c r="K58" t="str">
        <v>-1.55</v>
      </c>
      <c r="L58" t="str">
        <v>260.45001220703125</v>
      </c>
      <c r="M58" t="str">
        <v>261.20001220703125</v>
      </c>
      <c r="N58" t="str">
        <v>263.85000610351562</v>
      </c>
      <c r="O58" t="str">
        <v>259.64999389648438</v>
      </c>
      <c r="P58">
        <v>-1.5497923927881843</v>
      </c>
      <c r="Q58" t="str">
        <v>09/10/2023</v>
      </c>
      <c r="R58">
        <v>260.45</v>
      </c>
      <c r="S58">
        <v>261.2</v>
      </c>
      <c r="T58">
        <v>263.85000000000002</v>
      </c>
      <c r="U58">
        <v>259.64999999999998</v>
      </c>
      <c r="V58">
        <v>1225855</v>
      </c>
      <c r="W58">
        <v>-1.55</v>
      </c>
      <c r="X58">
        <v>260.45001220703102</v>
      </c>
      <c r="Y58">
        <v>261.20001220703102</v>
      </c>
      <c r="Z58">
        <v>263.850006103515</v>
      </c>
      <c r="AA58">
        <v>259.64999389648398</v>
      </c>
      <c r="AB58">
        <v>-1.5497923927881843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264.55</v>
      </c>
      <c r="F59" t="str">
        <v>264.00</v>
      </c>
      <c r="G59" t="str">
        <v>265.85</v>
      </c>
      <c r="H59" t="str">
        <v>262.60</v>
      </c>
      <c r="I59" t="str">
        <v>1.22M</v>
      </c>
      <c r="J59">
        <v>1215958</v>
      </c>
      <c r="K59" t="str">
        <v>0.36</v>
      </c>
      <c r="L59" t="str">
        <v>264.54998779296875</v>
      </c>
      <c r="M59" t="str">
        <v>264.00000000000000</v>
      </c>
      <c r="N59" t="str">
        <v>265.85000610351562</v>
      </c>
      <c r="O59" t="str">
        <v>262.60000610351562</v>
      </c>
      <c r="P59">
        <v>0.36038758249499719</v>
      </c>
      <c r="Q59" t="str">
        <v>06/10/2023</v>
      </c>
      <c r="R59">
        <v>264.55</v>
      </c>
      <c r="S59">
        <v>264</v>
      </c>
      <c r="T59">
        <v>265.85000000000002</v>
      </c>
      <c r="U59">
        <v>262.60000000000002</v>
      </c>
      <c r="V59">
        <v>1215958</v>
      </c>
      <c r="W59">
        <v>0.36</v>
      </c>
      <c r="X59">
        <v>264.54998779296801</v>
      </c>
      <c r="Y59">
        <v>264</v>
      </c>
      <c r="Z59">
        <v>265.850006103515</v>
      </c>
      <c r="AA59">
        <v>262.600006103515</v>
      </c>
      <c r="AB59">
        <v>0.36038758249499719</v>
      </c>
    </row>
    <row r="60" spans="1:28" x14ac:dyDescent="0.25">
      <c r="A60" t="str">
        <v>redFont</v>
      </c>
      <c r="B60" t="str">
        <v>Oct 05, 2023</v>
      </c>
      <c r="C60">
        <v>1696464000</v>
      </c>
      <c r="D60" s="1" t="str">
        <v>2023-10-05T00:00:00Z</v>
      </c>
      <c r="E60" t="str">
        <v>263.60</v>
      </c>
      <c r="F60" t="str">
        <v>266.80</v>
      </c>
      <c r="G60" t="str">
        <v>267.65</v>
      </c>
      <c r="H60" t="str">
        <v>263.25</v>
      </c>
      <c r="I60" t="str">
        <v>897.72K</v>
      </c>
      <c r="J60">
        <v>897722</v>
      </c>
      <c r="K60" t="str">
        <v>-0.47</v>
      </c>
      <c r="L60" t="str">
        <v>263.60000610351562</v>
      </c>
      <c r="M60" t="str">
        <v>266.79998779296875</v>
      </c>
      <c r="N60" t="str">
        <v>267.64999389648438</v>
      </c>
      <c r="O60" t="str">
        <v>263.25000000000000</v>
      </c>
      <c r="P60">
        <v>-0.4719652524800933</v>
      </c>
      <c r="Q60" t="str">
        <v>05/10/2023</v>
      </c>
      <c r="R60">
        <v>263.60000000000002</v>
      </c>
      <c r="S60">
        <v>266.8</v>
      </c>
      <c r="T60">
        <v>267.64999999999998</v>
      </c>
      <c r="U60">
        <v>263.25</v>
      </c>
      <c r="V60">
        <v>897722</v>
      </c>
      <c r="W60">
        <v>-0.47</v>
      </c>
      <c r="X60">
        <v>263.600006103515</v>
      </c>
      <c r="Y60">
        <v>266.79998779296801</v>
      </c>
      <c r="Z60">
        <v>267.64999389648398</v>
      </c>
      <c r="AA60">
        <v>263.25</v>
      </c>
      <c r="AB60">
        <v>-0.4719652524800933</v>
      </c>
    </row>
    <row r="61" spans="1:28" x14ac:dyDescent="0.25">
      <c r="A61" t="str">
        <v>redFont</v>
      </c>
      <c r="B61" t="str">
        <v>Oct 04, 2023</v>
      </c>
      <c r="C61">
        <v>1696377600</v>
      </c>
      <c r="D61" s="1" t="str">
        <v>2023-10-04T00:00:00Z</v>
      </c>
      <c r="E61" t="str">
        <v>264.85</v>
      </c>
      <c r="F61" t="str">
        <v>271.75</v>
      </c>
      <c r="G61" t="str">
        <v>271.75</v>
      </c>
      <c r="H61" t="str">
        <v>262.70</v>
      </c>
      <c r="I61" t="str">
        <v>2.56M</v>
      </c>
      <c r="J61">
        <v>2557186</v>
      </c>
      <c r="K61" t="str">
        <v>-2.88</v>
      </c>
      <c r="L61" t="str">
        <v>264.85000610351562</v>
      </c>
      <c r="M61" t="str">
        <v>271.75000000000000</v>
      </c>
      <c r="N61" t="str">
        <v>271.75000000000000</v>
      </c>
      <c r="O61" t="str">
        <v>262.70001220703125</v>
      </c>
      <c r="P61">
        <v>-2.8786233047749095</v>
      </c>
      <c r="Q61" t="str">
        <v>04/10/2023</v>
      </c>
      <c r="R61">
        <v>264.85000000000002</v>
      </c>
      <c r="S61">
        <v>271.75</v>
      </c>
      <c r="T61">
        <v>271.75</v>
      </c>
      <c r="U61">
        <v>262.7</v>
      </c>
      <c r="V61">
        <v>2557186</v>
      </c>
      <c r="W61">
        <v>-2.88</v>
      </c>
      <c r="X61">
        <v>264.850006103515</v>
      </c>
      <c r="Y61">
        <v>271.75</v>
      </c>
      <c r="Z61">
        <v>271.75</v>
      </c>
      <c r="AA61">
        <v>262.70001220703102</v>
      </c>
      <c r="AB61">
        <v>-2.8786233047749095</v>
      </c>
    </row>
    <row r="62" spans="1:28" x14ac:dyDescent="0.25">
      <c r="A62" t="str">
        <v>greenFont</v>
      </c>
      <c r="B62" t="str">
        <v>Oct 03, 2023</v>
      </c>
      <c r="C62">
        <v>1696291200</v>
      </c>
      <c r="D62" s="1" t="str">
        <v>2023-10-03T00:00:00Z</v>
      </c>
      <c r="E62" t="str">
        <v>272.70</v>
      </c>
      <c r="F62" t="str">
        <v>269.10</v>
      </c>
      <c r="G62" t="str">
        <v>274.90</v>
      </c>
      <c r="H62" t="str">
        <v>269.10</v>
      </c>
      <c r="I62" t="str">
        <v>1.98M</v>
      </c>
      <c r="J62">
        <v>1984718</v>
      </c>
      <c r="K62" t="str">
        <v>0.18</v>
      </c>
      <c r="L62" t="str">
        <v>272.70001220703125</v>
      </c>
      <c r="M62" t="str">
        <v>269.10000610351562</v>
      </c>
      <c r="N62" t="str">
        <v>274.89999389648438</v>
      </c>
      <c r="O62" t="str">
        <v>269.10000610351562</v>
      </c>
      <c r="P62">
        <v>0.18368845612677911</v>
      </c>
      <c r="Q62" t="str">
        <v>03/10/2023</v>
      </c>
      <c r="R62">
        <v>272.7</v>
      </c>
      <c r="S62">
        <v>269.10000000000002</v>
      </c>
      <c r="T62">
        <v>274.89999999999998</v>
      </c>
      <c r="U62">
        <v>269.10000000000002</v>
      </c>
      <c r="V62">
        <v>1984718</v>
      </c>
      <c r="W62">
        <v>0.18</v>
      </c>
      <c r="X62">
        <v>272.70001220703102</v>
      </c>
      <c r="Y62">
        <v>269.100006103515</v>
      </c>
      <c r="Z62">
        <v>274.89999389648398</v>
      </c>
      <c r="AA62">
        <v>269.100006103515</v>
      </c>
      <c r="AB62">
        <v>0.18368845612677911</v>
      </c>
    </row>
    <row r="63" spans="1:28" x14ac:dyDescent="0.25">
      <c r="A63" t="str">
        <v>greenFont</v>
      </c>
      <c r="B63" t="str">
        <v>Sep 29, 2023</v>
      </c>
      <c r="C63">
        <v>1695945600</v>
      </c>
      <c r="D63" s="1" t="str">
        <v>2023-09-29T00:00:00Z</v>
      </c>
      <c r="E63" t="str">
        <v>272.20</v>
      </c>
      <c r="F63" t="str">
        <v>268.70</v>
      </c>
      <c r="G63" t="str">
        <v>274.00</v>
      </c>
      <c r="H63" t="str">
        <v>265.10</v>
      </c>
      <c r="I63" t="str">
        <v>2.87M</v>
      </c>
      <c r="J63">
        <v>2867446</v>
      </c>
      <c r="K63" t="str">
        <v>1.99</v>
      </c>
      <c r="L63" t="str">
        <v>272.20001220703125</v>
      </c>
      <c r="M63" t="str">
        <v>268.70001220703125</v>
      </c>
      <c r="N63" t="str">
        <v>274.00000000000000</v>
      </c>
      <c r="O63" t="str">
        <v>265.10000610351562</v>
      </c>
      <c r="P63">
        <v>1.9857693637124836</v>
      </c>
      <c r="Q63" t="str">
        <v>29/09/2023</v>
      </c>
      <c r="R63">
        <v>272.2</v>
      </c>
      <c r="S63">
        <v>268.7</v>
      </c>
      <c r="T63">
        <v>274</v>
      </c>
      <c r="U63">
        <v>265.10000000000002</v>
      </c>
      <c r="V63">
        <v>2867446</v>
      </c>
      <c r="W63">
        <v>1.99</v>
      </c>
      <c r="X63">
        <v>272.20001220703102</v>
      </c>
      <c r="Y63">
        <v>268.70001220703102</v>
      </c>
      <c r="Z63">
        <v>274</v>
      </c>
      <c r="AA63">
        <v>265.100006103515</v>
      </c>
      <c r="AB63">
        <v>1.9857693637124836</v>
      </c>
    </row>
    <row r="64" spans="1:28" x14ac:dyDescent="0.25">
      <c r="A64" t="str">
        <v>greenFont</v>
      </c>
      <c r="B64" t="str">
        <v>Sep 28, 2023</v>
      </c>
      <c r="C64">
        <v>1695859200</v>
      </c>
      <c r="D64" s="1" t="str">
        <v>2023-09-28T00:00:00Z</v>
      </c>
      <c r="E64" t="str">
        <v>266.90</v>
      </c>
      <c r="F64" t="str">
        <v>265.15</v>
      </c>
      <c r="G64" t="str">
        <v>269.75</v>
      </c>
      <c r="H64" t="str">
        <v>264.25</v>
      </c>
      <c r="I64" t="str">
        <v>4.59M</v>
      </c>
      <c r="J64">
        <v>4594900</v>
      </c>
      <c r="K64" t="str">
        <v>0.85</v>
      </c>
      <c r="L64" t="str">
        <v>266.89999389648438</v>
      </c>
      <c r="M64" t="str">
        <v>265.14999389648438</v>
      </c>
      <c r="N64" t="str">
        <v>269.75000000000000</v>
      </c>
      <c r="O64" t="str">
        <v>264.25000000000000</v>
      </c>
      <c r="P64">
        <v>0.85017950194250469</v>
      </c>
      <c r="Q64" t="str">
        <v>28/09/2023</v>
      </c>
      <c r="R64">
        <v>266.89999999999998</v>
      </c>
      <c r="S64">
        <v>265.14999999999998</v>
      </c>
      <c r="T64">
        <v>269.75</v>
      </c>
      <c r="U64">
        <v>264.25</v>
      </c>
      <c r="V64">
        <v>4594900</v>
      </c>
      <c r="W64">
        <v>0.85</v>
      </c>
      <c r="X64">
        <v>266.89999389648398</v>
      </c>
      <c r="Y64">
        <v>265.14999389648398</v>
      </c>
      <c r="Z64">
        <v>269.75</v>
      </c>
      <c r="AA64">
        <v>264.25</v>
      </c>
      <c r="AB64">
        <v>0.85017950194250469</v>
      </c>
    </row>
    <row r="65" spans="1:28" x14ac:dyDescent="0.25">
      <c r="A65" t="str">
        <v>greenFont</v>
      </c>
      <c r="B65" t="str">
        <v>Sep 27, 2023</v>
      </c>
      <c r="C65">
        <v>1695772800</v>
      </c>
      <c r="D65" s="1" t="str">
        <v>2023-09-27T00:00:00Z</v>
      </c>
      <c r="E65" t="str">
        <v>264.65</v>
      </c>
      <c r="F65" t="str">
        <v>262.80</v>
      </c>
      <c r="G65" t="str">
        <v>265.80</v>
      </c>
      <c r="H65" t="str">
        <v>261.65</v>
      </c>
      <c r="I65" t="str">
        <v>1.58M</v>
      </c>
      <c r="J65">
        <v>1584824</v>
      </c>
      <c r="K65" t="str">
        <v>1.15</v>
      </c>
      <c r="L65" t="str">
        <v>264.64999389648438</v>
      </c>
      <c r="M65" t="str">
        <v>262.79998779296875</v>
      </c>
      <c r="N65" t="str">
        <v>265.79998779296875</v>
      </c>
      <c r="O65" t="str">
        <v>261.64999389648438</v>
      </c>
      <c r="P65">
        <v>1.1465698719591328</v>
      </c>
      <c r="Q65" t="str">
        <v>27/09/2023</v>
      </c>
      <c r="R65">
        <v>264.64999999999998</v>
      </c>
      <c r="S65">
        <v>262.8</v>
      </c>
      <c r="T65">
        <v>265.8</v>
      </c>
      <c r="U65">
        <v>261.64999999999998</v>
      </c>
      <c r="V65">
        <v>1584824</v>
      </c>
      <c r="W65">
        <v>1.1499999999999999</v>
      </c>
      <c r="X65">
        <v>264.64999389648398</v>
      </c>
      <c r="Y65">
        <v>262.79998779296801</v>
      </c>
      <c r="Z65">
        <v>265.79998779296801</v>
      </c>
      <c r="AA65">
        <v>261.64999389648398</v>
      </c>
      <c r="AB65">
        <v>1.1465698719591328</v>
      </c>
    </row>
    <row r="66" spans="1:28" x14ac:dyDescent="0.25">
      <c r="A66" t="str">
        <v>redFont</v>
      </c>
      <c r="B66" t="str">
        <v>Sep 26, 2023</v>
      </c>
      <c r="C66">
        <v>1695686400</v>
      </c>
      <c r="D66" s="1" t="str">
        <v>2023-09-26T00:00:00Z</v>
      </c>
      <c r="E66" t="str">
        <v>261.65</v>
      </c>
      <c r="F66" t="str">
        <v>264.85</v>
      </c>
      <c r="G66" t="str">
        <v>266.00</v>
      </c>
      <c r="H66" t="str">
        <v>260.90</v>
      </c>
      <c r="I66" t="str">
        <v>1.18M</v>
      </c>
      <c r="J66">
        <v>1175241</v>
      </c>
      <c r="K66" t="str">
        <v>-0.93</v>
      </c>
      <c r="L66" t="str">
        <v>261.64999389648438</v>
      </c>
      <c r="M66" t="str">
        <v>264.85000610351562</v>
      </c>
      <c r="N66" t="str">
        <v>266.00000000000000</v>
      </c>
      <c r="O66" t="str">
        <v>260.89999389648438</v>
      </c>
      <c r="P66">
        <v>-0.92768351018930029</v>
      </c>
      <c r="Q66" t="str">
        <v>26/09/2023</v>
      </c>
      <c r="R66">
        <v>261.64999999999998</v>
      </c>
      <c r="S66">
        <v>264.85000000000002</v>
      </c>
      <c r="T66">
        <v>266</v>
      </c>
      <c r="U66">
        <v>260.89999999999998</v>
      </c>
      <c r="V66">
        <v>1175241</v>
      </c>
      <c r="W66">
        <v>-0.93</v>
      </c>
      <c r="X66">
        <v>261.64999389648398</v>
      </c>
      <c r="Y66">
        <v>264.850006103515</v>
      </c>
      <c r="Z66">
        <v>266</v>
      </c>
      <c r="AA66">
        <v>260.89999389648398</v>
      </c>
      <c r="AB66">
        <v>-0.92768351018930029</v>
      </c>
    </row>
    <row r="67" spans="1:28" x14ac:dyDescent="0.25">
      <c r="A67" t="str">
        <v>redFont</v>
      </c>
      <c r="B67" t="str">
        <v>Sep 25, 2023</v>
      </c>
      <c r="C67">
        <v>1695600000</v>
      </c>
      <c r="D67" s="1" t="str">
        <v>2023-09-25T00:00:00Z</v>
      </c>
      <c r="E67" t="str">
        <v>264.10</v>
      </c>
      <c r="F67" t="str">
        <v>264.35</v>
      </c>
      <c r="G67" t="str">
        <v>266.15</v>
      </c>
      <c r="H67" t="str">
        <v>262.80</v>
      </c>
      <c r="I67" t="str">
        <v>1.07M</v>
      </c>
      <c r="J67">
        <v>1072534</v>
      </c>
      <c r="K67" t="str">
        <v>-0.09</v>
      </c>
      <c r="L67" t="str">
        <v>264.10000610351562</v>
      </c>
      <c r="M67" t="str">
        <v>264.35000610351562</v>
      </c>
      <c r="N67" t="str">
        <v>266.14999389648438</v>
      </c>
      <c r="O67" t="str">
        <v>262.79998779296875</v>
      </c>
      <c r="P67">
        <v>-9.4571588510614077E-2</v>
      </c>
      <c r="Q67" t="str">
        <v>25/09/2023</v>
      </c>
      <c r="R67">
        <v>264.10000000000002</v>
      </c>
      <c r="S67">
        <v>264.35000000000002</v>
      </c>
      <c r="T67">
        <v>266.14999999999998</v>
      </c>
      <c r="U67">
        <v>262.8</v>
      </c>
      <c r="V67">
        <v>1072534</v>
      </c>
      <c r="W67">
        <v>-0.09</v>
      </c>
      <c r="X67">
        <v>264.100006103515</v>
      </c>
      <c r="Y67">
        <v>264.350006103515</v>
      </c>
      <c r="Z67">
        <v>266.14999389648398</v>
      </c>
      <c r="AA67">
        <v>262.79998779296801</v>
      </c>
      <c r="AB67">
        <v>-9.4571588510614077E-2</v>
      </c>
    </row>
    <row r="68" spans="1:28" x14ac:dyDescent="0.25">
      <c r="A68" t="str">
        <v>redFont</v>
      </c>
      <c r="B68" t="str">
        <v>Sep 22, 2023</v>
      </c>
      <c r="C68">
        <v>1695340800</v>
      </c>
      <c r="D68" s="1" t="str">
        <v>2023-09-22T00:00:00Z</v>
      </c>
      <c r="E68" t="str">
        <v>264.35</v>
      </c>
      <c r="F68" t="str">
        <v>267.00</v>
      </c>
      <c r="G68" t="str">
        <v>269.25</v>
      </c>
      <c r="H68" t="str">
        <v>261.30</v>
      </c>
      <c r="I68" t="str">
        <v>3.61M</v>
      </c>
      <c r="J68">
        <v>3614837</v>
      </c>
      <c r="K68" t="str">
        <v>-0.99</v>
      </c>
      <c r="L68" t="str">
        <v>264.35000610351562</v>
      </c>
      <c r="M68" t="str">
        <v>267.00000000000000</v>
      </c>
      <c r="N68" t="str">
        <v>269.25000000000000</v>
      </c>
      <c r="O68" t="str">
        <v>261.29998779296875</v>
      </c>
      <c r="P68">
        <v>-0.9925070773349719</v>
      </c>
      <c r="Q68" t="str">
        <v>22/09/2023</v>
      </c>
      <c r="R68">
        <v>264.35000000000002</v>
      </c>
      <c r="S68">
        <v>267</v>
      </c>
      <c r="T68">
        <v>269.25</v>
      </c>
      <c r="U68">
        <v>261.3</v>
      </c>
      <c r="V68">
        <v>3614837</v>
      </c>
      <c r="W68">
        <v>-0.99</v>
      </c>
      <c r="X68">
        <v>264.350006103515</v>
      </c>
      <c r="Y68">
        <v>267</v>
      </c>
      <c r="Z68">
        <v>269.25</v>
      </c>
      <c r="AA68">
        <v>261.29998779296801</v>
      </c>
      <c r="AB68">
        <v>-0.9925070773349719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267.00</v>
      </c>
      <c r="F69" t="str">
        <v>275.00</v>
      </c>
      <c r="G69" t="str">
        <v>276.00</v>
      </c>
      <c r="H69" t="str">
        <v>266.20</v>
      </c>
      <c r="I69" t="str">
        <v>4.86M</v>
      </c>
      <c r="J69">
        <v>4855030</v>
      </c>
      <c r="K69" t="str">
        <v>-2.27</v>
      </c>
      <c r="L69" t="str">
        <v>267.00000000000000</v>
      </c>
      <c r="M69" t="str">
        <v>275.00000000000000</v>
      </c>
      <c r="N69" t="str">
        <v>276.00000000000000</v>
      </c>
      <c r="O69" t="str">
        <v>266.20001220703125</v>
      </c>
      <c r="P69">
        <v>-2.269404073940112</v>
      </c>
      <c r="Q69" t="str">
        <v>21/09/2023</v>
      </c>
      <c r="R69">
        <v>267</v>
      </c>
      <c r="S69">
        <v>275</v>
      </c>
      <c r="T69">
        <v>276</v>
      </c>
      <c r="U69">
        <v>266.2</v>
      </c>
      <c r="V69">
        <v>4855030</v>
      </c>
      <c r="W69">
        <v>-2.27</v>
      </c>
      <c r="X69">
        <v>267</v>
      </c>
      <c r="Y69">
        <v>275</v>
      </c>
      <c r="Z69">
        <v>276</v>
      </c>
      <c r="AA69">
        <v>266.20001220703102</v>
      </c>
      <c r="AB69">
        <v>-2.269404073940112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273.20</v>
      </c>
      <c r="F70" t="str">
        <v>273.95</v>
      </c>
      <c r="G70" t="str">
        <v>275.65</v>
      </c>
      <c r="H70" t="str">
        <v>268.50</v>
      </c>
      <c r="I70" t="str">
        <v>3.26M</v>
      </c>
      <c r="J70">
        <v>3260778</v>
      </c>
      <c r="K70" t="str">
        <v>0.00</v>
      </c>
      <c r="L70" t="str">
        <v>273.20001220703125</v>
      </c>
      <c r="M70" t="str">
        <v>273.95001220703125</v>
      </c>
      <c r="N70" t="str">
        <v>275.64999389648438</v>
      </c>
      <c r="O70" t="str">
        <v>268.50000000000000</v>
      </c>
      <c r="P70">
        <v>0</v>
      </c>
      <c r="Q70" t="str">
        <v>20/09/2023</v>
      </c>
      <c r="R70">
        <v>273.2</v>
      </c>
      <c r="S70">
        <v>273.95</v>
      </c>
      <c r="T70">
        <v>275.64999999999998</v>
      </c>
      <c r="U70">
        <v>268.5</v>
      </c>
      <c r="V70">
        <v>3260778</v>
      </c>
      <c r="W70">
        <v>0</v>
      </c>
      <c r="X70">
        <v>273.20001220703102</v>
      </c>
      <c r="Y70">
        <v>273.95001220703102</v>
      </c>
      <c r="Z70">
        <v>275.64999389648398</v>
      </c>
      <c r="AA70">
        <v>268.5</v>
      </c>
      <c r="AB70">
        <v>0</v>
      </c>
    </row>
    <row r="71" spans="1:28" x14ac:dyDescent="0.25">
      <c r="A71" t="str">
        <v>redFont</v>
      </c>
      <c r="B71" t="str">
        <v>Sep 18, 2023</v>
      </c>
      <c r="C71">
        <v>1694995200</v>
      </c>
      <c r="D71" s="1" t="str">
        <v>2023-09-18T00:00:00Z</v>
      </c>
      <c r="E71" t="str">
        <v>273.20</v>
      </c>
      <c r="F71" t="str">
        <v>277.80</v>
      </c>
      <c r="G71" t="str">
        <v>278.40</v>
      </c>
      <c r="H71" t="str">
        <v>272.00</v>
      </c>
      <c r="I71" t="str">
        <v>2.55M</v>
      </c>
      <c r="J71">
        <v>2554179</v>
      </c>
      <c r="K71" t="str">
        <v>-1.28</v>
      </c>
      <c r="L71" t="str">
        <v>273.20001220703125</v>
      </c>
      <c r="M71" t="str">
        <v>277.79998779296875</v>
      </c>
      <c r="N71" t="str">
        <v>278.39999389648438</v>
      </c>
      <c r="O71" t="str">
        <v>272.00000000000000</v>
      </c>
      <c r="P71">
        <v>-1.2827417499435412</v>
      </c>
      <c r="Q71" t="str">
        <v>18/09/2023</v>
      </c>
      <c r="R71">
        <v>273.2</v>
      </c>
      <c r="S71">
        <v>277.8</v>
      </c>
      <c r="T71">
        <v>278.39999999999998</v>
      </c>
      <c r="U71">
        <v>272</v>
      </c>
      <c r="V71">
        <v>2554179</v>
      </c>
      <c r="W71">
        <v>-1.28</v>
      </c>
      <c r="X71">
        <v>273.20001220703102</v>
      </c>
      <c r="Y71">
        <v>277.79998779296801</v>
      </c>
      <c r="Z71">
        <v>278.39999389648398</v>
      </c>
      <c r="AA71">
        <v>272</v>
      </c>
      <c r="AB71">
        <v>-1.2827417499435412</v>
      </c>
    </row>
    <row r="72" spans="1:28" x14ac:dyDescent="0.25">
      <c r="A72" t="str">
        <v>greenFont</v>
      </c>
      <c r="B72" t="str">
        <v>Sep 15, 2023</v>
      </c>
      <c r="C72">
        <v>1694736000</v>
      </c>
      <c r="D72" s="1" t="str">
        <v>2023-09-15T00:00:00Z</v>
      </c>
      <c r="E72" t="str">
        <v>276.75</v>
      </c>
      <c r="F72" t="str">
        <v>275.00</v>
      </c>
      <c r="G72" t="str">
        <v>279.90</v>
      </c>
      <c r="H72" t="str">
        <v>273.25</v>
      </c>
      <c r="I72" t="str">
        <v>6.96M</v>
      </c>
      <c r="J72">
        <v>6956452</v>
      </c>
      <c r="K72" t="str">
        <v>0.65</v>
      </c>
      <c r="L72" t="str">
        <v>276.75000000000000</v>
      </c>
      <c r="M72" t="str">
        <v>275.00000000000000</v>
      </c>
      <c r="N72" t="str">
        <v>279.89999389648438</v>
      </c>
      <c r="O72" t="str">
        <v>273.25000000000000</v>
      </c>
      <c r="P72">
        <v>0.65466001565891885</v>
      </c>
      <c r="Q72" t="str">
        <v>15/09/2023</v>
      </c>
      <c r="R72">
        <v>276.75</v>
      </c>
      <c r="S72">
        <v>275</v>
      </c>
      <c r="T72">
        <v>279.89999999999998</v>
      </c>
      <c r="U72">
        <v>273.25</v>
      </c>
      <c r="V72">
        <v>6956452</v>
      </c>
      <c r="W72">
        <v>0.65</v>
      </c>
      <c r="X72">
        <v>276.75</v>
      </c>
      <c r="Y72">
        <v>275</v>
      </c>
      <c r="Z72">
        <v>279.89999389648398</v>
      </c>
      <c r="AA72">
        <v>273.25</v>
      </c>
      <c r="AB72">
        <v>0.65466001565891885</v>
      </c>
    </row>
    <row r="73" spans="1:28" x14ac:dyDescent="0.25">
      <c r="A73" t="str">
        <v>greenFont</v>
      </c>
      <c r="B73" t="str">
        <v>Sep 14, 2023</v>
      </c>
      <c r="C73">
        <v>1694649600</v>
      </c>
      <c r="D73" s="1" t="str">
        <v>2023-09-14T00:00:00Z</v>
      </c>
      <c r="E73" t="str">
        <v>274.95</v>
      </c>
      <c r="F73" t="str">
        <v>272.65</v>
      </c>
      <c r="G73" t="str">
        <v>275.40</v>
      </c>
      <c r="H73" t="str">
        <v>271.50</v>
      </c>
      <c r="I73" t="str">
        <v>2.49M</v>
      </c>
      <c r="J73">
        <v>2486100</v>
      </c>
      <c r="K73" t="str">
        <v>1.51</v>
      </c>
      <c r="L73" t="str">
        <v>274.95001220703125</v>
      </c>
      <c r="M73" t="str">
        <v>272.64999389648438</v>
      </c>
      <c r="N73" t="str">
        <v>275.39999389648438</v>
      </c>
      <c r="O73" t="str">
        <v>271.50000000000000</v>
      </c>
      <c r="P73">
        <v>1.5137552191705146</v>
      </c>
      <c r="Q73" t="str">
        <v>14/09/2023</v>
      </c>
      <c r="R73">
        <v>274.95</v>
      </c>
      <c r="S73">
        <v>272.64999999999998</v>
      </c>
      <c r="T73">
        <v>275.39999999999998</v>
      </c>
      <c r="U73">
        <v>271.5</v>
      </c>
      <c r="V73">
        <v>2486100</v>
      </c>
      <c r="W73">
        <v>1.51</v>
      </c>
      <c r="X73">
        <v>274.95001220703102</v>
      </c>
      <c r="Y73">
        <v>272.64999389648398</v>
      </c>
      <c r="Z73">
        <v>275.39999389648398</v>
      </c>
      <c r="AA73">
        <v>271.5</v>
      </c>
      <c r="AB73">
        <v>1.5137552191705146</v>
      </c>
    </row>
    <row r="74" spans="1:28" x14ac:dyDescent="0.25">
      <c r="A74" t="str">
        <v>greenFont</v>
      </c>
      <c r="B74" t="str">
        <v>Sep 13, 2023</v>
      </c>
      <c r="C74">
        <v>1694563200</v>
      </c>
      <c r="D74" s="1" t="str">
        <v>2023-09-13T00:00:00Z</v>
      </c>
      <c r="E74" t="str">
        <v>270.85</v>
      </c>
      <c r="F74" t="str">
        <v>267.30</v>
      </c>
      <c r="G74" t="str">
        <v>271.95</v>
      </c>
      <c r="H74" t="str">
        <v>265.85</v>
      </c>
      <c r="I74" t="str">
        <v>2.37M</v>
      </c>
      <c r="J74">
        <v>2367997</v>
      </c>
      <c r="K74" t="str">
        <v>1.33</v>
      </c>
      <c r="L74" t="str">
        <v>270.85000610351562</v>
      </c>
      <c r="M74" t="str">
        <v>267.29998779296875</v>
      </c>
      <c r="N74" t="str">
        <v>271.95001220703125</v>
      </c>
      <c r="O74" t="str">
        <v>265.85000610351562</v>
      </c>
      <c r="P74">
        <v>1.328102683377772</v>
      </c>
      <c r="Q74" t="str">
        <v>13/09/2023</v>
      </c>
      <c r="R74">
        <v>270.85000000000002</v>
      </c>
      <c r="S74">
        <v>267.3</v>
      </c>
      <c r="T74">
        <v>271.95</v>
      </c>
      <c r="U74">
        <v>265.85000000000002</v>
      </c>
      <c r="V74">
        <v>2367997</v>
      </c>
      <c r="W74">
        <v>1.33</v>
      </c>
      <c r="X74">
        <v>270.850006103515</v>
      </c>
      <c r="Y74">
        <v>267.29998779296801</v>
      </c>
      <c r="Z74">
        <v>271.95001220703102</v>
      </c>
      <c r="AA74">
        <v>265.850006103515</v>
      </c>
      <c r="AB74">
        <v>1.328102683377772</v>
      </c>
    </row>
    <row r="75" spans="1:28" x14ac:dyDescent="0.25">
      <c r="A75" t="str">
        <v>redFont</v>
      </c>
      <c r="B75" t="str">
        <v>Sep 12, 2023</v>
      </c>
      <c r="C75">
        <v>1694476800</v>
      </c>
      <c r="D75" s="1" t="str">
        <v>2023-09-12T00:00:00Z</v>
      </c>
      <c r="E75" t="str">
        <v>267.30</v>
      </c>
      <c r="F75" t="str">
        <v>277.30</v>
      </c>
      <c r="G75" t="str">
        <v>277.30</v>
      </c>
      <c r="H75" t="str">
        <v>265.55</v>
      </c>
      <c r="I75" t="str">
        <v>5.32M</v>
      </c>
      <c r="J75">
        <v>5319049</v>
      </c>
      <c r="K75" t="str">
        <v>-3.29</v>
      </c>
      <c r="L75" t="str">
        <v>267.29998779296875</v>
      </c>
      <c r="M75" t="str">
        <v>277.29998779296875</v>
      </c>
      <c r="N75" t="str">
        <v>277.29998779296875</v>
      </c>
      <c r="O75" t="str">
        <v>265.54998779296875</v>
      </c>
      <c r="P75">
        <v>-3.292332237504934</v>
      </c>
      <c r="Q75" t="str">
        <v>12/09/2023</v>
      </c>
      <c r="R75">
        <v>267.3</v>
      </c>
      <c r="S75">
        <v>277.3</v>
      </c>
      <c r="T75">
        <v>277.3</v>
      </c>
      <c r="U75">
        <v>265.55</v>
      </c>
      <c r="V75">
        <v>5319049</v>
      </c>
      <c r="W75">
        <v>-3.29</v>
      </c>
      <c r="X75">
        <v>267.29998779296801</v>
      </c>
      <c r="Y75">
        <v>277.29998779296801</v>
      </c>
      <c r="Z75">
        <v>277.29998779296801</v>
      </c>
      <c r="AA75">
        <v>265.54998779296801</v>
      </c>
      <c r="AB75">
        <v>-3.292332237504934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276.40</v>
      </c>
      <c r="F76" t="str">
        <v>268.35</v>
      </c>
      <c r="G76" t="str">
        <v>278.05</v>
      </c>
      <c r="H76" t="str">
        <v>266.85</v>
      </c>
      <c r="I76" t="str">
        <v>4.97M</v>
      </c>
      <c r="J76">
        <v>4969656</v>
      </c>
      <c r="K76" t="str">
        <v>3.75</v>
      </c>
      <c r="L76" t="str">
        <v>276.39999389648438</v>
      </c>
      <c r="M76" t="str">
        <v>268.35000610351562</v>
      </c>
      <c r="N76" t="str">
        <v>278.04998779296875</v>
      </c>
      <c r="O76" t="str">
        <v>266.85000610351562</v>
      </c>
      <c r="P76">
        <v>3.7537538397563632</v>
      </c>
      <c r="Q76" t="str">
        <v>11/09/2023</v>
      </c>
      <c r="R76">
        <v>276.39999999999998</v>
      </c>
      <c r="S76">
        <v>268.35000000000002</v>
      </c>
      <c r="T76">
        <v>278.05</v>
      </c>
      <c r="U76">
        <v>266.85000000000002</v>
      </c>
      <c r="V76">
        <v>4969656</v>
      </c>
      <c r="W76">
        <v>3.75</v>
      </c>
      <c r="X76">
        <v>276.39999389648398</v>
      </c>
      <c r="Y76">
        <v>268.350006103515</v>
      </c>
      <c r="Z76">
        <v>278.04998779296801</v>
      </c>
      <c r="AA76">
        <v>266.850006103515</v>
      </c>
      <c r="AB76">
        <v>3.7537538397563632</v>
      </c>
    </row>
    <row r="77" spans="1:28" x14ac:dyDescent="0.25">
      <c r="A77" t="str">
        <v>redFont</v>
      </c>
      <c r="B77" t="str">
        <v>Sep 08, 2023</v>
      </c>
      <c r="C77">
        <v>1694131200</v>
      </c>
      <c r="D77" s="1" t="str">
        <v>2023-09-08T00:00:00Z</v>
      </c>
      <c r="E77" t="str">
        <v>266.40</v>
      </c>
      <c r="F77" t="str">
        <v>268.05</v>
      </c>
      <c r="G77" t="str">
        <v>269.25</v>
      </c>
      <c r="H77" t="str">
        <v>265.90</v>
      </c>
      <c r="I77" t="str">
        <v>1.57M</v>
      </c>
      <c r="J77">
        <v>1573069</v>
      </c>
      <c r="K77" t="str">
        <v>-0.45</v>
      </c>
      <c r="L77" t="str">
        <v>266.39999389648438</v>
      </c>
      <c r="M77" t="str">
        <v>268.04998779296875</v>
      </c>
      <c r="N77" t="str">
        <v>269.25000000000000</v>
      </c>
      <c r="O77" t="str">
        <v>265.89999389648438</v>
      </c>
      <c r="P77">
        <v>-0.44843504471634787</v>
      </c>
      <c r="Q77" t="str">
        <v>08/09/2023</v>
      </c>
      <c r="R77">
        <v>266.39999999999998</v>
      </c>
      <c r="S77">
        <v>268.05</v>
      </c>
      <c r="T77">
        <v>269.25</v>
      </c>
      <c r="U77">
        <v>265.89999999999998</v>
      </c>
      <c r="V77">
        <v>1573069</v>
      </c>
      <c r="W77">
        <v>-0.45</v>
      </c>
      <c r="X77">
        <v>266.39999389648398</v>
      </c>
      <c r="Y77">
        <v>268.04998779296801</v>
      </c>
      <c r="Z77">
        <v>269.25</v>
      </c>
      <c r="AA77">
        <v>265.89999389648398</v>
      </c>
      <c r="AB77">
        <v>-0.44843504471634787</v>
      </c>
    </row>
    <row r="78" spans="1:28" x14ac:dyDescent="0.25">
      <c r="A78" t="str">
        <v>redFont</v>
      </c>
      <c r="B78" t="str">
        <v>Sep 07, 2023</v>
      </c>
      <c r="C78">
        <v>1694044800</v>
      </c>
      <c r="D78" s="1" t="str">
        <v>2023-09-07T00:00:00Z</v>
      </c>
      <c r="E78" t="str">
        <v>267.60</v>
      </c>
      <c r="F78" t="str">
        <v>271.75</v>
      </c>
      <c r="G78" t="str">
        <v>271.75</v>
      </c>
      <c r="H78" t="str">
        <v>266.20</v>
      </c>
      <c r="I78" t="str">
        <v>2.86M</v>
      </c>
      <c r="J78">
        <v>2855904</v>
      </c>
      <c r="K78" t="str">
        <v>-0.67</v>
      </c>
      <c r="L78" t="str">
        <v>267.60000610351562</v>
      </c>
      <c r="M78" t="str">
        <v>271.75000000000000</v>
      </c>
      <c r="N78" t="str">
        <v>271.75000000000000</v>
      </c>
      <c r="O78" t="str">
        <v>266.20001220703125</v>
      </c>
      <c r="P78">
        <v>-0.66814693160697936</v>
      </c>
      <c r="Q78" t="str">
        <v>07/09/2023</v>
      </c>
      <c r="R78">
        <v>267.60000000000002</v>
      </c>
      <c r="S78">
        <v>271.75</v>
      </c>
      <c r="T78">
        <v>271.75</v>
      </c>
      <c r="U78">
        <v>266.2</v>
      </c>
      <c r="V78">
        <v>2855904</v>
      </c>
      <c r="W78">
        <v>-0.67</v>
      </c>
      <c r="X78">
        <v>267.600006103515</v>
      </c>
      <c r="Y78">
        <v>271.75</v>
      </c>
      <c r="Z78">
        <v>271.75</v>
      </c>
      <c r="AA78">
        <v>266.20001220703102</v>
      </c>
      <c r="AB78">
        <v>-0.66814693160697936</v>
      </c>
    </row>
    <row r="79" spans="1:28" x14ac:dyDescent="0.25">
      <c r="A79" t="str">
        <v>greenFont</v>
      </c>
      <c r="B79" t="str">
        <v>Sep 06, 2023</v>
      </c>
      <c r="C79">
        <v>1693958400</v>
      </c>
      <c r="D79" s="1" t="str">
        <v>2023-09-06T00:00:00Z</v>
      </c>
      <c r="E79" t="str">
        <v>269.40</v>
      </c>
      <c r="F79" t="str">
        <v>267.95</v>
      </c>
      <c r="G79" t="str">
        <v>273.50</v>
      </c>
      <c r="H79" t="str">
        <v>265.65</v>
      </c>
      <c r="I79" t="str">
        <v>3.86M</v>
      </c>
      <c r="J79">
        <v>3864756</v>
      </c>
      <c r="K79" t="str">
        <v>0.86</v>
      </c>
      <c r="L79" t="str">
        <v>269.39999389648438</v>
      </c>
      <c r="M79" t="str">
        <v>267.95001220703125</v>
      </c>
      <c r="N79" t="str">
        <v>273.50000000000000</v>
      </c>
      <c r="O79" t="str">
        <v>265.64999389648438</v>
      </c>
      <c r="P79">
        <v>0.86109612145698755</v>
      </c>
      <c r="Q79" t="str">
        <v>06/09/2023</v>
      </c>
      <c r="R79">
        <v>269.39999999999998</v>
      </c>
      <c r="S79">
        <v>267.95</v>
      </c>
      <c r="T79">
        <v>273.5</v>
      </c>
      <c r="U79">
        <v>265.64999999999998</v>
      </c>
      <c r="V79">
        <v>3864756</v>
      </c>
      <c r="W79">
        <v>0.86</v>
      </c>
      <c r="X79">
        <v>269.39999389648398</v>
      </c>
      <c r="Y79">
        <v>267.95001220703102</v>
      </c>
      <c r="Z79">
        <v>273.5</v>
      </c>
      <c r="AA79">
        <v>265.64999389648398</v>
      </c>
      <c r="AB79">
        <v>0.86109612145698755</v>
      </c>
    </row>
    <row r="80" spans="1:28" x14ac:dyDescent="0.25">
      <c r="A80" t="str">
        <v>greenFont</v>
      </c>
      <c r="B80" t="str">
        <v>Sep 05, 2023</v>
      </c>
      <c r="C80">
        <v>1693872000</v>
      </c>
      <c r="D80" s="1" t="str">
        <v>2023-09-05T00:00:00Z</v>
      </c>
      <c r="E80" t="str">
        <v>267.10</v>
      </c>
      <c r="F80" t="str">
        <v>262.00</v>
      </c>
      <c r="G80" t="str">
        <v>269.30</v>
      </c>
      <c r="H80" t="str">
        <v>261.50</v>
      </c>
      <c r="I80" t="str">
        <v>5.01M</v>
      </c>
      <c r="J80">
        <v>5013357</v>
      </c>
      <c r="K80" t="str">
        <v>2.20</v>
      </c>
      <c r="L80" t="str">
        <v>267.10000610351562</v>
      </c>
      <c r="M80" t="str">
        <v>262.00000000000000</v>
      </c>
      <c r="N80" t="str">
        <v>269.29998779296875</v>
      </c>
      <c r="O80" t="str">
        <v>261.50000000000000</v>
      </c>
      <c r="P80">
        <v>2.2001147372166265</v>
      </c>
      <c r="Q80" t="str">
        <v>05/09/2023</v>
      </c>
      <c r="R80">
        <v>267.10000000000002</v>
      </c>
      <c r="S80">
        <v>262</v>
      </c>
      <c r="T80">
        <v>269.3</v>
      </c>
      <c r="U80">
        <v>261.5</v>
      </c>
      <c r="V80">
        <v>5013357</v>
      </c>
      <c r="W80">
        <v>2.2000000000000002</v>
      </c>
      <c r="X80">
        <v>267.100006103515</v>
      </c>
      <c r="Y80">
        <v>262</v>
      </c>
      <c r="Z80">
        <v>269.29998779296801</v>
      </c>
      <c r="AA80">
        <v>261.5</v>
      </c>
      <c r="AB80">
        <v>2.2001147372166265</v>
      </c>
    </row>
    <row r="81" spans="1:28" x14ac:dyDescent="0.25">
      <c r="A81" t="str">
        <v>greenFont</v>
      </c>
      <c r="B81" t="str">
        <v>Sep 04, 2023</v>
      </c>
      <c r="C81">
        <v>1693785600</v>
      </c>
      <c r="D81" s="1" t="str">
        <v>2023-09-04T00:00:00Z</v>
      </c>
      <c r="E81" t="str">
        <v>261.35</v>
      </c>
      <c r="F81" t="str">
        <v>262.45</v>
      </c>
      <c r="G81" t="str">
        <v>264.95</v>
      </c>
      <c r="H81" t="str">
        <v>260.70</v>
      </c>
      <c r="I81" t="str">
        <v>2.14M</v>
      </c>
      <c r="J81">
        <v>2135956</v>
      </c>
      <c r="K81" t="str">
        <v>0.21</v>
      </c>
      <c r="L81" t="str">
        <v>261.35000610351562</v>
      </c>
      <c r="M81" t="str">
        <v>262.45001220703125</v>
      </c>
      <c r="N81" t="str">
        <v>264.95001220703125</v>
      </c>
      <c r="O81" t="str">
        <v>260.70001220703125</v>
      </c>
      <c r="P81">
        <v>0.21089660133860777</v>
      </c>
      <c r="Q81" t="str">
        <v>04/09/2023</v>
      </c>
      <c r="R81">
        <v>261.35000000000002</v>
      </c>
      <c r="S81">
        <v>262.45</v>
      </c>
      <c r="T81">
        <v>264.95</v>
      </c>
      <c r="U81">
        <v>260.7</v>
      </c>
      <c r="V81">
        <v>2135956</v>
      </c>
      <c r="W81">
        <v>0.21</v>
      </c>
      <c r="X81">
        <v>261.350006103515</v>
      </c>
      <c r="Y81">
        <v>262.45001220703102</v>
      </c>
      <c r="Z81">
        <v>264.95001220703102</v>
      </c>
      <c r="AA81">
        <v>260.70001220703102</v>
      </c>
      <c r="AB81">
        <v>0.21089660133860777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260.80</v>
      </c>
      <c r="F82" t="str">
        <v>259.85</v>
      </c>
      <c r="G82" t="str">
        <v>263.35</v>
      </c>
      <c r="H82" t="str">
        <v>258.80</v>
      </c>
      <c r="I82" t="str">
        <v>2.02M</v>
      </c>
      <c r="J82">
        <v>2015580</v>
      </c>
      <c r="K82" t="str">
        <v>0.56</v>
      </c>
      <c r="L82" t="str">
        <v>260.79998779296875</v>
      </c>
      <c r="M82" t="str">
        <v>259.85000610351562</v>
      </c>
      <c r="N82" t="str">
        <v>263.35000610351562</v>
      </c>
      <c r="O82" t="str">
        <v>258.79998779296875</v>
      </c>
      <c r="P82">
        <v>0.55908295944839381</v>
      </c>
      <c r="Q82" t="str">
        <v>01/09/2023</v>
      </c>
      <c r="R82">
        <v>260.8</v>
      </c>
      <c r="S82">
        <v>259.85000000000002</v>
      </c>
      <c r="T82">
        <v>263.35000000000002</v>
      </c>
      <c r="U82">
        <v>258.8</v>
      </c>
      <c r="V82">
        <v>2015580</v>
      </c>
      <c r="W82">
        <v>0.56000000000000005</v>
      </c>
      <c r="X82">
        <v>260.79998779296801</v>
      </c>
      <c r="Y82">
        <v>259.850006103515</v>
      </c>
      <c r="Z82">
        <v>263.350006103515</v>
      </c>
      <c r="AA82">
        <v>258.79998779296801</v>
      </c>
      <c r="AB82">
        <v>0.55908295944839381</v>
      </c>
    </row>
    <row r="83" spans="1:28" x14ac:dyDescent="0.25">
      <c r="A83" t="str">
        <v>redFont</v>
      </c>
      <c r="B83" t="str">
        <v>Aug 31, 2023</v>
      </c>
      <c r="C83">
        <v>1693440000</v>
      </c>
      <c r="D83" s="1" t="str">
        <v>2023-08-31T00:00:00Z</v>
      </c>
      <c r="E83" t="str">
        <v>259.35</v>
      </c>
      <c r="F83" t="str">
        <v>260.30</v>
      </c>
      <c r="G83" t="str">
        <v>261.75</v>
      </c>
      <c r="H83" t="str">
        <v>256.95</v>
      </c>
      <c r="I83" t="str">
        <v>1.95M</v>
      </c>
      <c r="J83">
        <v>1952045</v>
      </c>
      <c r="K83" t="str">
        <v>-0.25</v>
      </c>
      <c r="L83" t="str">
        <v>259.35000610351562</v>
      </c>
      <c r="M83" t="str">
        <v>260.29998779296875</v>
      </c>
      <c r="N83" t="str">
        <v>261.75000000000000</v>
      </c>
      <c r="O83" t="str">
        <v>256.95001220703125</v>
      </c>
      <c r="P83">
        <v>-0.24999765249399039</v>
      </c>
      <c r="Q83" t="str">
        <v>31/08/2023</v>
      </c>
      <c r="R83">
        <v>259.35000000000002</v>
      </c>
      <c r="S83">
        <v>260.3</v>
      </c>
      <c r="T83">
        <v>261.75</v>
      </c>
      <c r="U83">
        <v>256.95</v>
      </c>
      <c r="V83">
        <v>1952045</v>
      </c>
      <c r="W83">
        <v>-0.25</v>
      </c>
      <c r="X83">
        <v>259.350006103515</v>
      </c>
      <c r="Y83">
        <v>260.29998779296801</v>
      </c>
      <c r="Z83">
        <v>261.75</v>
      </c>
      <c r="AA83">
        <v>256.95001220703102</v>
      </c>
      <c r="AB83">
        <v>-0.24999765249399039</v>
      </c>
    </row>
    <row r="84" spans="1:28" x14ac:dyDescent="0.25">
      <c r="A84" t="str">
        <v>greenFont</v>
      </c>
      <c r="B84" t="str">
        <v>Aug 30, 2023</v>
      </c>
      <c r="C84">
        <v>1693353600</v>
      </c>
      <c r="D84" s="1" t="str">
        <v>2023-08-30T00:00:00Z</v>
      </c>
      <c r="E84" t="str">
        <v>260.00</v>
      </c>
      <c r="F84" t="str">
        <v>260.00</v>
      </c>
      <c r="G84" t="str">
        <v>262.00</v>
      </c>
      <c r="H84" t="str">
        <v>259.30</v>
      </c>
      <c r="I84" t="str">
        <v>1.66M</v>
      </c>
      <c r="J84">
        <v>1662468</v>
      </c>
      <c r="K84" t="str">
        <v>0.33</v>
      </c>
      <c r="L84" t="str">
        <v>260.00000000000000</v>
      </c>
      <c r="M84" t="str">
        <v>260.00000000000000</v>
      </c>
      <c r="N84" t="str">
        <v>262.00000000000000</v>
      </c>
      <c r="O84" t="str">
        <v>259.29998779296875</v>
      </c>
      <c r="P84">
        <v>0.32799773240787877</v>
      </c>
      <c r="Q84" t="str">
        <v>30/08/2023</v>
      </c>
      <c r="R84">
        <v>260</v>
      </c>
      <c r="S84">
        <v>260</v>
      </c>
      <c r="T84">
        <v>262</v>
      </c>
      <c r="U84">
        <v>259.3</v>
      </c>
      <c r="V84">
        <v>1662468</v>
      </c>
      <c r="W84">
        <v>0.33</v>
      </c>
      <c r="X84">
        <v>260</v>
      </c>
      <c r="Y84">
        <v>260</v>
      </c>
      <c r="Z84">
        <v>262</v>
      </c>
      <c r="AA84">
        <v>259.29998779296801</v>
      </c>
      <c r="AB84">
        <v>0.32799773240787877</v>
      </c>
    </row>
    <row r="85" spans="1:28" x14ac:dyDescent="0.25">
      <c r="A85" t="str">
        <v>redFont</v>
      </c>
      <c r="B85" t="str">
        <v>Aug 29, 2023</v>
      </c>
      <c r="C85">
        <v>1693267200</v>
      </c>
      <c r="D85" s="1" t="str">
        <v>2023-08-29T00:00:00Z</v>
      </c>
      <c r="E85" t="str">
        <v>259.15</v>
      </c>
      <c r="F85" t="str">
        <v>260.15</v>
      </c>
      <c r="G85" t="str">
        <v>261.15</v>
      </c>
      <c r="H85" t="str">
        <v>257.55</v>
      </c>
      <c r="I85" t="str">
        <v>1.54M</v>
      </c>
      <c r="J85">
        <v>1535249</v>
      </c>
      <c r="K85" t="str">
        <v>-0.29</v>
      </c>
      <c r="L85" t="str">
        <v>259.14999389648438</v>
      </c>
      <c r="M85" t="str">
        <v>260.14999389648438</v>
      </c>
      <c r="N85" t="str">
        <v>261.14999389648438</v>
      </c>
      <c r="O85" t="str">
        <v>257.54998779296875</v>
      </c>
      <c r="P85">
        <v>-0.28857253467220845</v>
      </c>
      <c r="Q85" t="str">
        <v>29/08/2023</v>
      </c>
      <c r="R85">
        <v>259.14999999999998</v>
      </c>
      <c r="S85">
        <v>260.14999999999998</v>
      </c>
      <c r="T85">
        <v>261.14999999999998</v>
      </c>
      <c r="U85">
        <v>257.55</v>
      </c>
      <c r="V85">
        <v>1535249</v>
      </c>
      <c r="W85">
        <v>-0.28999999999999998</v>
      </c>
      <c r="X85">
        <v>259.14999389648398</v>
      </c>
      <c r="Y85">
        <v>260.14999389648398</v>
      </c>
      <c r="Z85">
        <v>261.14999389648398</v>
      </c>
      <c r="AA85">
        <v>257.54998779296801</v>
      </c>
      <c r="AB85">
        <v>-0.28857253467220845</v>
      </c>
    </row>
    <row r="86" spans="1:28" x14ac:dyDescent="0.25">
      <c r="A86" t="str">
        <v>greenFont</v>
      </c>
      <c r="B86" t="str">
        <v>Aug 28, 2023</v>
      </c>
      <c r="C86">
        <v>1693180800</v>
      </c>
      <c r="D86" s="1" t="str">
        <v>2023-08-28T00:00:00Z</v>
      </c>
      <c r="E86" t="str">
        <v>259.90</v>
      </c>
      <c r="F86" t="str">
        <v>255.95</v>
      </c>
      <c r="G86" t="str">
        <v>260.50</v>
      </c>
      <c r="H86" t="str">
        <v>253.85</v>
      </c>
      <c r="I86" t="str">
        <v>1.51M</v>
      </c>
      <c r="J86">
        <v>1511554</v>
      </c>
      <c r="K86" t="str">
        <v>1.76</v>
      </c>
      <c r="L86" t="str">
        <v>259.89999389648438</v>
      </c>
      <c r="M86" t="str">
        <v>255.94999694824219</v>
      </c>
      <c r="N86" t="str">
        <v>260.50000000000000</v>
      </c>
      <c r="O86" t="str">
        <v>253.85000610351562</v>
      </c>
      <c r="P86">
        <v>1.7619420937902941</v>
      </c>
      <c r="Q86" t="str">
        <v>28/08/2023</v>
      </c>
      <c r="R86">
        <v>259.89999999999998</v>
      </c>
      <c r="S86">
        <v>255.95</v>
      </c>
      <c r="T86">
        <v>260.5</v>
      </c>
      <c r="U86">
        <v>253.85</v>
      </c>
      <c r="V86">
        <v>1511554</v>
      </c>
      <c r="W86">
        <v>1.76</v>
      </c>
      <c r="X86">
        <v>259.89999389648398</v>
      </c>
      <c r="Y86">
        <v>255.94999694824199</v>
      </c>
      <c r="Z86">
        <v>260.5</v>
      </c>
      <c r="AA86">
        <v>253.850006103515</v>
      </c>
      <c r="AB86">
        <v>1.7619420937902941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255.40</v>
      </c>
      <c r="F87" t="str">
        <v>259.80</v>
      </c>
      <c r="G87" t="str">
        <v>260.50</v>
      </c>
      <c r="H87" t="str">
        <v>254.10</v>
      </c>
      <c r="I87" t="str">
        <v>1.99M</v>
      </c>
      <c r="J87">
        <v>1994407</v>
      </c>
      <c r="K87" t="str">
        <v>-1.96</v>
      </c>
      <c r="L87" t="str">
        <v>255.39999389648438</v>
      </c>
      <c r="M87" t="str">
        <v>259.79998779296875</v>
      </c>
      <c r="N87" t="str">
        <v>260.50000000000000</v>
      </c>
      <c r="O87" t="str">
        <v>254.10000610351562</v>
      </c>
      <c r="P87">
        <v>-1.9577758554762477</v>
      </c>
      <c r="Q87" t="str">
        <v>25/08/2023</v>
      </c>
      <c r="R87">
        <v>255.4</v>
      </c>
      <c r="S87">
        <v>259.8</v>
      </c>
      <c r="T87">
        <v>260.5</v>
      </c>
      <c r="U87">
        <v>254.1</v>
      </c>
      <c r="V87">
        <v>1994407</v>
      </c>
      <c r="W87">
        <v>-1.96</v>
      </c>
      <c r="X87">
        <v>255.39999389648401</v>
      </c>
      <c r="Y87">
        <v>259.79998779296801</v>
      </c>
      <c r="Z87">
        <v>260.5</v>
      </c>
      <c r="AA87">
        <v>254.100006103515</v>
      </c>
      <c r="AB87">
        <v>-1.9577758554762477</v>
      </c>
    </row>
    <row r="88" spans="1:28" x14ac:dyDescent="0.25">
      <c r="A88" t="str">
        <v>greenFont</v>
      </c>
      <c r="B88" t="str">
        <v>Aug 24, 2023</v>
      </c>
      <c r="C88">
        <v>1692835200</v>
      </c>
      <c r="D88" s="1" t="str">
        <v>2023-08-24T00:00:00Z</v>
      </c>
      <c r="E88" t="str">
        <v>260.50</v>
      </c>
      <c r="F88" t="str">
        <v>260.40</v>
      </c>
      <c r="G88" t="str">
        <v>264.00</v>
      </c>
      <c r="H88" t="str">
        <v>259.90</v>
      </c>
      <c r="I88" t="str">
        <v>2.37M</v>
      </c>
      <c r="J88">
        <v>2373743</v>
      </c>
      <c r="K88" t="str">
        <v>0.06</v>
      </c>
      <c r="L88" t="str">
        <v>260.50000000000000</v>
      </c>
      <c r="M88" t="str">
        <v>260.39999389648438</v>
      </c>
      <c r="N88" t="str">
        <v>264.00000000000000</v>
      </c>
      <c r="O88" t="str">
        <v>259.89999389648438</v>
      </c>
      <c r="P88">
        <v>5.7612403675050099E-2</v>
      </c>
      <c r="Q88" t="str">
        <v>24/08/2023</v>
      </c>
      <c r="R88">
        <v>260.5</v>
      </c>
      <c r="S88">
        <v>260.39999999999998</v>
      </c>
      <c r="T88">
        <v>264</v>
      </c>
      <c r="U88">
        <v>259.89999999999998</v>
      </c>
      <c r="V88">
        <v>2373743</v>
      </c>
      <c r="W88">
        <v>0.06</v>
      </c>
      <c r="X88">
        <v>260.5</v>
      </c>
      <c r="Y88">
        <v>260.39999389648398</v>
      </c>
      <c r="Z88">
        <v>264</v>
      </c>
      <c r="AA88">
        <v>259.89999389648398</v>
      </c>
      <c r="AB88">
        <v>5.7612403675050099E-2</v>
      </c>
    </row>
    <row r="89" spans="1:28" x14ac:dyDescent="0.25">
      <c r="A89" t="str">
        <v>greenFont</v>
      </c>
      <c r="B89" t="str">
        <v>Aug 23, 2023</v>
      </c>
      <c r="C89">
        <v>1692748800</v>
      </c>
      <c r="D89" s="1" t="str">
        <v>2023-08-23T00:00:00Z</v>
      </c>
      <c r="E89" t="str">
        <v>260.35</v>
      </c>
      <c r="F89" t="str">
        <v>260.05</v>
      </c>
      <c r="G89" t="str">
        <v>261.95</v>
      </c>
      <c r="H89" t="str">
        <v>259.80</v>
      </c>
      <c r="I89" t="str">
        <v>1.15M</v>
      </c>
      <c r="J89">
        <v>1152160</v>
      </c>
      <c r="K89" t="str">
        <v>0.13</v>
      </c>
      <c r="L89" t="str">
        <v>260.35000610351562</v>
      </c>
      <c r="M89" t="str">
        <v>260.04998779296875</v>
      </c>
      <c r="N89" t="str">
        <v>261.95001220703125</v>
      </c>
      <c r="O89" t="str">
        <v>259.79998779296875</v>
      </c>
      <c r="P89">
        <v>0.13461773212139422</v>
      </c>
      <c r="Q89" t="str">
        <v>23/08/2023</v>
      </c>
      <c r="R89">
        <v>260.35000000000002</v>
      </c>
      <c r="S89">
        <v>260.05</v>
      </c>
      <c r="T89">
        <v>261.95</v>
      </c>
      <c r="U89">
        <v>259.8</v>
      </c>
      <c r="V89">
        <v>1152160</v>
      </c>
      <c r="W89">
        <v>0.13</v>
      </c>
      <c r="X89">
        <v>260.350006103515</v>
      </c>
      <c r="Y89">
        <v>260.04998779296801</v>
      </c>
      <c r="Z89">
        <v>261.95001220703102</v>
      </c>
      <c r="AA89">
        <v>259.79998779296801</v>
      </c>
      <c r="AB89">
        <v>0.13461773212139422</v>
      </c>
    </row>
    <row r="90" spans="1:28" x14ac:dyDescent="0.25">
      <c r="A90" t="str">
        <v>greenFont</v>
      </c>
      <c r="B90" t="str">
        <v>Aug 22, 2023</v>
      </c>
      <c r="C90">
        <v>1692662400</v>
      </c>
      <c r="D90" s="1" t="str">
        <v>2023-08-22T00:00:00Z</v>
      </c>
      <c r="E90" t="str">
        <v>260.00</v>
      </c>
      <c r="F90" t="str">
        <v>259.70</v>
      </c>
      <c r="G90" t="str">
        <v>262.20</v>
      </c>
      <c r="H90" t="str">
        <v>258.75</v>
      </c>
      <c r="I90" t="str">
        <v>1.86M</v>
      </c>
      <c r="J90">
        <v>1855647</v>
      </c>
      <c r="K90" t="str">
        <v>0.21</v>
      </c>
      <c r="L90" t="str">
        <v>260.00000000000000</v>
      </c>
      <c r="M90" t="str">
        <v>259.70001220703125</v>
      </c>
      <c r="N90" t="str">
        <v>262.20001220703125</v>
      </c>
      <c r="O90" t="str">
        <v>258.75000000000000</v>
      </c>
      <c r="P90">
        <v>0.21198218041704336</v>
      </c>
      <c r="Q90" t="str">
        <v>22/08/2023</v>
      </c>
      <c r="R90">
        <v>260</v>
      </c>
      <c r="S90">
        <v>259.7</v>
      </c>
      <c r="T90">
        <v>262.2</v>
      </c>
      <c r="U90">
        <v>258.75</v>
      </c>
      <c r="V90">
        <v>1855647</v>
      </c>
      <c r="W90">
        <v>0.21</v>
      </c>
      <c r="X90">
        <v>260</v>
      </c>
      <c r="Y90">
        <v>259.70001220703102</v>
      </c>
      <c r="Z90">
        <v>262.20001220703102</v>
      </c>
      <c r="AA90">
        <v>258.75</v>
      </c>
      <c r="AB90">
        <v>0.21198218041704336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259.45</v>
      </c>
      <c r="F91" t="str">
        <v>257.95</v>
      </c>
      <c r="G91" t="str">
        <v>260.00</v>
      </c>
      <c r="H91" t="str">
        <v>257.25</v>
      </c>
      <c r="I91" t="str">
        <v>1.39M</v>
      </c>
      <c r="J91">
        <v>1392931</v>
      </c>
      <c r="K91" t="str">
        <v>0.48</v>
      </c>
      <c r="L91" t="str">
        <v>259.45001220703125</v>
      </c>
      <c r="M91" t="str">
        <v>257.95001220703125</v>
      </c>
      <c r="N91" t="str">
        <v>260.00000000000000</v>
      </c>
      <c r="O91" t="str">
        <v>257.25000000000000</v>
      </c>
      <c r="P91">
        <v>0.48412081367281989</v>
      </c>
      <c r="Q91" t="str">
        <v>21/08/2023</v>
      </c>
      <c r="R91">
        <v>259.45</v>
      </c>
      <c r="S91">
        <v>257.95</v>
      </c>
      <c r="T91">
        <v>260</v>
      </c>
      <c r="U91">
        <v>257.25</v>
      </c>
      <c r="V91">
        <v>1392931</v>
      </c>
      <c r="W91">
        <v>0.48</v>
      </c>
      <c r="X91">
        <v>259.45001220703102</v>
      </c>
      <c r="Y91">
        <v>257.95001220703102</v>
      </c>
      <c r="Z91">
        <v>260</v>
      </c>
      <c r="AA91">
        <v>257.25</v>
      </c>
      <c r="AB91">
        <v>0.48412081367281989</v>
      </c>
    </row>
    <row r="92" spans="1:28" x14ac:dyDescent="0.25">
      <c r="A92" t="str">
        <v>greenFont</v>
      </c>
      <c r="B92" t="str">
        <v>Aug 18, 2023</v>
      </c>
      <c r="C92">
        <v>1692316800</v>
      </c>
      <c r="D92" s="1" t="str">
        <v>2023-08-18T00:00:00Z</v>
      </c>
      <c r="E92" t="str">
        <v>258.20</v>
      </c>
      <c r="F92" t="str">
        <v>255.25</v>
      </c>
      <c r="G92" t="str">
        <v>260.90</v>
      </c>
      <c r="H92" t="str">
        <v>255.25</v>
      </c>
      <c r="I92" t="str">
        <v>4.14M</v>
      </c>
      <c r="J92">
        <v>4142938</v>
      </c>
      <c r="K92" t="str">
        <v>0.92</v>
      </c>
      <c r="L92" t="str">
        <v>258.20001220703125</v>
      </c>
      <c r="M92" t="str">
        <v>255.25000000000000</v>
      </c>
      <c r="N92" t="str">
        <v>260.89999389648438</v>
      </c>
      <c r="O92" t="str">
        <v>255.25000000000000</v>
      </c>
      <c r="P92">
        <v>0.91850930133057118</v>
      </c>
      <c r="Q92" t="str">
        <v>18/08/2023</v>
      </c>
      <c r="R92">
        <v>258.2</v>
      </c>
      <c r="S92">
        <v>255.25</v>
      </c>
      <c r="T92">
        <v>260.89999999999998</v>
      </c>
      <c r="U92">
        <v>255.25</v>
      </c>
      <c r="V92">
        <v>4142938</v>
      </c>
      <c r="W92">
        <v>0.92</v>
      </c>
      <c r="X92">
        <v>258.20001220703102</v>
      </c>
      <c r="Y92">
        <v>255.25</v>
      </c>
      <c r="Z92">
        <v>260.89999389648398</v>
      </c>
      <c r="AA92">
        <v>255.25</v>
      </c>
      <c r="AB92">
        <v>0.91850930133057118</v>
      </c>
    </row>
    <row r="93" spans="1:28" x14ac:dyDescent="0.25">
      <c r="A93" t="str">
        <v>redFont</v>
      </c>
      <c r="B93" t="str">
        <v>Aug 17, 2023</v>
      </c>
      <c r="C93">
        <v>1692230400</v>
      </c>
      <c r="D93" s="1" t="str">
        <v>2023-08-17T00:00:00Z</v>
      </c>
      <c r="E93" t="str">
        <v>255.85</v>
      </c>
      <c r="F93" t="str">
        <v>257.15</v>
      </c>
      <c r="G93" t="str">
        <v>258.00</v>
      </c>
      <c r="H93" t="str">
        <v>255.10</v>
      </c>
      <c r="I93" t="str">
        <v>1.98M</v>
      </c>
      <c r="J93">
        <v>1982358</v>
      </c>
      <c r="K93" t="str">
        <v>-0.51</v>
      </c>
      <c r="L93" t="str">
        <v>255.85000610351562</v>
      </c>
      <c r="M93" t="str">
        <v>257.14999389648438</v>
      </c>
      <c r="N93" t="str">
        <v>258.00000000000000</v>
      </c>
      <c r="O93" t="str">
        <v>255.10000610351562</v>
      </c>
      <c r="P93">
        <v>-0.50553677768783445</v>
      </c>
      <c r="Q93" t="str">
        <v>17/08/2023</v>
      </c>
      <c r="R93">
        <v>255.85</v>
      </c>
      <c r="S93">
        <v>257.14999999999998</v>
      </c>
      <c r="T93">
        <v>258</v>
      </c>
      <c r="U93">
        <v>255.1</v>
      </c>
      <c r="V93">
        <v>1982358</v>
      </c>
      <c r="W93">
        <v>-0.51</v>
      </c>
      <c r="X93">
        <v>255.850006103515</v>
      </c>
      <c r="Y93">
        <v>257.14999389648398</v>
      </c>
      <c r="Z93">
        <v>258</v>
      </c>
      <c r="AA93">
        <v>255.100006103515</v>
      </c>
      <c r="AB93">
        <v>-0.50553677768783445</v>
      </c>
    </row>
    <row r="94" spans="1:28" x14ac:dyDescent="0.25">
      <c r="A94" t="str">
        <v>greenFont</v>
      </c>
      <c r="B94" t="str">
        <v>Aug 16, 2023</v>
      </c>
      <c r="C94">
        <v>1692144000</v>
      </c>
      <c r="D94" s="1" t="str">
        <v>2023-08-16T00:00:00Z</v>
      </c>
      <c r="E94" t="str">
        <v>257.15</v>
      </c>
      <c r="F94" t="str">
        <v>254.00</v>
      </c>
      <c r="G94" t="str">
        <v>258.00</v>
      </c>
      <c r="H94" t="str">
        <v>251.65</v>
      </c>
      <c r="I94" t="str">
        <v>3.62M</v>
      </c>
      <c r="J94">
        <v>3619987</v>
      </c>
      <c r="K94" t="str">
        <v>1.00</v>
      </c>
      <c r="L94" t="str">
        <v>257.14999389648438</v>
      </c>
      <c r="M94" t="str">
        <v>254.00000000000000</v>
      </c>
      <c r="N94" t="str">
        <v>258.00000000000000</v>
      </c>
      <c r="O94" t="str">
        <v>251.64999389648438</v>
      </c>
      <c r="P94">
        <v>1.0015662733063613</v>
      </c>
      <c r="Q94" t="str">
        <v>16/08/2023</v>
      </c>
      <c r="R94">
        <v>257.14999999999998</v>
      </c>
      <c r="S94">
        <v>254</v>
      </c>
      <c r="T94">
        <v>258</v>
      </c>
      <c r="U94">
        <v>251.65</v>
      </c>
      <c r="V94">
        <v>3619987</v>
      </c>
      <c r="W94">
        <v>1</v>
      </c>
      <c r="X94">
        <v>257.14999389648398</v>
      </c>
      <c r="Y94">
        <v>254</v>
      </c>
      <c r="Z94">
        <v>258</v>
      </c>
      <c r="AA94">
        <v>251.64999389648401</v>
      </c>
      <c r="AB94">
        <v>1.0015662733063613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254.60</v>
      </c>
      <c r="F95" t="str">
        <v>258.15</v>
      </c>
      <c r="G95" t="str">
        <v>263.70</v>
      </c>
      <c r="H95" t="str">
        <v>253.30</v>
      </c>
      <c r="I95" t="str">
        <v>6.89M</v>
      </c>
      <c r="J95">
        <v>6885295</v>
      </c>
      <c r="K95" t="str">
        <v>-0.62</v>
      </c>
      <c r="L95" t="str">
        <v>254.60000610351562</v>
      </c>
      <c r="M95" t="str">
        <v>258.14999389648438</v>
      </c>
      <c r="N95" t="str">
        <v>263.70001220703125</v>
      </c>
      <c r="O95" t="str">
        <v>253.30000305175781</v>
      </c>
      <c r="P95">
        <v>-0.62451445249061299</v>
      </c>
      <c r="Q95" t="str">
        <v>14/08/2023</v>
      </c>
      <c r="R95">
        <v>254.6</v>
      </c>
      <c r="S95">
        <v>258.14999999999998</v>
      </c>
      <c r="T95">
        <v>263.7</v>
      </c>
      <c r="U95">
        <v>253.3</v>
      </c>
      <c r="V95">
        <v>6885295</v>
      </c>
      <c r="W95">
        <v>-0.62</v>
      </c>
      <c r="X95">
        <v>254.600006103515</v>
      </c>
      <c r="Y95">
        <v>258.14999389648398</v>
      </c>
      <c r="Z95">
        <v>263.70001220703102</v>
      </c>
      <c r="AA95">
        <v>253.30000305175699</v>
      </c>
      <c r="AB95">
        <v>-0.62451445249061299</v>
      </c>
    </row>
    <row r="96" spans="1:28" x14ac:dyDescent="0.25">
      <c r="A96" t="str">
        <v>redFont</v>
      </c>
      <c r="B96" t="str">
        <v>Aug 11, 2023</v>
      </c>
      <c r="C96">
        <v>1691712000</v>
      </c>
      <c r="D96" s="1" t="str">
        <v>2023-08-11T00:00:00Z</v>
      </c>
      <c r="E96" t="str">
        <v>256.20</v>
      </c>
      <c r="F96" t="str">
        <v>256.95</v>
      </c>
      <c r="G96" t="str">
        <v>265.25</v>
      </c>
      <c r="H96" t="str">
        <v>249.70</v>
      </c>
      <c r="I96" t="str">
        <v>20.59M</v>
      </c>
      <c r="J96">
        <v>20590950</v>
      </c>
      <c r="K96" t="str">
        <v>-1.99</v>
      </c>
      <c r="L96" t="str">
        <v>256.20001220703125</v>
      </c>
      <c r="M96" t="str">
        <v>256.95001220703125</v>
      </c>
      <c r="N96" t="str">
        <v>265.25000000000000</v>
      </c>
      <c r="O96" t="str">
        <v>249.69999694824219</v>
      </c>
      <c r="P96">
        <v>-1.9892814884733097</v>
      </c>
      <c r="Q96" t="str">
        <v>11/08/2023</v>
      </c>
      <c r="R96">
        <v>256.2</v>
      </c>
      <c r="S96">
        <v>256.95</v>
      </c>
      <c r="T96">
        <v>265.25</v>
      </c>
      <c r="U96">
        <v>249.7</v>
      </c>
      <c r="V96">
        <v>20590950</v>
      </c>
      <c r="W96">
        <v>-1.99</v>
      </c>
      <c r="X96">
        <v>256.20001220703102</v>
      </c>
      <c r="Y96">
        <v>256.95001220703102</v>
      </c>
      <c r="Z96">
        <v>265.25</v>
      </c>
      <c r="AA96">
        <v>249.69999694824199</v>
      </c>
      <c r="AB96">
        <v>-1.9892814884733097</v>
      </c>
    </row>
    <row r="97" spans="1:28" x14ac:dyDescent="0.25">
      <c r="A97" t="str">
        <v>redFont</v>
      </c>
      <c r="B97" t="str">
        <v>Aug 10, 2023</v>
      </c>
      <c r="C97">
        <v>1691625600</v>
      </c>
      <c r="D97" s="1" t="str">
        <v>2023-08-10T00:00:00Z</v>
      </c>
      <c r="E97" t="str">
        <v>261.40</v>
      </c>
      <c r="F97" t="str">
        <v>269.00</v>
      </c>
      <c r="G97" t="str">
        <v>269.00</v>
      </c>
      <c r="H97" t="str">
        <v>260.55</v>
      </c>
      <c r="I97" t="str">
        <v>6.84M</v>
      </c>
      <c r="J97">
        <v>6839209</v>
      </c>
      <c r="K97" t="str">
        <v>-3.20</v>
      </c>
      <c r="L97" t="str">
        <v>261.39999389648438</v>
      </c>
      <c r="M97" t="str">
        <v>269.00000000000000</v>
      </c>
      <c r="N97" t="str">
        <v>269.00000000000000</v>
      </c>
      <c r="O97" t="str">
        <v>260.54998779296875</v>
      </c>
      <c r="P97">
        <v>-3.203108419732946</v>
      </c>
      <c r="Q97" t="str">
        <v>10/08/2023</v>
      </c>
      <c r="R97">
        <v>261.39999999999998</v>
      </c>
      <c r="S97">
        <v>269</v>
      </c>
      <c r="T97">
        <v>269</v>
      </c>
      <c r="U97">
        <v>260.55</v>
      </c>
      <c r="V97">
        <v>6839209</v>
      </c>
      <c r="W97">
        <v>-3.2</v>
      </c>
      <c r="X97">
        <v>261.39999389648398</v>
      </c>
      <c r="Y97">
        <v>269</v>
      </c>
      <c r="Z97">
        <v>269</v>
      </c>
      <c r="AA97">
        <v>260.54998779296801</v>
      </c>
      <c r="AB97">
        <v>-3.203108419732946</v>
      </c>
    </row>
    <row r="98" spans="1:28" x14ac:dyDescent="0.25">
      <c r="A98" t="str">
        <v>redFont</v>
      </c>
      <c r="B98" t="str">
        <v>Aug 09, 2023</v>
      </c>
      <c r="C98">
        <v>1691539200</v>
      </c>
      <c r="D98" s="1" t="str">
        <v>2023-08-09T00:00:00Z</v>
      </c>
      <c r="E98" t="str">
        <v>270.05</v>
      </c>
      <c r="F98" t="str">
        <v>274.70</v>
      </c>
      <c r="G98" t="str">
        <v>276.50</v>
      </c>
      <c r="H98" t="str">
        <v>264.75</v>
      </c>
      <c r="I98" t="str">
        <v>10.02M</v>
      </c>
      <c r="J98">
        <v>10018397</v>
      </c>
      <c r="K98" t="str">
        <v>-1.13</v>
      </c>
      <c r="L98" t="str">
        <v>270.04998779296875</v>
      </c>
      <c r="M98" t="str">
        <v>274.70001220703125</v>
      </c>
      <c r="N98" t="str">
        <v>276.50000000000000</v>
      </c>
      <c r="O98" t="str">
        <v>264.75000000000000</v>
      </c>
      <c r="P98">
        <v>-1.1349098198004843</v>
      </c>
      <c r="Q98" t="str">
        <v>09/08/2023</v>
      </c>
      <c r="R98">
        <v>270.05</v>
      </c>
      <c r="S98">
        <v>274.7</v>
      </c>
      <c r="T98">
        <v>276.5</v>
      </c>
      <c r="U98">
        <v>264.75</v>
      </c>
      <c r="V98">
        <v>10018397</v>
      </c>
      <c r="W98">
        <v>-1.1299999999999999</v>
      </c>
      <c r="X98">
        <v>270.04998779296801</v>
      </c>
      <c r="Y98">
        <v>274.70001220703102</v>
      </c>
      <c r="Z98">
        <v>276.5</v>
      </c>
      <c r="AA98">
        <v>264.75</v>
      </c>
      <c r="AB98">
        <v>-1.1349098198004843</v>
      </c>
    </row>
    <row r="99" spans="1:28" x14ac:dyDescent="0.25">
      <c r="A99" t="str">
        <v>greenFont</v>
      </c>
      <c r="B99" t="str">
        <v>Aug 08, 2023</v>
      </c>
      <c r="C99">
        <v>1691452800</v>
      </c>
      <c r="D99" s="1" t="str">
        <v>2023-08-08T00:00:00Z</v>
      </c>
      <c r="E99" t="str">
        <v>273.15</v>
      </c>
      <c r="F99" t="str">
        <v>264.20</v>
      </c>
      <c r="G99" t="str">
        <v>274.00</v>
      </c>
      <c r="H99" t="str">
        <v>263.70</v>
      </c>
      <c r="I99" t="str">
        <v>13.42M</v>
      </c>
      <c r="J99">
        <v>13421010</v>
      </c>
      <c r="K99" t="str">
        <v>4.50</v>
      </c>
      <c r="L99" t="str">
        <v>273.14999389648438</v>
      </c>
      <c r="M99" t="str">
        <v>264.20001220703125</v>
      </c>
      <c r="N99" t="str">
        <v>274.00000000000000</v>
      </c>
      <c r="O99" t="str">
        <v>263.70001220703125</v>
      </c>
      <c r="P99">
        <v>4.4950268838388174</v>
      </c>
      <c r="Q99" t="str">
        <v>08/08/2023</v>
      </c>
      <c r="R99">
        <v>273.14999999999998</v>
      </c>
      <c r="S99">
        <v>264.2</v>
      </c>
      <c r="T99">
        <v>274</v>
      </c>
      <c r="U99">
        <v>263.7</v>
      </c>
      <c r="V99">
        <v>13421010</v>
      </c>
      <c r="W99">
        <v>4.5</v>
      </c>
      <c r="X99">
        <v>273.14999389648398</v>
      </c>
      <c r="Y99">
        <v>264.20001220703102</v>
      </c>
      <c r="Z99">
        <v>274</v>
      </c>
      <c r="AA99">
        <v>263.70001220703102</v>
      </c>
      <c r="AB99">
        <v>4.4950268838388174</v>
      </c>
    </row>
    <row r="100" spans="1:28" x14ac:dyDescent="0.25">
      <c r="A100" t="str">
        <v>greenFont</v>
      </c>
      <c r="B100" t="str">
        <v>Aug 07, 2023</v>
      </c>
      <c r="C100">
        <v>1691366400</v>
      </c>
      <c r="D100" s="1" t="str">
        <v>2023-08-07T00:00:00Z</v>
      </c>
      <c r="E100" t="str">
        <v>261.40</v>
      </c>
      <c r="F100" t="str">
        <v>255.90</v>
      </c>
      <c r="G100" t="str">
        <v>264.30</v>
      </c>
      <c r="H100" t="str">
        <v>253.30</v>
      </c>
      <c r="I100" t="str">
        <v>6.18M</v>
      </c>
      <c r="J100">
        <v>6179897</v>
      </c>
      <c r="K100" t="str">
        <v>3.10</v>
      </c>
      <c r="L100" t="str">
        <v>261.39999389648438</v>
      </c>
      <c r="M100" t="str">
        <v>255.89999389648438</v>
      </c>
      <c r="N100" t="str">
        <v>264.29998779296875</v>
      </c>
      <c r="O100" t="str">
        <v>253.30000305175781</v>
      </c>
      <c r="P100">
        <v>3.0960326366567323</v>
      </c>
      <c r="Q100" t="str">
        <v>07/08/2023</v>
      </c>
      <c r="R100">
        <v>261.39999999999998</v>
      </c>
      <c r="S100">
        <v>255.9</v>
      </c>
      <c r="T100">
        <v>264.3</v>
      </c>
      <c r="U100">
        <v>253.3</v>
      </c>
      <c r="V100">
        <v>6179897</v>
      </c>
      <c r="W100">
        <v>3.1</v>
      </c>
      <c r="X100">
        <v>261.39999389648398</v>
      </c>
      <c r="Y100">
        <v>255.89999389648401</v>
      </c>
      <c r="Z100">
        <v>264.29998779296801</v>
      </c>
      <c r="AA100">
        <v>253.30000305175699</v>
      </c>
      <c r="AB100">
        <v>3.0960326366567323</v>
      </c>
    </row>
    <row r="101" spans="1:28" x14ac:dyDescent="0.25">
      <c r="A101" t="str">
        <v>redFont</v>
      </c>
      <c r="B101" t="str">
        <v>Aug 04, 2023</v>
      </c>
      <c r="C101">
        <v>1691107200</v>
      </c>
      <c r="D101" s="1" t="str">
        <v>2023-08-04T00:00:00Z</v>
      </c>
      <c r="E101" t="str">
        <v>253.55</v>
      </c>
      <c r="F101" t="str">
        <v>255.90</v>
      </c>
      <c r="G101" t="str">
        <v>258.20</v>
      </c>
      <c r="H101" t="str">
        <v>253.05</v>
      </c>
      <c r="I101" t="str">
        <v>1.99M</v>
      </c>
      <c r="J101">
        <v>1988139</v>
      </c>
      <c r="K101" t="str">
        <v>-0.39</v>
      </c>
      <c r="L101" t="str">
        <v>253.55000305175781</v>
      </c>
      <c r="M101" t="str">
        <v>255.89999389648438</v>
      </c>
      <c r="N101" t="str">
        <v>258.20001220703125</v>
      </c>
      <c r="O101" t="str">
        <v>253.05000305175781</v>
      </c>
      <c r="P101">
        <v>-0.39285012296647642</v>
      </c>
      <c r="Q101" t="str">
        <v>04/08/2023</v>
      </c>
      <c r="R101">
        <v>253.55</v>
      </c>
      <c r="S101">
        <v>255.9</v>
      </c>
      <c r="T101">
        <v>258.2</v>
      </c>
      <c r="U101">
        <v>253.05</v>
      </c>
      <c r="V101">
        <v>1988139</v>
      </c>
      <c r="W101">
        <v>-0.39</v>
      </c>
      <c r="X101">
        <v>253.55000305175699</v>
      </c>
      <c r="Y101">
        <v>255.89999389648401</v>
      </c>
      <c r="Z101">
        <v>258.20001220703102</v>
      </c>
      <c r="AA101">
        <v>253.05000305175699</v>
      </c>
      <c r="AB101">
        <v>-0.39285012296647642</v>
      </c>
    </row>
    <row r="102" spans="1:28" x14ac:dyDescent="0.25">
      <c r="A102" t="str">
        <v>greenFont</v>
      </c>
      <c r="B102" t="str">
        <v>Aug 03, 2023</v>
      </c>
      <c r="C102">
        <v>1691020800</v>
      </c>
      <c r="D102" s="1" t="str">
        <v>2023-08-03T00:00:00Z</v>
      </c>
      <c r="E102" t="str">
        <v>254.55</v>
      </c>
      <c r="F102" t="str">
        <v>252.95</v>
      </c>
      <c r="G102" t="str">
        <v>256.85</v>
      </c>
      <c r="H102" t="str">
        <v>252.10</v>
      </c>
      <c r="I102" t="str">
        <v>2.84M</v>
      </c>
      <c r="J102">
        <v>2844993</v>
      </c>
      <c r="K102" t="str">
        <v>0.63</v>
      </c>
      <c r="L102" t="str">
        <v>254.55000305175781</v>
      </c>
      <c r="M102" t="str">
        <v>252.94999694824219</v>
      </c>
      <c r="N102" t="str">
        <v>256.85000610351562</v>
      </c>
      <c r="O102" t="str">
        <v>252.10000610351562</v>
      </c>
      <c r="P102">
        <v>0.63253849488798886</v>
      </c>
      <c r="Q102" t="str">
        <v>03/08/2023</v>
      </c>
      <c r="R102">
        <v>254.55</v>
      </c>
      <c r="S102">
        <v>252.95</v>
      </c>
      <c r="T102">
        <v>256.85000000000002</v>
      </c>
      <c r="U102">
        <v>252.1</v>
      </c>
      <c r="V102">
        <v>2844993</v>
      </c>
      <c r="W102">
        <v>0.63</v>
      </c>
      <c r="X102">
        <v>254.55000305175699</v>
      </c>
      <c r="Y102">
        <v>252.94999694824199</v>
      </c>
      <c r="Z102">
        <v>256.850006103515</v>
      </c>
      <c r="AA102">
        <v>252.100006103515</v>
      </c>
      <c r="AB102">
        <v>0.63253849488798886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252.95</v>
      </c>
      <c r="F103" t="str">
        <v>256.70</v>
      </c>
      <c r="G103" t="str">
        <v>256.70</v>
      </c>
      <c r="H103" t="str">
        <v>250.65</v>
      </c>
      <c r="I103" t="str">
        <v>1.57M</v>
      </c>
      <c r="J103">
        <v>1574491</v>
      </c>
      <c r="K103" t="str">
        <v>-1.11</v>
      </c>
      <c r="L103" t="str">
        <v>252.94999694824219</v>
      </c>
      <c r="M103" t="str">
        <v>256.70001220703125</v>
      </c>
      <c r="N103" t="str">
        <v>256.70001220703125</v>
      </c>
      <c r="O103" t="str">
        <v>250.64999389648438</v>
      </c>
      <c r="P103">
        <v>-1.1141540537585386</v>
      </c>
      <c r="Q103" t="str">
        <v>02/08/2023</v>
      </c>
      <c r="R103">
        <v>252.95</v>
      </c>
      <c r="S103">
        <v>256.7</v>
      </c>
      <c r="T103">
        <v>256.7</v>
      </c>
      <c r="U103">
        <v>250.65</v>
      </c>
      <c r="V103">
        <v>1574491</v>
      </c>
      <c r="W103">
        <v>-1.1100000000000001</v>
      </c>
      <c r="X103">
        <v>252.94999694824199</v>
      </c>
      <c r="Y103">
        <v>256.70001220703102</v>
      </c>
      <c r="Z103">
        <v>256.70001220703102</v>
      </c>
      <c r="AA103">
        <v>250.64999389648401</v>
      </c>
      <c r="AB103">
        <v>-1.1141540537585386</v>
      </c>
    </row>
    <row r="104" spans="1:28" x14ac:dyDescent="0.25">
      <c r="A104" t="str">
        <v>redFont</v>
      </c>
      <c r="B104" t="str">
        <v>Aug 01, 2023</v>
      </c>
      <c r="C104">
        <v>1690848000</v>
      </c>
      <c r="D104" s="1" t="str">
        <v>2023-08-01T00:00:00Z</v>
      </c>
      <c r="E104" t="str">
        <v>255.80</v>
      </c>
      <c r="F104" t="str">
        <v>258.90</v>
      </c>
      <c r="G104" t="str">
        <v>260.50</v>
      </c>
      <c r="H104" t="str">
        <v>254.65</v>
      </c>
      <c r="I104" t="str">
        <v>3.49M</v>
      </c>
      <c r="J104">
        <v>3486144</v>
      </c>
      <c r="K104" t="str">
        <v>-0.51</v>
      </c>
      <c r="L104" t="str">
        <v>255.80000305175781</v>
      </c>
      <c r="M104" t="str">
        <v>258.89999389648438</v>
      </c>
      <c r="N104" t="str">
        <v>260.50000000000000</v>
      </c>
      <c r="O104" t="str">
        <v>254.64999389648438</v>
      </c>
      <c r="P104">
        <v>-0.50564100384906063</v>
      </c>
      <c r="Q104" t="str">
        <v>01/08/2023</v>
      </c>
      <c r="R104">
        <v>255.8</v>
      </c>
      <c r="S104">
        <v>258.89999999999998</v>
      </c>
      <c r="T104">
        <v>260.5</v>
      </c>
      <c r="U104">
        <v>254.65</v>
      </c>
      <c r="V104">
        <v>3486144</v>
      </c>
      <c r="W104">
        <v>-0.51</v>
      </c>
      <c r="X104">
        <v>255.80000305175699</v>
      </c>
      <c r="Y104">
        <v>258.89999389648398</v>
      </c>
      <c r="Z104">
        <v>260.5</v>
      </c>
      <c r="AA104">
        <v>254.64999389648401</v>
      </c>
      <c r="AB104">
        <v>-0.50564100384906063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257.10</v>
      </c>
      <c r="F105" t="str">
        <v>258.00</v>
      </c>
      <c r="G105" t="str">
        <v>259.20</v>
      </c>
      <c r="H105" t="str">
        <v>256.00</v>
      </c>
      <c r="I105" t="str">
        <v>3.16M</v>
      </c>
      <c r="J105">
        <v>3156485</v>
      </c>
      <c r="K105" t="str">
        <v>0.14</v>
      </c>
      <c r="L105" t="str">
        <v>257.10000610351562</v>
      </c>
      <c r="M105" t="str">
        <v>258.00000000000000</v>
      </c>
      <c r="N105" t="str">
        <v>259.20001220703125</v>
      </c>
      <c r="O105" t="str">
        <v>256.00000000000000</v>
      </c>
      <c r="P105">
        <v>0.13632175404698149</v>
      </c>
      <c r="Q105" t="str">
        <v>31/07/2023</v>
      </c>
      <c r="R105">
        <v>257.10000000000002</v>
      </c>
      <c r="S105">
        <v>258</v>
      </c>
      <c r="T105">
        <v>259.2</v>
      </c>
      <c r="U105">
        <v>256</v>
      </c>
      <c r="V105">
        <v>3156485</v>
      </c>
      <c r="W105">
        <v>0.14000000000000001</v>
      </c>
      <c r="X105">
        <v>257.100006103515</v>
      </c>
      <c r="Y105">
        <v>258</v>
      </c>
      <c r="Z105">
        <v>259.20001220703102</v>
      </c>
      <c r="AA105">
        <v>256</v>
      </c>
      <c r="AB105">
        <v>0.13632175404698149</v>
      </c>
    </row>
    <row r="106" spans="1:28" x14ac:dyDescent="0.25">
      <c r="A106" t="str">
        <v>greenFont</v>
      </c>
      <c r="B106" t="str">
        <v>Jul 28, 2023</v>
      </c>
      <c r="C106">
        <v>1690502400</v>
      </c>
      <c r="D106" s="1" t="str">
        <v>2023-07-28T00:00:00Z</v>
      </c>
      <c r="E106" t="str">
        <v>256.75</v>
      </c>
      <c r="F106" t="str">
        <v>256.95</v>
      </c>
      <c r="G106" t="str">
        <v>261.20</v>
      </c>
      <c r="H106" t="str">
        <v>254.50</v>
      </c>
      <c r="I106" t="str">
        <v>3.32M</v>
      </c>
      <c r="J106">
        <v>3317740</v>
      </c>
      <c r="K106" t="str">
        <v>0.25</v>
      </c>
      <c r="L106" t="str">
        <v>256.75000000000000</v>
      </c>
      <c r="M106" t="str">
        <v>256.95001220703125</v>
      </c>
      <c r="N106" t="str">
        <v>261.20001220703125</v>
      </c>
      <c r="O106" t="str">
        <v>254.50000000000000</v>
      </c>
      <c r="P106">
        <v>0.25380471729533949</v>
      </c>
      <c r="Q106" t="str">
        <v>28/07/2023</v>
      </c>
      <c r="R106">
        <v>256.75</v>
      </c>
      <c r="S106">
        <v>256.95</v>
      </c>
      <c r="T106">
        <v>261.2</v>
      </c>
      <c r="U106">
        <v>254.5</v>
      </c>
      <c r="V106">
        <v>3317740</v>
      </c>
      <c r="W106">
        <v>0.25</v>
      </c>
      <c r="X106">
        <v>256.75</v>
      </c>
      <c r="Y106">
        <v>256.95001220703102</v>
      </c>
      <c r="Z106">
        <v>261.20001220703102</v>
      </c>
      <c r="AA106">
        <v>254.5</v>
      </c>
      <c r="AB106">
        <v>0.25380471729533949</v>
      </c>
    </row>
    <row r="107" spans="1:28" x14ac:dyDescent="0.25">
      <c r="A107" t="str">
        <v>greenFont</v>
      </c>
      <c r="B107" t="str">
        <v>Jul 27, 2023</v>
      </c>
      <c r="C107">
        <v>1690416000</v>
      </c>
      <c r="D107" s="1" t="str">
        <v>2023-07-27T00:00:00Z</v>
      </c>
      <c r="E107" t="str">
        <v>256.10</v>
      </c>
      <c r="F107" t="str">
        <v>252.00</v>
      </c>
      <c r="G107" t="str">
        <v>258.00</v>
      </c>
      <c r="H107" t="str">
        <v>250.60</v>
      </c>
      <c r="I107" t="str">
        <v>4.53M</v>
      </c>
      <c r="J107">
        <v>4530779</v>
      </c>
      <c r="K107" t="str">
        <v>2.67</v>
      </c>
      <c r="L107" t="str">
        <v>256.10000610351562</v>
      </c>
      <c r="M107" t="str">
        <v>252.00000000000000</v>
      </c>
      <c r="N107" t="str">
        <v>258.00000000000000</v>
      </c>
      <c r="O107" t="str">
        <v>250.60000610351562</v>
      </c>
      <c r="P107">
        <v>2.6658686055840013</v>
      </c>
      <c r="Q107" t="str">
        <v>27/07/2023</v>
      </c>
      <c r="R107">
        <v>256.10000000000002</v>
      </c>
      <c r="S107">
        <v>252</v>
      </c>
      <c r="T107">
        <v>258</v>
      </c>
      <c r="U107">
        <v>250.6</v>
      </c>
      <c r="V107">
        <v>4530779</v>
      </c>
      <c r="W107">
        <v>2.67</v>
      </c>
      <c r="X107">
        <v>256.100006103515</v>
      </c>
      <c r="Y107">
        <v>252</v>
      </c>
      <c r="Z107">
        <v>258</v>
      </c>
      <c r="AA107">
        <v>250.600006103515</v>
      </c>
      <c r="AB107">
        <v>2.6658686055840013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249.45</v>
      </c>
      <c r="F108" t="str">
        <v>247.00</v>
      </c>
      <c r="G108" t="str">
        <v>250.20</v>
      </c>
      <c r="H108" t="str">
        <v>245.00</v>
      </c>
      <c r="I108" t="str">
        <v>2.24M</v>
      </c>
      <c r="J108">
        <v>2240553</v>
      </c>
      <c r="K108" t="str">
        <v>1.53</v>
      </c>
      <c r="L108" t="str">
        <v>249.44999694824219</v>
      </c>
      <c r="M108" t="str">
        <v>247.00000000000000</v>
      </c>
      <c r="N108" t="str">
        <v>250.19999694824219</v>
      </c>
      <c r="O108" t="str">
        <v>245.00000000000000</v>
      </c>
      <c r="P108">
        <v>1.5262515452085881</v>
      </c>
      <c r="Q108" t="str">
        <v>26/07/2023</v>
      </c>
      <c r="R108">
        <v>249.45</v>
      </c>
      <c r="S108">
        <v>247</v>
      </c>
      <c r="T108">
        <v>250.2</v>
      </c>
      <c r="U108">
        <v>245</v>
      </c>
      <c r="V108">
        <v>2240553</v>
      </c>
      <c r="W108">
        <v>1.53</v>
      </c>
      <c r="X108">
        <v>249.44999694824199</v>
      </c>
      <c r="Y108">
        <v>247</v>
      </c>
      <c r="Z108">
        <v>250.19999694824199</v>
      </c>
      <c r="AA108">
        <v>245</v>
      </c>
      <c r="AB108">
        <v>1.5262515452085881</v>
      </c>
    </row>
    <row r="109" spans="1:28" x14ac:dyDescent="0.25">
      <c r="A109" t="str">
        <v>redFont</v>
      </c>
      <c r="B109" t="str">
        <v>Jul 25, 2023</v>
      </c>
      <c r="C109">
        <v>1690243200</v>
      </c>
      <c r="D109" s="1" t="str">
        <v>2023-07-25T00:00:00Z</v>
      </c>
      <c r="E109" t="str">
        <v>245.70</v>
      </c>
      <c r="F109" t="str">
        <v>251.75</v>
      </c>
      <c r="G109" t="str">
        <v>251.75</v>
      </c>
      <c r="H109" t="str">
        <v>243.40</v>
      </c>
      <c r="I109" t="str">
        <v>4.70M</v>
      </c>
      <c r="J109">
        <v>4702511</v>
      </c>
      <c r="K109" t="str">
        <v>-1.52</v>
      </c>
      <c r="L109" t="str">
        <v>245.69999694824219</v>
      </c>
      <c r="M109" t="str">
        <v>251.75000000000000</v>
      </c>
      <c r="N109" t="str">
        <v>251.75000000000000</v>
      </c>
      <c r="O109" t="str">
        <v>243.39999389648438</v>
      </c>
      <c r="P109">
        <v>-1.5230473153337927</v>
      </c>
      <c r="Q109" t="str">
        <v>25/07/2023</v>
      </c>
      <c r="R109">
        <v>245.7</v>
      </c>
      <c r="S109">
        <v>251.75</v>
      </c>
      <c r="T109">
        <v>251.75</v>
      </c>
      <c r="U109">
        <v>243.4</v>
      </c>
      <c r="V109">
        <v>4702511</v>
      </c>
      <c r="W109">
        <v>-1.52</v>
      </c>
      <c r="X109">
        <v>245.69999694824199</v>
      </c>
      <c r="Y109">
        <v>251.75</v>
      </c>
      <c r="Z109">
        <v>251.75</v>
      </c>
      <c r="AA109">
        <v>243.39999389648401</v>
      </c>
      <c r="AB109">
        <v>-1.5230473153337927</v>
      </c>
    </row>
    <row r="110" spans="1:28" x14ac:dyDescent="0.25">
      <c r="A110" t="str">
        <v>redFont</v>
      </c>
      <c r="B110" t="str">
        <v>Jul 24, 2023</v>
      </c>
      <c r="C110">
        <v>1690156800</v>
      </c>
      <c r="D110" s="1" t="str">
        <v>2023-07-24T00:00:00Z</v>
      </c>
      <c r="E110" t="str">
        <v>249.50</v>
      </c>
      <c r="F110" t="str">
        <v>260.00</v>
      </c>
      <c r="G110" t="str">
        <v>260.40</v>
      </c>
      <c r="H110" t="str">
        <v>248.50</v>
      </c>
      <c r="I110" t="str">
        <v>8.24M</v>
      </c>
      <c r="J110">
        <v>8242031</v>
      </c>
      <c r="K110" t="str">
        <v>-5.47</v>
      </c>
      <c r="L110" t="str">
        <v>249.50000000000000</v>
      </c>
      <c r="M110" t="str">
        <v>260.00000000000000</v>
      </c>
      <c r="N110" t="str">
        <v>260.39999389648438</v>
      </c>
      <c r="O110" t="str">
        <v>248.50000000000000</v>
      </c>
      <c r="P110">
        <v>-5.4745260612821154</v>
      </c>
      <c r="Q110" t="str">
        <v>24/07/2023</v>
      </c>
      <c r="R110">
        <v>249.5</v>
      </c>
      <c r="S110">
        <v>260</v>
      </c>
      <c r="T110">
        <v>260.39999999999998</v>
      </c>
      <c r="U110">
        <v>248.5</v>
      </c>
      <c r="V110">
        <v>8242031</v>
      </c>
      <c r="W110">
        <v>-5.47</v>
      </c>
      <c r="X110">
        <v>249.5</v>
      </c>
      <c r="Y110">
        <v>260</v>
      </c>
      <c r="Z110">
        <v>260.39999389648398</v>
      </c>
      <c r="AA110">
        <v>248.5</v>
      </c>
      <c r="AB110">
        <v>-5.4745260612821154</v>
      </c>
    </row>
    <row r="111" spans="1:28" x14ac:dyDescent="0.25">
      <c r="A111" t="str">
        <v>redFont</v>
      </c>
      <c r="B111" t="str">
        <v>Jul 21, 2023</v>
      </c>
      <c r="C111">
        <v>1689897600</v>
      </c>
      <c r="D111" s="1" t="str">
        <v>2023-07-21T00:00:00Z</v>
      </c>
      <c r="E111" t="str">
        <v>263.95</v>
      </c>
      <c r="F111" t="str">
        <v>266.00</v>
      </c>
      <c r="G111" t="str">
        <v>267.25</v>
      </c>
      <c r="H111" t="str">
        <v>262.75</v>
      </c>
      <c r="I111" t="str">
        <v>2.52M</v>
      </c>
      <c r="J111">
        <v>2515077</v>
      </c>
      <c r="K111" t="str">
        <v>-0.86</v>
      </c>
      <c r="L111" t="str">
        <v>263.95001220703125</v>
      </c>
      <c r="M111" t="str">
        <v>266.00000000000000</v>
      </c>
      <c r="N111" t="str">
        <v>267.25000000000000</v>
      </c>
      <c r="O111" t="str">
        <v>262.75000000000000</v>
      </c>
      <c r="P111">
        <v>-0.8638451804577465</v>
      </c>
      <c r="Q111" t="str">
        <v>21/07/2023</v>
      </c>
      <c r="R111">
        <v>263.95</v>
      </c>
      <c r="S111">
        <v>266</v>
      </c>
      <c r="T111">
        <v>267.25</v>
      </c>
      <c r="U111">
        <v>262.75</v>
      </c>
      <c r="V111">
        <v>2515077</v>
      </c>
      <c r="W111">
        <v>-0.86</v>
      </c>
      <c r="X111">
        <v>263.95001220703102</v>
      </c>
      <c r="Y111">
        <v>266</v>
      </c>
      <c r="Z111">
        <v>267.25</v>
      </c>
      <c r="AA111">
        <v>262.75</v>
      </c>
      <c r="AB111">
        <v>-0.8638451804577465</v>
      </c>
    </row>
    <row r="112" spans="1:28" x14ac:dyDescent="0.25">
      <c r="A112" t="str">
        <v>redFont</v>
      </c>
      <c r="B112" t="str">
        <v>Jul 20, 2023</v>
      </c>
      <c r="C112">
        <v>1689811200</v>
      </c>
      <c r="D112" s="1" t="str">
        <v>2023-07-20T00:00:00Z</v>
      </c>
      <c r="E112" t="str">
        <v>266.25</v>
      </c>
      <c r="F112" t="str">
        <v>267.25</v>
      </c>
      <c r="G112" t="str">
        <v>268.75</v>
      </c>
      <c r="H112" t="str">
        <v>264.90</v>
      </c>
      <c r="I112" t="str">
        <v>3.53M</v>
      </c>
      <c r="J112">
        <v>3529099</v>
      </c>
      <c r="K112" t="str">
        <v>-0.21</v>
      </c>
      <c r="L112" t="str">
        <v>266.25000000000000</v>
      </c>
      <c r="M112" t="str">
        <v>267.25000000000000</v>
      </c>
      <c r="N112" t="str">
        <v>268.75000000000000</v>
      </c>
      <c r="O112" t="str">
        <v>264.89999389648438</v>
      </c>
      <c r="P112">
        <v>-0.20614236061941993</v>
      </c>
      <c r="Q112" t="str">
        <v>20/07/2023</v>
      </c>
      <c r="R112">
        <v>266.25</v>
      </c>
      <c r="S112">
        <v>267.25</v>
      </c>
      <c r="T112">
        <v>268.75</v>
      </c>
      <c r="U112">
        <v>264.89999999999998</v>
      </c>
      <c r="V112">
        <v>3529099</v>
      </c>
      <c r="W112">
        <v>-0.21</v>
      </c>
      <c r="X112">
        <v>266.25</v>
      </c>
      <c r="Y112">
        <v>267.25</v>
      </c>
      <c r="Z112">
        <v>268.75</v>
      </c>
      <c r="AA112">
        <v>264.89999389648398</v>
      </c>
      <c r="AB112">
        <v>-0.20614236061941993</v>
      </c>
    </row>
    <row r="113" spans="1:28" x14ac:dyDescent="0.25">
      <c r="A113" t="str">
        <v>greenFont</v>
      </c>
      <c r="B113" t="str">
        <v>Jul 19, 2023</v>
      </c>
      <c r="C113">
        <v>1689724800</v>
      </c>
      <c r="D113" s="1" t="str">
        <v>2023-07-19T00:00:00Z</v>
      </c>
      <c r="E113" t="str">
        <v>266.80</v>
      </c>
      <c r="F113" t="str">
        <v>266.55</v>
      </c>
      <c r="G113" t="str">
        <v>268.20</v>
      </c>
      <c r="H113" t="str">
        <v>265.25</v>
      </c>
      <c r="I113" t="str">
        <v>3.71M</v>
      </c>
      <c r="J113">
        <v>3708586</v>
      </c>
      <c r="K113" t="str">
        <v>0.26</v>
      </c>
      <c r="L113" t="str">
        <v>266.79998779296875</v>
      </c>
      <c r="M113" t="str">
        <v>266.54998779296875</v>
      </c>
      <c r="N113" t="str">
        <v>268.20001220703125</v>
      </c>
      <c r="O113" t="str">
        <v>265.25000000000000</v>
      </c>
      <c r="P113">
        <v>0.26305211326482458</v>
      </c>
      <c r="Q113" t="str">
        <v>19/07/2023</v>
      </c>
      <c r="R113">
        <v>266.8</v>
      </c>
      <c r="S113">
        <v>266.55</v>
      </c>
      <c r="T113">
        <v>268.2</v>
      </c>
      <c r="U113">
        <v>265.25</v>
      </c>
      <c r="V113">
        <v>3708586</v>
      </c>
      <c r="W113">
        <v>0.26</v>
      </c>
      <c r="X113">
        <v>266.79998779296801</v>
      </c>
      <c r="Y113">
        <v>266.54998779296801</v>
      </c>
      <c r="Z113">
        <v>268.20001220703102</v>
      </c>
      <c r="AA113">
        <v>265.25</v>
      </c>
      <c r="AB113">
        <v>0.26305211326482458</v>
      </c>
    </row>
    <row r="114" spans="1:28" x14ac:dyDescent="0.25">
      <c r="A114" t="str">
        <v>greenFont</v>
      </c>
      <c r="B114" t="str">
        <v>Jul 18, 2023</v>
      </c>
      <c r="C114">
        <v>1689638400</v>
      </c>
      <c r="D114" s="1" t="str">
        <v>2023-07-18T00:00:00Z</v>
      </c>
      <c r="E114" t="str">
        <v>266.10</v>
      </c>
      <c r="F114" t="str">
        <v>265.25</v>
      </c>
      <c r="G114" t="str">
        <v>269.70</v>
      </c>
      <c r="H114" t="str">
        <v>265.00</v>
      </c>
      <c r="I114" t="str">
        <v>3.65M</v>
      </c>
      <c r="J114">
        <v>3653085</v>
      </c>
      <c r="K114" t="str">
        <v>0.57</v>
      </c>
      <c r="L114" t="str">
        <v>266.10000610351562</v>
      </c>
      <c r="M114" t="str">
        <v>265.25000000000000</v>
      </c>
      <c r="N114" t="str">
        <v>269.70001220703125</v>
      </c>
      <c r="O114" t="str">
        <v>265.00000000000000</v>
      </c>
      <c r="P114">
        <v>0.56689341095977785</v>
      </c>
      <c r="Q114" t="str">
        <v>18/07/2023</v>
      </c>
      <c r="R114">
        <v>266.10000000000002</v>
      </c>
      <c r="S114">
        <v>265.25</v>
      </c>
      <c r="T114">
        <v>269.7</v>
      </c>
      <c r="U114">
        <v>265</v>
      </c>
      <c r="V114">
        <v>3653085</v>
      </c>
      <c r="W114">
        <v>0.56999999999999995</v>
      </c>
      <c r="X114">
        <v>266.100006103515</v>
      </c>
      <c r="Y114">
        <v>265.25</v>
      </c>
      <c r="Z114">
        <v>269.70001220703102</v>
      </c>
      <c r="AA114">
        <v>265</v>
      </c>
      <c r="AB114">
        <v>0.56689341095977785</v>
      </c>
    </row>
    <row r="115" spans="1:28" x14ac:dyDescent="0.25">
      <c r="A115" t="str">
        <v>greenFont</v>
      </c>
      <c r="B115" t="str">
        <v>Jul 17, 2023</v>
      </c>
      <c r="C115">
        <v>1689552000</v>
      </c>
      <c r="D115" s="1" t="str">
        <v>2023-07-17T00:00:00Z</v>
      </c>
      <c r="E115" t="str">
        <v>264.60</v>
      </c>
      <c r="F115" t="str">
        <v>263.00</v>
      </c>
      <c r="G115" t="str">
        <v>268.00</v>
      </c>
      <c r="H115" t="str">
        <v>262.60</v>
      </c>
      <c r="I115" t="str">
        <v>6.31M</v>
      </c>
      <c r="J115">
        <v>6311920</v>
      </c>
      <c r="K115" t="str">
        <v>0.92</v>
      </c>
      <c r="L115" t="str">
        <v>264.60000610351562</v>
      </c>
      <c r="M115" t="str">
        <v>263.00000000000000</v>
      </c>
      <c r="N115" t="str">
        <v>268.00000000000000</v>
      </c>
      <c r="O115" t="str">
        <v>262.60000610351562</v>
      </c>
      <c r="P115">
        <v>0.91532943735691252</v>
      </c>
      <c r="Q115" t="str">
        <v>17/07/2023</v>
      </c>
      <c r="R115">
        <v>264.60000000000002</v>
      </c>
      <c r="S115">
        <v>263</v>
      </c>
      <c r="T115">
        <v>268</v>
      </c>
      <c r="U115">
        <v>262.60000000000002</v>
      </c>
      <c r="V115">
        <v>6311920</v>
      </c>
      <c r="W115">
        <v>0.92</v>
      </c>
      <c r="X115">
        <v>264.600006103515</v>
      </c>
      <c r="Y115">
        <v>263</v>
      </c>
      <c r="Z115">
        <v>268</v>
      </c>
      <c r="AA115">
        <v>262.600006103515</v>
      </c>
      <c r="AB115">
        <v>0.91532943735691252</v>
      </c>
    </row>
    <row r="116" spans="1:28" x14ac:dyDescent="0.25">
      <c r="A116" t="str">
        <v>greenFont</v>
      </c>
      <c r="B116" t="str">
        <v>Jul 14, 2023</v>
      </c>
      <c r="C116">
        <v>1689292800</v>
      </c>
      <c r="D116" s="1" t="str">
        <v>2023-07-14T00:00:00Z</v>
      </c>
      <c r="E116" t="str">
        <v>262.20</v>
      </c>
      <c r="F116" t="str">
        <v>258.05</v>
      </c>
      <c r="G116" t="str">
        <v>263.40</v>
      </c>
      <c r="H116" t="str">
        <v>256.15</v>
      </c>
      <c r="I116" t="str">
        <v>2.62M</v>
      </c>
      <c r="J116">
        <v>2624910</v>
      </c>
      <c r="K116" t="str">
        <v>1.96</v>
      </c>
      <c r="L116" t="str">
        <v>262.20001220703125</v>
      </c>
      <c r="M116" t="str">
        <v>258.04998779296875</v>
      </c>
      <c r="N116" t="str">
        <v>263.39999389648438</v>
      </c>
      <c r="O116" t="str">
        <v>256.14999389648438</v>
      </c>
      <c r="P116">
        <v>1.963841505117732</v>
      </c>
      <c r="Q116" t="str">
        <v>14/07/2023</v>
      </c>
      <c r="R116">
        <v>262.2</v>
      </c>
      <c r="S116">
        <v>258.05</v>
      </c>
      <c r="T116">
        <v>263.39999999999998</v>
      </c>
      <c r="U116">
        <v>256.14999999999998</v>
      </c>
      <c r="V116">
        <v>2624910</v>
      </c>
      <c r="W116">
        <v>1.96</v>
      </c>
      <c r="X116">
        <v>262.20001220703102</v>
      </c>
      <c r="Y116">
        <v>258.04998779296801</v>
      </c>
      <c r="Z116">
        <v>263.39999389648398</v>
      </c>
      <c r="AA116">
        <v>256.14999389648398</v>
      </c>
      <c r="AB116">
        <v>1.963841505117732</v>
      </c>
    </row>
    <row r="117" spans="1:28" x14ac:dyDescent="0.25">
      <c r="A117" t="str">
        <v>redFont</v>
      </c>
      <c r="B117" t="str">
        <v>Jul 13, 2023</v>
      </c>
      <c r="C117">
        <v>1689206400</v>
      </c>
      <c r="D117" s="1" t="str">
        <v>2023-07-13T00:00:00Z</v>
      </c>
      <c r="E117" t="str">
        <v>257.15</v>
      </c>
      <c r="F117" t="str">
        <v>260.40</v>
      </c>
      <c r="G117" t="str">
        <v>261.65</v>
      </c>
      <c r="H117" t="str">
        <v>256.00</v>
      </c>
      <c r="I117" t="str">
        <v>2.78M</v>
      </c>
      <c r="J117">
        <v>2780982</v>
      </c>
      <c r="K117" t="str">
        <v>-0.77</v>
      </c>
      <c r="L117" t="str">
        <v>257.14999389648438</v>
      </c>
      <c r="M117" t="str">
        <v>260.39999389648438</v>
      </c>
      <c r="N117" t="str">
        <v>261.64999389648438</v>
      </c>
      <c r="O117" t="str">
        <v>256.00000000000000</v>
      </c>
      <c r="P117">
        <v>-0.77175382871082987</v>
      </c>
      <c r="Q117" t="str">
        <v>13/07/2023</v>
      </c>
      <c r="R117">
        <v>257.14999999999998</v>
      </c>
      <c r="S117">
        <v>260.39999999999998</v>
      </c>
      <c r="T117">
        <v>261.64999999999998</v>
      </c>
      <c r="U117">
        <v>256</v>
      </c>
      <c r="V117">
        <v>2780982</v>
      </c>
      <c r="W117">
        <v>-0.77</v>
      </c>
      <c r="X117">
        <v>257.14999389648398</v>
      </c>
      <c r="Y117">
        <v>260.39999389648398</v>
      </c>
      <c r="Z117">
        <v>261.64999389648398</v>
      </c>
      <c r="AA117">
        <v>256</v>
      </c>
      <c r="AB117">
        <v>-0.77175382871082987</v>
      </c>
    </row>
    <row r="118" spans="1:28" x14ac:dyDescent="0.25">
      <c r="A118" t="str">
        <v>greenFont</v>
      </c>
      <c r="B118" t="str">
        <v>Jul 12, 2023</v>
      </c>
      <c r="C118">
        <v>1689120000</v>
      </c>
      <c r="D118" s="1" t="str">
        <v>2023-07-12T00:00:00Z</v>
      </c>
      <c r="E118" t="str">
        <v>259.15</v>
      </c>
      <c r="F118" t="str">
        <v>255.00</v>
      </c>
      <c r="G118" t="str">
        <v>262.35</v>
      </c>
      <c r="H118" t="str">
        <v>254.30</v>
      </c>
      <c r="I118" t="str">
        <v>4.53M</v>
      </c>
      <c r="J118">
        <v>4526585</v>
      </c>
      <c r="K118" t="str">
        <v>1.95</v>
      </c>
      <c r="L118" t="str">
        <v>259.14999389648438</v>
      </c>
      <c r="M118" t="str">
        <v>255.00000000000000</v>
      </c>
      <c r="N118" t="str">
        <v>262.35000610351562</v>
      </c>
      <c r="O118" t="str">
        <v>254.30000305175781</v>
      </c>
      <c r="P118">
        <v>1.9472844247319403</v>
      </c>
      <c r="Q118" t="str">
        <v>12/07/2023</v>
      </c>
      <c r="R118">
        <v>259.14999999999998</v>
      </c>
      <c r="S118">
        <v>255</v>
      </c>
      <c r="T118">
        <v>262.35000000000002</v>
      </c>
      <c r="U118">
        <v>254.3</v>
      </c>
      <c r="V118">
        <v>4526585</v>
      </c>
      <c r="W118">
        <v>1.95</v>
      </c>
      <c r="X118">
        <v>259.14999389648398</v>
      </c>
      <c r="Y118">
        <v>255</v>
      </c>
      <c r="Z118">
        <v>262.350006103515</v>
      </c>
      <c r="AA118">
        <v>254.30000305175699</v>
      </c>
      <c r="AB118">
        <v>1.9472844247319403</v>
      </c>
    </row>
    <row r="119" spans="1:28" x14ac:dyDescent="0.25">
      <c r="A119" t="str">
        <v>redFont</v>
      </c>
      <c r="B119" t="str">
        <v>Jul 11, 2023</v>
      </c>
      <c r="C119">
        <v>1689033600</v>
      </c>
      <c r="D119" s="1" t="str">
        <v>2023-07-11T00:00:00Z</v>
      </c>
      <c r="E119" t="str">
        <v>254.20</v>
      </c>
      <c r="F119" t="str">
        <v>256.00</v>
      </c>
      <c r="G119" t="str">
        <v>256.40</v>
      </c>
      <c r="H119" t="str">
        <v>252.55</v>
      </c>
      <c r="I119" t="str">
        <v>2.60M</v>
      </c>
      <c r="J119">
        <v>2604446</v>
      </c>
      <c r="K119" t="str">
        <v>-0.20</v>
      </c>
      <c r="L119" t="str">
        <v>254.19999694824219</v>
      </c>
      <c r="M119" t="str">
        <v>256.00000000000000</v>
      </c>
      <c r="N119" t="str">
        <v>256.39999389648438</v>
      </c>
      <c r="O119" t="str">
        <v>252.55000305175781</v>
      </c>
      <c r="P119">
        <v>-0.19630938594067021</v>
      </c>
      <c r="Q119" t="str">
        <v>11/07/2023</v>
      </c>
      <c r="R119">
        <v>254.2</v>
      </c>
      <c r="S119">
        <v>256</v>
      </c>
      <c r="T119">
        <v>256.39999999999998</v>
      </c>
      <c r="U119">
        <v>252.55</v>
      </c>
      <c r="V119">
        <v>2604446</v>
      </c>
      <c r="W119">
        <v>-0.2</v>
      </c>
      <c r="X119">
        <v>254.19999694824199</v>
      </c>
      <c r="Y119">
        <v>256</v>
      </c>
      <c r="Z119">
        <v>256.39999389648398</v>
      </c>
      <c r="AA119">
        <v>252.55000305175699</v>
      </c>
      <c r="AB119">
        <v>-0.19630938594067021</v>
      </c>
    </row>
    <row r="120" spans="1:28" x14ac:dyDescent="0.25">
      <c r="A120" t="str">
        <v>greenFont</v>
      </c>
      <c r="B120" t="str">
        <v>Jul 10, 2023</v>
      </c>
      <c r="C120">
        <v>1688947200</v>
      </c>
      <c r="D120" s="1" t="str">
        <v>2023-07-10T00:00:00Z</v>
      </c>
      <c r="E120" t="str">
        <v>254.70</v>
      </c>
      <c r="F120" t="str">
        <v>255.00</v>
      </c>
      <c r="G120" t="str">
        <v>256.35</v>
      </c>
      <c r="H120" t="str">
        <v>251.55</v>
      </c>
      <c r="I120" t="str">
        <v>3.93M</v>
      </c>
      <c r="J120">
        <v>3929446</v>
      </c>
      <c r="K120" t="str">
        <v>0.30</v>
      </c>
      <c r="L120" t="str">
        <v>254.69999694824219</v>
      </c>
      <c r="M120" t="str">
        <v>255.00000000000000</v>
      </c>
      <c r="N120" t="str">
        <v>256.35000610351562</v>
      </c>
      <c r="O120" t="str">
        <v>251.55000305175781</v>
      </c>
      <c r="P120">
        <v>0.29533373066070889</v>
      </c>
      <c r="Q120" t="str">
        <v>10/07/2023</v>
      </c>
      <c r="R120">
        <v>254.7</v>
      </c>
      <c r="S120">
        <v>255</v>
      </c>
      <c r="T120">
        <v>256.35000000000002</v>
      </c>
      <c r="U120">
        <v>251.55</v>
      </c>
      <c r="V120">
        <v>3929446</v>
      </c>
      <c r="W120">
        <v>0.3</v>
      </c>
      <c r="X120">
        <v>254.69999694824199</v>
      </c>
      <c r="Y120">
        <v>255</v>
      </c>
      <c r="Z120">
        <v>256.350006103515</v>
      </c>
      <c r="AA120">
        <v>251.55000305175699</v>
      </c>
      <c r="AB120">
        <v>0.29533373066070889</v>
      </c>
    </row>
    <row r="121" spans="1:28" x14ac:dyDescent="0.25">
      <c r="A121" t="str">
        <v>redFont</v>
      </c>
      <c r="B121" t="str">
        <v>Jul 07, 2023</v>
      </c>
      <c r="C121">
        <v>1688688000</v>
      </c>
      <c r="D121" s="1" t="str">
        <v>2023-07-07T00:00:00Z</v>
      </c>
      <c r="E121" t="str">
        <v>253.95</v>
      </c>
      <c r="F121" t="str">
        <v>258.45</v>
      </c>
      <c r="G121" t="str">
        <v>259.95</v>
      </c>
      <c r="H121" t="str">
        <v>253.00</v>
      </c>
      <c r="I121" t="str">
        <v>2.99M</v>
      </c>
      <c r="J121">
        <v>2992725</v>
      </c>
      <c r="K121" t="str">
        <v>-2.14</v>
      </c>
      <c r="L121" t="str">
        <v>253.94999694824219</v>
      </c>
      <c r="M121" t="str">
        <v>258.45001220703125</v>
      </c>
      <c r="N121" t="str">
        <v>259.95001220703125</v>
      </c>
      <c r="O121" t="str">
        <v>253.00000000000000</v>
      </c>
      <c r="P121">
        <v>-2.1387294997139934</v>
      </c>
      <c r="Q121" t="str">
        <v>07/07/2023</v>
      </c>
      <c r="R121">
        <v>253.95</v>
      </c>
      <c r="S121">
        <v>258.45</v>
      </c>
      <c r="T121">
        <v>259.95</v>
      </c>
      <c r="U121">
        <v>253</v>
      </c>
      <c r="V121">
        <v>2992725</v>
      </c>
      <c r="W121">
        <v>-2.14</v>
      </c>
      <c r="X121">
        <v>253.94999694824199</v>
      </c>
      <c r="Y121">
        <v>258.45001220703102</v>
      </c>
      <c r="Z121">
        <v>259.95001220703102</v>
      </c>
      <c r="AA121">
        <v>253</v>
      </c>
      <c r="AB121">
        <v>-2.1387294997139934</v>
      </c>
    </row>
    <row r="122" spans="1:28" x14ac:dyDescent="0.25">
      <c r="A122" t="str">
        <v>greenFont</v>
      </c>
      <c r="B122" t="str">
        <v>Jul 06, 2023</v>
      </c>
      <c r="C122">
        <v>1688601600</v>
      </c>
      <c r="D122" s="1" t="str">
        <v>2023-07-06T00:00:00Z</v>
      </c>
      <c r="E122" t="str">
        <v>259.50</v>
      </c>
      <c r="F122" t="str">
        <v>259.50</v>
      </c>
      <c r="G122" t="str">
        <v>264.50</v>
      </c>
      <c r="H122" t="str">
        <v>257.65</v>
      </c>
      <c r="I122" t="str">
        <v>3.80M</v>
      </c>
      <c r="J122">
        <v>3801171</v>
      </c>
      <c r="K122" t="str">
        <v>0.72</v>
      </c>
      <c r="L122" t="str">
        <v>259.50000000000000</v>
      </c>
      <c r="M122" t="str">
        <v>259.50000000000000</v>
      </c>
      <c r="N122" t="str">
        <v>264.50000000000000</v>
      </c>
      <c r="O122" t="str">
        <v>257.64999389648438</v>
      </c>
      <c r="P122">
        <v>0.7180307189368299</v>
      </c>
      <c r="Q122" t="str">
        <v>06/07/2023</v>
      </c>
      <c r="R122">
        <v>259.5</v>
      </c>
      <c r="S122">
        <v>259.5</v>
      </c>
      <c r="T122">
        <v>264.5</v>
      </c>
      <c r="U122">
        <v>257.64999999999998</v>
      </c>
      <c r="V122">
        <v>3801171</v>
      </c>
      <c r="W122">
        <v>0.72</v>
      </c>
      <c r="X122">
        <v>259.5</v>
      </c>
      <c r="Y122">
        <v>259.5</v>
      </c>
      <c r="Z122">
        <v>264.5</v>
      </c>
      <c r="AA122">
        <v>257.64999389648398</v>
      </c>
      <c r="AB122">
        <v>0.7180307189368299</v>
      </c>
    </row>
    <row r="123" spans="1:28" x14ac:dyDescent="0.25">
      <c r="A123" t="str">
        <v>redFont</v>
      </c>
      <c r="B123" t="str">
        <v>Jul 05, 2023</v>
      </c>
      <c r="C123">
        <v>1688515200</v>
      </c>
      <c r="D123" s="1" t="str">
        <v>2023-07-05T00:00:00Z</v>
      </c>
      <c r="E123" t="str">
        <v>257.65</v>
      </c>
      <c r="F123" t="str">
        <v>263.10</v>
      </c>
      <c r="G123" t="str">
        <v>264.55</v>
      </c>
      <c r="H123" t="str">
        <v>256.45</v>
      </c>
      <c r="I123" t="str">
        <v>3.78M</v>
      </c>
      <c r="J123">
        <v>3783626</v>
      </c>
      <c r="K123" t="str">
        <v>-1.87</v>
      </c>
      <c r="L123" t="str">
        <v>257.64999389648438</v>
      </c>
      <c r="M123" t="str">
        <v>263.10000610351562</v>
      </c>
      <c r="N123" t="str">
        <v>264.54998779296875</v>
      </c>
      <c r="O123" t="str">
        <v>256.45001220703125</v>
      </c>
      <c r="P123">
        <v>-1.8663089408894651</v>
      </c>
      <c r="Q123" t="str">
        <v>05/07/2023</v>
      </c>
      <c r="R123">
        <v>257.64999999999998</v>
      </c>
      <c r="S123">
        <v>263.10000000000002</v>
      </c>
      <c r="T123">
        <v>264.55</v>
      </c>
      <c r="U123">
        <v>256.45</v>
      </c>
      <c r="V123">
        <v>3783626</v>
      </c>
      <c r="W123">
        <v>-1.87</v>
      </c>
      <c r="X123">
        <v>257.64999389648398</v>
      </c>
      <c r="Y123">
        <v>263.100006103515</v>
      </c>
      <c r="Z123">
        <v>264.54998779296801</v>
      </c>
      <c r="AA123">
        <v>256.45001220703102</v>
      </c>
      <c r="AB123">
        <v>-1.8663089408894651</v>
      </c>
    </row>
    <row r="124" spans="1:28" x14ac:dyDescent="0.25">
      <c r="A124" t="str">
        <v>redFont</v>
      </c>
      <c r="B124" t="str">
        <v>Jul 04, 2023</v>
      </c>
      <c r="C124">
        <v>1688428800</v>
      </c>
      <c r="D124" s="1" t="str">
        <v>2023-07-04T00:00:00Z</v>
      </c>
      <c r="E124" t="str">
        <v>262.55</v>
      </c>
      <c r="F124" t="str">
        <v>267.00</v>
      </c>
      <c r="G124" t="str">
        <v>270.50</v>
      </c>
      <c r="H124" t="str">
        <v>259.80</v>
      </c>
      <c r="I124" t="str">
        <v>6.34M</v>
      </c>
      <c r="J124">
        <v>6335870</v>
      </c>
      <c r="K124" t="str">
        <v>-0.36</v>
      </c>
      <c r="L124" t="str">
        <v>262.54998779296875</v>
      </c>
      <c r="M124" t="str">
        <v>267.00000000000000</v>
      </c>
      <c r="N124" t="str">
        <v>270.50000000000000</v>
      </c>
      <c r="O124" t="str">
        <v>259.79998779296875</v>
      </c>
      <c r="P124">
        <v>-0.36053594194734345</v>
      </c>
      <c r="Q124" t="str">
        <v>04/07/2023</v>
      </c>
      <c r="R124">
        <v>262.55</v>
      </c>
      <c r="S124">
        <v>267</v>
      </c>
      <c r="T124">
        <v>270.5</v>
      </c>
      <c r="U124">
        <v>259.8</v>
      </c>
      <c r="V124">
        <v>6335870</v>
      </c>
      <c r="W124">
        <v>-0.36</v>
      </c>
      <c r="X124">
        <v>262.54998779296801</v>
      </c>
      <c r="Y124">
        <v>267</v>
      </c>
      <c r="Z124">
        <v>270.5</v>
      </c>
      <c r="AA124">
        <v>259.79998779296801</v>
      </c>
      <c r="AB124">
        <v>-0.36053594194734345</v>
      </c>
    </row>
    <row r="125" spans="1:28" x14ac:dyDescent="0.25">
      <c r="A125" t="str">
        <v>redFont</v>
      </c>
      <c r="B125" t="str">
        <v>Jul 03, 2023</v>
      </c>
      <c r="C125">
        <v>1688342400</v>
      </c>
      <c r="D125" s="1" t="str">
        <v>2023-07-03T00:00:00Z</v>
      </c>
      <c r="E125" t="str">
        <v>263.50</v>
      </c>
      <c r="F125" t="str">
        <v>268.05</v>
      </c>
      <c r="G125" t="str">
        <v>270.25</v>
      </c>
      <c r="H125" t="str">
        <v>262.60</v>
      </c>
      <c r="I125" t="str">
        <v>5.18M</v>
      </c>
      <c r="J125">
        <v>5176929</v>
      </c>
      <c r="K125" t="str">
        <v>-0.75</v>
      </c>
      <c r="L125" t="str">
        <v>263.50000000000000</v>
      </c>
      <c r="M125" t="str">
        <v>268.04998779296875</v>
      </c>
      <c r="N125" t="str">
        <v>270.25000000000000</v>
      </c>
      <c r="O125" t="str">
        <v>262.60000610351562</v>
      </c>
      <c r="P125">
        <v>-0.75329566854990582</v>
      </c>
      <c r="Q125" t="str">
        <v>03/07/2023</v>
      </c>
      <c r="R125">
        <v>263.5</v>
      </c>
      <c r="S125">
        <v>268.05</v>
      </c>
      <c r="T125">
        <v>270.25</v>
      </c>
      <c r="U125">
        <v>262.60000000000002</v>
      </c>
      <c r="V125">
        <v>5176929</v>
      </c>
      <c r="W125">
        <v>-0.75</v>
      </c>
      <c r="X125">
        <v>263.5</v>
      </c>
      <c r="Y125">
        <v>268.04998779296801</v>
      </c>
      <c r="Z125">
        <v>270.25</v>
      </c>
      <c r="AA125">
        <v>262.600006103515</v>
      </c>
      <c r="AB125">
        <v>-0.75329566854990582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265.50</v>
      </c>
      <c r="F126" t="str">
        <v>246.60</v>
      </c>
      <c r="G126" t="str">
        <v>267.80</v>
      </c>
      <c r="H126" t="str">
        <v>246.00</v>
      </c>
      <c r="I126" t="str">
        <v>18.40M</v>
      </c>
      <c r="J126">
        <v>18396180</v>
      </c>
      <c r="K126" t="str">
        <v>8.37</v>
      </c>
      <c r="L126" t="str">
        <v>265.50000000000000</v>
      </c>
      <c r="M126" t="str">
        <v>246.60000610351562</v>
      </c>
      <c r="N126" t="str">
        <v>267.79998779296875</v>
      </c>
      <c r="O126" t="str">
        <v>246.00000000000000</v>
      </c>
      <c r="P126">
        <v>8.3673469387755102</v>
      </c>
      <c r="Q126" t="str">
        <v>30/06/2023</v>
      </c>
      <c r="R126">
        <v>265.5</v>
      </c>
      <c r="S126">
        <v>246.6</v>
      </c>
      <c r="T126">
        <v>267.8</v>
      </c>
      <c r="U126">
        <v>246</v>
      </c>
      <c r="V126">
        <v>18396180</v>
      </c>
      <c r="W126">
        <v>8.3699999999999992</v>
      </c>
      <c r="X126">
        <v>265.5</v>
      </c>
      <c r="Y126">
        <v>246.600006103515</v>
      </c>
      <c r="Z126">
        <v>267.79998779296801</v>
      </c>
      <c r="AA126">
        <v>246</v>
      </c>
      <c r="AB126">
        <v>8.3673469387755102</v>
      </c>
    </row>
    <row r="127" spans="1:28" x14ac:dyDescent="0.25">
      <c r="A127" t="str">
        <v>greenFont</v>
      </c>
      <c r="B127" t="str">
        <v>Jun 28, 2023</v>
      </c>
      <c r="C127">
        <v>1687910400</v>
      </c>
      <c r="D127" s="1" t="str">
        <v>2023-06-28T00:00:00Z</v>
      </c>
      <c r="E127" t="str">
        <v>245.00</v>
      </c>
      <c r="F127" t="str">
        <v>245.00</v>
      </c>
      <c r="G127" t="str">
        <v>245.80</v>
      </c>
      <c r="H127" t="str">
        <v>243.55</v>
      </c>
      <c r="I127" t="str">
        <v>2.73M</v>
      </c>
      <c r="J127">
        <v>2727619</v>
      </c>
      <c r="K127" t="str">
        <v>0.55</v>
      </c>
      <c r="L127" t="str">
        <v>245.00000000000000</v>
      </c>
      <c r="M127" t="str">
        <v>245.00000000000000</v>
      </c>
      <c r="N127" t="str">
        <v>245.80000305175781</v>
      </c>
      <c r="O127" t="str">
        <v>243.55000305175781</v>
      </c>
      <c r="P127">
        <v>0.55407598495125765</v>
      </c>
      <c r="Q127" t="str">
        <v>28/06/2023</v>
      </c>
      <c r="R127">
        <v>245</v>
      </c>
      <c r="S127">
        <v>245</v>
      </c>
      <c r="T127">
        <v>245.8</v>
      </c>
      <c r="U127">
        <v>243.55</v>
      </c>
      <c r="V127">
        <v>2727619</v>
      </c>
      <c r="W127">
        <v>0.55000000000000004</v>
      </c>
      <c r="X127">
        <v>245</v>
      </c>
      <c r="Y127">
        <v>245</v>
      </c>
      <c r="Z127">
        <v>245.80000305175699</v>
      </c>
      <c r="AA127">
        <v>243.55000305175699</v>
      </c>
      <c r="AB127">
        <v>0.55407598495125765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243.65</v>
      </c>
      <c r="F128" t="str">
        <v>240.15</v>
      </c>
      <c r="G128" t="str">
        <v>245.40</v>
      </c>
      <c r="H128" t="str">
        <v>240.15</v>
      </c>
      <c r="I128" t="str">
        <v>2.77M</v>
      </c>
      <c r="J128">
        <v>2772073</v>
      </c>
      <c r="K128" t="str">
        <v>1.54</v>
      </c>
      <c r="L128" t="str">
        <v>243.64999389648438</v>
      </c>
      <c r="M128" t="str">
        <v>240.14999389648438</v>
      </c>
      <c r="N128" t="str">
        <v>245.39999389648438</v>
      </c>
      <c r="O128" t="str">
        <v>240.14999389648438</v>
      </c>
      <c r="P128">
        <v>1.5419866619295211</v>
      </c>
      <c r="Q128" t="str">
        <v>27/06/2023</v>
      </c>
      <c r="R128">
        <v>243.65</v>
      </c>
      <c r="S128">
        <v>240.15</v>
      </c>
      <c r="T128">
        <v>245.4</v>
      </c>
      <c r="U128">
        <v>240.15</v>
      </c>
      <c r="V128">
        <v>2772073</v>
      </c>
      <c r="W128">
        <v>1.54</v>
      </c>
      <c r="X128">
        <v>243.64999389648401</v>
      </c>
      <c r="Y128">
        <v>240.14999389648401</v>
      </c>
      <c r="Z128">
        <v>245.39999389648401</v>
      </c>
      <c r="AA128">
        <v>240.14999389648401</v>
      </c>
      <c r="AB128">
        <v>1.5419866619295211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239.95</v>
      </c>
      <c r="F129" t="str">
        <v>237.95</v>
      </c>
      <c r="G129" t="str">
        <v>240.90</v>
      </c>
      <c r="H129" t="str">
        <v>236.10</v>
      </c>
      <c r="I129" t="str">
        <v>2.65M</v>
      </c>
      <c r="J129">
        <v>2646456</v>
      </c>
      <c r="K129" t="str">
        <v>1.29</v>
      </c>
      <c r="L129" t="str">
        <v>239.94999694824219</v>
      </c>
      <c r="M129" t="str">
        <v>237.94999694824219</v>
      </c>
      <c r="N129" t="str">
        <v>240.89999389648438</v>
      </c>
      <c r="O129" t="str">
        <v>236.10000610351562</v>
      </c>
      <c r="P129">
        <v>1.2874643859596464</v>
      </c>
      <c r="Q129" t="str">
        <v>26/06/2023</v>
      </c>
      <c r="R129">
        <v>239.95</v>
      </c>
      <c r="S129">
        <v>237.95</v>
      </c>
      <c r="T129">
        <v>240.9</v>
      </c>
      <c r="U129">
        <v>236.1</v>
      </c>
      <c r="V129">
        <v>2646456</v>
      </c>
      <c r="W129">
        <v>1.29</v>
      </c>
      <c r="X129">
        <v>239.94999694824199</v>
      </c>
      <c r="Y129">
        <v>237.94999694824199</v>
      </c>
      <c r="Z129">
        <v>240.89999389648401</v>
      </c>
      <c r="AA129">
        <v>236.100006103515</v>
      </c>
      <c r="AB129">
        <v>1.2874643859596464</v>
      </c>
    </row>
    <row r="130" spans="1:28" x14ac:dyDescent="0.25">
      <c r="A130" t="str">
        <v>redFont</v>
      </c>
      <c r="B130" t="str">
        <v>Jun 23, 2023</v>
      </c>
      <c r="C130">
        <v>1687478400</v>
      </c>
      <c r="D130" s="1" t="str">
        <v>2023-06-23T00:00:00Z</v>
      </c>
      <c r="E130" t="str">
        <v>236.90</v>
      </c>
      <c r="F130" t="str">
        <v>239.30</v>
      </c>
      <c r="G130" t="str">
        <v>239.30</v>
      </c>
      <c r="H130" t="str">
        <v>234.80</v>
      </c>
      <c r="I130" t="str">
        <v>1.92M</v>
      </c>
      <c r="J130">
        <v>1917570</v>
      </c>
      <c r="K130" t="str">
        <v>-0.86</v>
      </c>
      <c r="L130" t="str">
        <v>236.89999389648438</v>
      </c>
      <c r="M130" t="str">
        <v>239.30000305175781</v>
      </c>
      <c r="N130" t="str">
        <v>239.30000305175781</v>
      </c>
      <c r="O130" t="str">
        <v>234.80000305175781</v>
      </c>
      <c r="P130">
        <v>-0.85792135506988676</v>
      </c>
      <c r="Q130" t="str">
        <v>23/06/2023</v>
      </c>
      <c r="R130">
        <v>236.9</v>
      </c>
      <c r="S130">
        <v>239.3</v>
      </c>
      <c r="T130">
        <v>239.3</v>
      </c>
      <c r="U130">
        <v>234.8</v>
      </c>
      <c r="V130">
        <v>1917570</v>
      </c>
      <c r="W130">
        <v>-0.86</v>
      </c>
      <c r="X130">
        <v>236.89999389648401</v>
      </c>
      <c r="Y130">
        <v>239.30000305175699</v>
      </c>
      <c r="Z130">
        <v>239.30000305175699</v>
      </c>
      <c r="AA130">
        <v>234.80000305175699</v>
      </c>
      <c r="AB130">
        <v>-0.85792135506988676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238.95</v>
      </c>
      <c r="F131" t="str">
        <v>245.50</v>
      </c>
      <c r="G131" t="str">
        <v>245.90</v>
      </c>
      <c r="H131" t="str">
        <v>238.50</v>
      </c>
      <c r="I131" t="str">
        <v>2.27M</v>
      </c>
      <c r="J131">
        <v>2270480</v>
      </c>
      <c r="K131" t="str">
        <v>-2.51</v>
      </c>
      <c r="L131" t="str">
        <v>238.94999694824219</v>
      </c>
      <c r="M131" t="str">
        <v>245.50000000000000</v>
      </c>
      <c r="N131" t="str">
        <v>245.89999389648438</v>
      </c>
      <c r="O131" t="str">
        <v>238.50000000000000</v>
      </c>
      <c r="P131">
        <v>-2.5091835993982148</v>
      </c>
      <c r="Q131" t="str">
        <v>22/06/2023</v>
      </c>
      <c r="R131">
        <v>238.95</v>
      </c>
      <c r="S131">
        <v>245.5</v>
      </c>
      <c r="T131">
        <v>245.9</v>
      </c>
      <c r="U131">
        <v>238.5</v>
      </c>
      <c r="V131">
        <v>2270480</v>
      </c>
      <c r="W131">
        <v>-2.5099999999999998</v>
      </c>
      <c r="X131">
        <v>238.94999694824199</v>
      </c>
      <c r="Y131">
        <v>245.5</v>
      </c>
      <c r="Z131">
        <v>245.89999389648401</v>
      </c>
      <c r="AA131">
        <v>238.5</v>
      </c>
      <c r="AB131">
        <v>-2.5091835993982148</v>
      </c>
    </row>
    <row r="132" spans="1:28" x14ac:dyDescent="0.25">
      <c r="A132" t="str">
        <v>greenFont</v>
      </c>
      <c r="B132" t="str">
        <v>Jun 21, 2023</v>
      </c>
      <c r="C132">
        <v>1687305600</v>
      </c>
      <c r="D132" s="1" t="str">
        <v>2023-06-21T00:00:00Z</v>
      </c>
      <c r="E132" t="str">
        <v>245.10</v>
      </c>
      <c r="F132" t="str">
        <v>245.00</v>
      </c>
      <c r="G132" t="str">
        <v>246.65</v>
      </c>
      <c r="H132" t="str">
        <v>244.25</v>
      </c>
      <c r="I132" t="str">
        <v>1.73M</v>
      </c>
      <c r="J132">
        <v>1728130</v>
      </c>
      <c r="K132" t="str">
        <v>0.04</v>
      </c>
      <c r="L132" t="str">
        <v>245.10000610351562</v>
      </c>
      <c r="M132" t="str">
        <v>245.00000000000000</v>
      </c>
      <c r="N132" t="str">
        <v>246.64999389648438</v>
      </c>
      <c r="O132" t="str">
        <v>244.25000000000000</v>
      </c>
      <c r="P132">
        <v>4.0818817761479595E-2</v>
      </c>
      <c r="Q132" t="str">
        <v>21/06/2023</v>
      </c>
      <c r="R132">
        <v>245.1</v>
      </c>
      <c r="S132">
        <v>245</v>
      </c>
      <c r="T132">
        <v>246.65</v>
      </c>
      <c r="U132">
        <v>244.25</v>
      </c>
      <c r="V132">
        <v>1728130</v>
      </c>
      <c r="W132">
        <v>0.04</v>
      </c>
      <c r="X132">
        <v>245.100006103515</v>
      </c>
      <c r="Y132">
        <v>245</v>
      </c>
      <c r="Z132">
        <v>246.64999389648401</v>
      </c>
      <c r="AA132">
        <v>244.25</v>
      </c>
      <c r="AB132">
        <v>4.0818817761479595E-2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245.00</v>
      </c>
      <c r="F133" t="str">
        <v>245.85</v>
      </c>
      <c r="G133" t="str">
        <v>246.25</v>
      </c>
      <c r="H133" t="str">
        <v>244.40</v>
      </c>
      <c r="I133" t="str">
        <v>1.27M</v>
      </c>
      <c r="J133">
        <v>1272664</v>
      </c>
      <c r="K133" t="str">
        <v>0.06</v>
      </c>
      <c r="L133" t="str">
        <v>245.00000000000000</v>
      </c>
      <c r="M133" t="str">
        <v>245.85000610351562</v>
      </c>
      <c r="N133" t="str">
        <v>246.25000000000000</v>
      </c>
      <c r="O133" t="str">
        <v>244.39999389648438</v>
      </c>
      <c r="P133">
        <v>6.1259502857011094E-2</v>
      </c>
      <c r="Q133" t="str">
        <v>20/06/2023</v>
      </c>
      <c r="R133">
        <v>245</v>
      </c>
      <c r="S133">
        <v>245.85</v>
      </c>
      <c r="T133">
        <v>246.25</v>
      </c>
      <c r="U133">
        <v>244.4</v>
      </c>
      <c r="V133">
        <v>1272664</v>
      </c>
      <c r="W133">
        <v>0.06</v>
      </c>
      <c r="X133">
        <v>245</v>
      </c>
      <c r="Y133">
        <v>245.850006103515</v>
      </c>
      <c r="Z133">
        <v>246.25</v>
      </c>
      <c r="AA133">
        <v>244.39999389648401</v>
      </c>
      <c r="AB133">
        <v>6.1259502857011094E-2</v>
      </c>
    </row>
    <row r="134" spans="1:28" x14ac:dyDescent="0.25">
      <c r="A134" t="str">
        <v>redFont</v>
      </c>
      <c r="B134" t="str">
        <v>Jun 19, 2023</v>
      </c>
      <c r="C134">
        <v>1687132800</v>
      </c>
      <c r="D134" s="1" t="str">
        <v>2023-06-19T00:00:00Z</v>
      </c>
      <c r="E134" t="str">
        <v>244.85</v>
      </c>
      <c r="F134" t="str">
        <v>245.50</v>
      </c>
      <c r="G134" t="str">
        <v>247.40</v>
      </c>
      <c r="H134" t="str">
        <v>243.45</v>
      </c>
      <c r="I134" t="str">
        <v>2.33M</v>
      </c>
      <c r="J134">
        <v>2326163</v>
      </c>
      <c r="K134" t="str">
        <v>-0.02</v>
      </c>
      <c r="L134" t="str">
        <v>244.85000610351562</v>
      </c>
      <c r="M134" t="str">
        <v>245.50000000000000</v>
      </c>
      <c r="N134" t="str">
        <v>247.39999389648438</v>
      </c>
      <c r="O134" t="str">
        <v>243.44999694824219</v>
      </c>
      <c r="P134">
        <v>-2.0411512541678178E-2</v>
      </c>
      <c r="Q134" t="str">
        <v>19/06/2023</v>
      </c>
      <c r="R134">
        <v>244.85</v>
      </c>
      <c r="S134">
        <v>245.5</v>
      </c>
      <c r="T134">
        <v>247.4</v>
      </c>
      <c r="U134">
        <v>243.45</v>
      </c>
      <c r="V134">
        <v>2326163</v>
      </c>
      <c r="W134">
        <v>-0.02</v>
      </c>
      <c r="X134">
        <v>244.850006103515</v>
      </c>
      <c r="Y134">
        <v>245.5</v>
      </c>
      <c r="Z134">
        <v>247.39999389648401</v>
      </c>
      <c r="AA134">
        <v>243.44999694824199</v>
      </c>
      <c r="AB134">
        <v>-2.0411512541678178E-2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244.90</v>
      </c>
      <c r="F135" t="str">
        <v>244.00</v>
      </c>
      <c r="G135" t="str">
        <v>247.95</v>
      </c>
      <c r="H135" t="str">
        <v>243.50</v>
      </c>
      <c r="I135" t="str">
        <v>3.71M</v>
      </c>
      <c r="J135">
        <v>3714937</v>
      </c>
      <c r="K135" t="str">
        <v>0.57</v>
      </c>
      <c r="L135" t="str">
        <v>244.89999389648438</v>
      </c>
      <c r="M135" t="str">
        <v>244.00000000000000</v>
      </c>
      <c r="N135" t="str">
        <v>247.94999694824219</v>
      </c>
      <c r="O135" t="str">
        <v>243.50000000000000</v>
      </c>
      <c r="P135">
        <v>0.57494615872048249</v>
      </c>
      <c r="Q135" t="str">
        <v>16/06/2023</v>
      </c>
      <c r="R135">
        <v>244.9</v>
      </c>
      <c r="S135">
        <v>244</v>
      </c>
      <c r="T135">
        <v>247.95</v>
      </c>
      <c r="U135">
        <v>243.5</v>
      </c>
      <c r="V135">
        <v>3714937</v>
      </c>
      <c r="W135">
        <v>0.56999999999999995</v>
      </c>
      <c r="X135">
        <v>244.89999389648401</v>
      </c>
      <c r="Y135">
        <v>244</v>
      </c>
      <c r="Z135">
        <v>247.94999694824199</v>
      </c>
      <c r="AA135">
        <v>243.5</v>
      </c>
      <c r="AB135">
        <v>0.57494615872048249</v>
      </c>
    </row>
    <row r="136" spans="1:28" x14ac:dyDescent="0.25">
      <c r="A136" t="str">
        <v>greenFont</v>
      </c>
      <c r="B136" t="str">
        <v>Jun 15, 2023</v>
      </c>
      <c r="C136">
        <v>1686787200</v>
      </c>
      <c r="D136" s="1" t="str">
        <v>2023-06-15T00:00:00Z</v>
      </c>
      <c r="E136" t="str">
        <v>243.50</v>
      </c>
      <c r="F136" t="str">
        <v>239.00</v>
      </c>
      <c r="G136" t="str">
        <v>244.75</v>
      </c>
      <c r="H136" t="str">
        <v>239.00</v>
      </c>
      <c r="I136" t="str">
        <v>3.48M</v>
      </c>
      <c r="J136">
        <v>3481429</v>
      </c>
      <c r="K136" t="str">
        <v>1.73</v>
      </c>
      <c r="L136" t="str">
        <v>243.50000000000000</v>
      </c>
      <c r="M136" t="str">
        <v>239.00000000000000</v>
      </c>
      <c r="N136" t="str">
        <v>244.75000000000000</v>
      </c>
      <c r="O136" t="str">
        <v>239.00000000000000</v>
      </c>
      <c r="P136">
        <v>1.733859950139111</v>
      </c>
      <c r="Q136" t="str">
        <v>15/06/2023</v>
      </c>
      <c r="R136">
        <v>243.5</v>
      </c>
      <c r="S136">
        <v>239</v>
      </c>
      <c r="T136">
        <v>244.75</v>
      </c>
      <c r="U136">
        <v>239</v>
      </c>
      <c r="V136">
        <v>3481429</v>
      </c>
      <c r="W136">
        <v>1.73</v>
      </c>
      <c r="X136">
        <v>243.5</v>
      </c>
      <c r="Y136">
        <v>239</v>
      </c>
      <c r="Z136">
        <v>244.75</v>
      </c>
      <c r="AA136">
        <v>239</v>
      </c>
      <c r="AB136">
        <v>1.733859950139111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239.35</v>
      </c>
      <c r="F137" t="str">
        <v>239.90</v>
      </c>
      <c r="G137" t="str">
        <v>240.50</v>
      </c>
      <c r="H137" t="str">
        <v>238.30</v>
      </c>
      <c r="I137" t="str">
        <v>1.98M</v>
      </c>
      <c r="J137">
        <v>1976055</v>
      </c>
      <c r="K137" t="str">
        <v>0.08</v>
      </c>
      <c r="L137" t="str">
        <v>239.35000610351562</v>
      </c>
      <c r="M137" t="str">
        <v>239.89999389648438</v>
      </c>
      <c r="N137" t="str">
        <v>240.50000000000000</v>
      </c>
      <c r="O137" t="str">
        <v>238.30000305175781</v>
      </c>
      <c r="P137">
        <v>8.3634627696384092E-2</v>
      </c>
      <c r="Q137" t="str">
        <v>14/06/2023</v>
      </c>
      <c r="R137">
        <v>239.35</v>
      </c>
      <c r="S137">
        <v>239.9</v>
      </c>
      <c r="T137">
        <v>240.5</v>
      </c>
      <c r="U137">
        <v>238.3</v>
      </c>
      <c r="V137">
        <v>1976055</v>
      </c>
      <c r="W137">
        <v>0.08</v>
      </c>
      <c r="X137">
        <v>239.350006103515</v>
      </c>
      <c r="Y137">
        <v>239.89999389648401</v>
      </c>
      <c r="Z137">
        <v>240.5</v>
      </c>
      <c r="AA137">
        <v>238.30000305175699</v>
      </c>
      <c r="AB137">
        <v>8.3634627696384092E-2</v>
      </c>
    </row>
    <row r="138" spans="1:28" x14ac:dyDescent="0.25">
      <c r="A138" t="str">
        <v>greenFont</v>
      </c>
      <c r="B138" t="str">
        <v>Jun 13, 2023</v>
      </c>
      <c r="C138">
        <v>1686614400</v>
      </c>
      <c r="D138" s="1" t="str">
        <v>2023-06-13T00:00:00Z</v>
      </c>
      <c r="E138" t="str">
        <v>239.15</v>
      </c>
      <c r="F138" t="str">
        <v>238.90</v>
      </c>
      <c r="G138" t="str">
        <v>240.45</v>
      </c>
      <c r="H138" t="str">
        <v>237.65</v>
      </c>
      <c r="I138" t="str">
        <v>3.41M</v>
      </c>
      <c r="J138">
        <v>3405151</v>
      </c>
      <c r="K138" t="str">
        <v>0.02</v>
      </c>
      <c r="L138" t="str">
        <v>239.14999389648438</v>
      </c>
      <c r="M138" t="str">
        <v>238.89999389648438</v>
      </c>
      <c r="N138" t="str">
        <v>240.44999694824219</v>
      </c>
      <c r="O138" t="str">
        <v>237.64999389648438</v>
      </c>
      <c r="P138">
        <v>2.090664646286473E-2</v>
      </c>
      <c r="Q138" t="str">
        <v>13/06/2023</v>
      </c>
      <c r="R138">
        <v>239.15</v>
      </c>
      <c r="S138">
        <v>238.9</v>
      </c>
      <c r="T138">
        <v>240.45</v>
      </c>
      <c r="U138">
        <v>237.65</v>
      </c>
      <c r="V138">
        <v>3405151</v>
      </c>
      <c r="W138">
        <v>0.02</v>
      </c>
      <c r="X138">
        <v>239.14999389648401</v>
      </c>
      <c r="Y138">
        <v>238.89999389648401</v>
      </c>
      <c r="Z138">
        <v>240.44999694824199</v>
      </c>
      <c r="AA138">
        <v>237.64999389648401</v>
      </c>
      <c r="AB138">
        <v>2.090664646286473E-2</v>
      </c>
    </row>
    <row r="139" spans="1:28" x14ac:dyDescent="0.25">
      <c r="A139" t="str">
        <v>redFont</v>
      </c>
      <c r="B139" t="str">
        <v>Jun 12, 2023</v>
      </c>
      <c r="C139">
        <v>1686528000</v>
      </c>
      <c r="D139" s="1" t="str">
        <v>2023-06-12T00:00:00Z</v>
      </c>
      <c r="E139" t="str">
        <v>239.10</v>
      </c>
      <c r="F139" t="str">
        <v>241.50</v>
      </c>
      <c r="G139" t="str">
        <v>242.15</v>
      </c>
      <c r="H139" t="str">
        <v>238.65</v>
      </c>
      <c r="I139" t="str">
        <v>3.07M</v>
      </c>
      <c r="J139">
        <v>3072631</v>
      </c>
      <c r="K139" t="str">
        <v>-0.83</v>
      </c>
      <c r="L139" t="str">
        <v>239.10000610351562</v>
      </c>
      <c r="M139" t="str">
        <v>241.50000000000000</v>
      </c>
      <c r="N139" t="str">
        <v>242.14999389648438</v>
      </c>
      <c r="O139" t="str">
        <v>238.64999389648438</v>
      </c>
      <c r="P139">
        <v>-0.82953129380731139</v>
      </c>
      <c r="Q139" t="str">
        <v>12/06/2023</v>
      </c>
      <c r="R139">
        <v>239.1</v>
      </c>
      <c r="S139">
        <v>241.5</v>
      </c>
      <c r="T139">
        <v>242.15</v>
      </c>
      <c r="U139">
        <v>238.65</v>
      </c>
      <c r="V139">
        <v>3072631</v>
      </c>
      <c r="W139">
        <v>-0.83</v>
      </c>
      <c r="X139">
        <v>239.100006103515</v>
      </c>
      <c r="Y139">
        <v>241.5</v>
      </c>
      <c r="Z139">
        <v>242.14999389648401</v>
      </c>
      <c r="AA139">
        <v>238.64999389648401</v>
      </c>
      <c r="AB139">
        <v>-0.82953129380731139</v>
      </c>
    </row>
    <row r="140" spans="1:28" x14ac:dyDescent="0.25">
      <c r="A140" t="str">
        <v>redFont</v>
      </c>
      <c r="B140" t="str">
        <v>Jun 09, 2023</v>
      </c>
      <c r="C140">
        <v>1686268800</v>
      </c>
      <c r="D140" s="1" t="str">
        <v>2023-06-09T00:00:00Z</v>
      </c>
      <c r="E140" t="str">
        <v>241.10</v>
      </c>
      <c r="F140" t="str">
        <v>244.00</v>
      </c>
      <c r="G140" t="str">
        <v>244.50</v>
      </c>
      <c r="H140" t="str">
        <v>240.10</v>
      </c>
      <c r="I140" t="str">
        <v>2.17M</v>
      </c>
      <c r="J140">
        <v>2166494</v>
      </c>
      <c r="K140" t="str">
        <v>-0.19</v>
      </c>
      <c r="L140" t="str">
        <v>241.10000610351562</v>
      </c>
      <c r="M140" t="str">
        <v>244.00000000000000</v>
      </c>
      <c r="N140" t="str">
        <v>244.50000000000000</v>
      </c>
      <c r="O140" t="str">
        <v>240.10000610351562</v>
      </c>
      <c r="P140">
        <v>-0.18629556719391346</v>
      </c>
      <c r="Q140" t="str">
        <v>09/06/2023</v>
      </c>
      <c r="R140">
        <v>241.1</v>
      </c>
      <c r="S140">
        <v>244</v>
      </c>
      <c r="T140">
        <v>244.5</v>
      </c>
      <c r="U140">
        <v>240.1</v>
      </c>
      <c r="V140">
        <v>2166494</v>
      </c>
      <c r="W140">
        <v>-0.19</v>
      </c>
      <c r="X140">
        <v>241.100006103515</v>
      </c>
      <c r="Y140">
        <v>244</v>
      </c>
      <c r="Z140">
        <v>244.5</v>
      </c>
      <c r="AA140">
        <v>240.100006103515</v>
      </c>
      <c r="AB140">
        <v>-0.18629556719391346</v>
      </c>
    </row>
    <row r="141" spans="1:28" x14ac:dyDescent="0.25">
      <c r="A141" t="str">
        <v>redFont</v>
      </c>
      <c r="B141" t="str">
        <v>Jun 08, 2023</v>
      </c>
      <c r="C141">
        <v>1686182400</v>
      </c>
      <c r="D141" s="1" t="str">
        <v>2023-06-08T00:00:00Z</v>
      </c>
      <c r="E141" t="str">
        <v>241.55</v>
      </c>
      <c r="F141" t="str">
        <v>243.00</v>
      </c>
      <c r="G141" t="str">
        <v>244.55</v>
      </c>
      <c r="H141" t="str">
        <v>240.90</v>
      </c>
      <c r="I141" t="str">
        <v>1.80M</v>
      </c>
      <c r="J141">
        <v>1798133</v>
      </c>
      <c r="K141" t="str">
        <v>-0.88</v>
      </c>
      <c r="L141" t="str">
        <v>241.55000305175781</v>
      </c>
      <c r="M141" t="str">
        <v>243.00000000000000</v>
      </c>
      <c r="N141" t="str">
        <v>244.55000305175781</v>
      </c>
      <c r="O141" t="str">
        <v>240.89999389648438</v>
      </c>
      <c r="P141">
        <v>-0.88222975929745207</v>
      </c>
      <c r="Q141" t="str">
        <v>08/06/2023</v>
      </c>
      <c r="R141">
        <v>241.55</v>
      </c>
      <c r="S141">
        <v>243</v>
      </c>
      <c r="T141">
        <v>244.55</v>
      </c>
      <c r="U141">
        <v>240.9</v>
      </c>
      <c r="V141">
        <v>1798133</v>
      </c>
      <c r="W141">
        <v>-0.88</v>
      </c>
      <c r="X141">
        <v>241.55000305175699</v>
      </c>
      <c r="Y141">
        <v>243</v>
      </c>
      <c r="Z141">
        <v>244.55000305175699</v>
      </c>
      <c r="AA141">
        <v>240.89999389648401</v>
      </c>
      <c r="AB141">
        <v>-0.88222975929745207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243.70</v>
      </c>
      <c r="F142" t="str">
        <v>244.45</v>
      </c>
      <c r="G142" t="str">
        <v>247.15</v>
      </c>
      <c r="H142" t="str">
        <v>242.95</v>
      </c>
      <c r="I142" t="str">
        <v>2.29M</v>
      </c>
      <c r="J142">
        <v>2294336</v>
      </c>
      <c r="K142" t="str">
        <v>0.14</v>
      </c>
      <c r="L142" t="str">
        <v>243.69999694824219</v>
      </c>
      <c r="M142" t="str">
        <v>244.44999694824219</v>
      </c>
      <c r="N142" t="str">
        <v>247.14999389648438</v>
      </c>
      <c r="O142" t="str">
        <v>242.94999694824219</v>
      </c>
      <c r="P142">
        <v>0.14382199956785055</v>
      </c>
      <c r="Q142" t="str">
        <v>07/06/2023</v>
      </c>
      <c r="R142">
        <v>243.7</v>
      </c>
      <c r="S142">
        <v>244.45</v>
      </c>
      <c r="T142">
        <v>247.15</v>
      </c>
      <c r="U142">
        <v>242.95</v>
      </c>
      <c r="V142">
        <v>2294336</v>
      </c>
      <c r="W142">
        <v>0.14000000000000001</v>
      </c>
      <c r="X142">
        <v>243.69999694824199</v>
      </c>
      <c r="Y142">
        <v>244.44999694824199</v>
      </c>
      <c r="Z142">
        <v>247.14999389648401</v>
      </c>
      <c r="AA142">
        <v>242.94999694824199</v>
      </c>
      <c r="AB142">
        <v>0.14382199956785055</v>
      </c>
    </row>
    <row r="143" spans="1:28" x14ac:dyDescent="0.25">
      <c r="A143" t="str">
        <v>greenFont</v>
      </c>
      <c r="B143" t="str">
        <v>Jun 06, 2023</v>
      </c>
      <c r="C143">
        <v>1686009600</v>
      </c>
      <c r="D143" s="1" t="str">
        <v>2023-06-06T00:00:00Z</v>
      </c>
      <c r="E143" t="str">
        <v>243.35</v>
      </c>
      <c r="F143" t="str">
        <v>242.00</v>
      </c>
      <c r="G143" t="str">
        <v>244.00</v>
      </c>
      <c r="H143" t="str">
        <v>239.85</v>
      </c>
      <c r="I143" t="str">
        <v>2.31M</v>
      </c>
      <c r="J143">
        <v>2307032</v>
      </c>
      <c r="K143" t="str">
        <v>0.81</v>
      </c>
      <c r="L143" t="str">
        <v>243.35000610351562</v>
      </c>
      <c r="M143" t="str">
        <v>242.00000000000000</v>
      </c>
      <c r="N143" t="str">
        <v>244.00000000000000</v>
      </c>
      <c r="O143" t="str">
        <v>239.85000610351562</v>
      </c>
      <c r="P143">
        <v>0.80779298108327291</v>
      </c>
      <c r="Q143" t="str">
        <v>06/06/2023</v>
      </c>
      <c r="R143">
        <v>243.35</v>
      </c>
      <c r="S143">
        <v>242</v>
      </c>
      <c r="T143">
        <v>244</v>
      </c>
      <c r="U143">
        <v>239.85</v>
      </c>
      <c r="V143">
        <v>2307032</v>
      </c>
      <c r="W143">
        <v>0.81</v>
      </c>
      <c r="X143">
        <v>243.350006103515</v>
      </c>
      <c r="Y143">
        <v>242</v>
      </c>
      <c r="Z143">
        <v>244</v>
      </c>
      <c r="AA143">
        <v>239.850006103515</v>
      </c>
      <c r="AB143">
        <v>0.80779298108327291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241.40</v>
      </c>
      <c r="F144" t="str">
        <v>242.70</v>
      </c>
      <c r="G144" t="str">
        <v>244.40</v>
      </c>
      <c r="H144" t="str">
        <v>240.50</v>
      </c>
      <c r="I144" t="str">
        <v>2.97M</v>
      </c>
      <c r="J144">
        <v>2965611</v>
      </c>
      <c r="K144" t="str">
        <v>0.48</v>
      </c>
      <c r="L144" t="str">
        <v>241.39999389648438</v>
      </c>
      <c r="M144" t="str">
        <v>242.69999694824219</v>
      </c>
      <c r="N144" t="str">
        <v>244.39999389648438</v>
      </c>
      <c r="O144" t="str">
        <v>240.50000000000000</v>
      </c>
      <c r="P144">
        <v>0.47866551362513005</v>
      </c>
      <c r="Q144" t="str">
        <v>05/06/2023</v>
      </c>
      <c r="R144">
        <v>241.4</v>
      </c>
      <c r="S144">
        <v>242.7</v>
      </c>
      <c r="T144">
        <v>244.4</v>
      </c>
      <c r="U144">
        <v>240.5</v>
      </c>
      <c r="V144">
        <v>2965611</v>
      </c>
      <c r="W144">
        <v>0.48</v>
      </c>
      <c r="X144">
        <v>241.39999389648401</v>
      </c>
      <c r="Y144">
        <v>242.69999694824199</v>
      </c>
      <c r="Z144">
        <v>244.39999389648401</v>
      </c>
      <c r="AA144">
        <v>240.5</v>
      </c>
      <c r="AB144">
        <v>0.47866551362513005</v>
      </c>
    </row>
    <row r="145" spans="1:28" x14ac:dyDescent="0.25">
      <c r="A145" t="str">
        <v>redFont</v>
      </c>
      <c r="B145" t="str">
        <v>Jun 02, 2023</v>
      </c>
      <c r="C145">
        <v>1685664000</v>
      </c>
      <c r="D145" s="1" t="str">
        <v>2023-06-02T00:00:00Z</v>
      </c>
      <c r="E145" t="str">
        <v>240.25</v>
      </c>
      <c r="F145" t="str">
        <v>242.00</v>
      </c>
      <c r="G145" t="str">
        <v>242.00</v>
      </c>
      <c r="H145" t="str">
        <v>234.00</v>
      </c>
      <c r="I145" t="str">
        <v>7.20M</v>
      </c>
      <c r="J145">
        <v>7195827</v>
      </c>
      <c r="K145" t="str">
        <v>-2.06</v>
      </c>
      <c r="L145" t="str">
        <v>240.25000000000000</v>
      </c>
      <c r="M145" t="str">
        <v>242.00000000000000</v>
      </c>
      <c r="N145" t="str">
        <v>242.00000000000000</v>
      </c>
      <c r="O145" t="str">
        <v>234.00000000000000</v>
      </c>
      <c r="P145">
        <v>-2.0587048466902269</v>
      </c>
      <c r="Q145" t="str">
        <v>02/06/2023</v>
      </c>
      <c r="R145">
        <v>240.25</v>
      </c>
      <c r="S145">
        <v>242</v>
      </c>
      <c r="T145">
        <v>242</v>
      </c>
      <c r="U145">
        <v>234</v>
      </c>
      <c r="V145">
        <v>7195827</v>
      </c>
      <c r="W145">
        <v>-2.06</v>
      </c>
      <c r="X145">
        <v>240.25</v>
      </c>
      <c r="Y145">
        <v>242</v>
      </c>
      <c r="Z145">
        <v>242</v>
      </c>
      <c r="AA145">
        <v>234</v>
      </c>
      <c r="AB145">
        <v>-2.0587048466902269</v>
      </c>
    </row>
    <row r="146" spans="1:28" x14ac:dyDescent="0.25">
      <c r="A146" t="str">
        <v>greenFont</v>
      </c>
      <c r="B146" t="str">
        <v>Jun 01, 2023</v>
      </c>
      <c r="C146">
        <v>1685577600</v>
      </c>
      <c r="D146" s="1" t="str">
        <v>2023-06-01T00:00:00Z</v>
      </c>
      <c r="E146" t="str">
        <v>245.30</v>
      </c>
      <c r="F146" t="str">
        <v>247.00</v>
      </c>
      <c r="G146" t="str">
        <v>247.95</v>
      </c>
      <c r="H146" t="str">
        <v>245.00</v>
      </c>
      <c r="I146" t="str">
        <v>2.52M</v>
      </c>
      <c r="J146">
        <v>2522264</v>
      </c>
      <c r="K146" t="str">
        <v>0.04</v>
      </c>
      <c r="L146" t="str">
        <v>245.30000305175781</v>
      </c>
      <c r="M146" t="str">
        <v>247.00000000000000</v>
      </c>
      <c r="N146" t="str">
        <v>247.94999694824219</v>
      </c>
      <c r="O146" t="str">
        <v>245.00000000000000</v>
      </c>
      <c r="P146">
        <v>4.0785523964233447E-2</v>
      </c>
      <c r="Q146" t="str">
        <v>01/06/2023</v>
      </c>
      <c r="R146">
        <v>245.3</v>
      </c>
      <c r="S146">
        <v>247</v>
      </c>
      <c r="T146">
        <v>247.95</v>
      </c>
      <c r="U146">
        <v>245</v>
      </c>
      <c r="V146">
        <v>2522264</v>
      </c>
      <c r="W146">
        <v>0.04</v>
      </c>
      <c r="X146">
        <v>245.30000305175699</v>
      </c>
      <c r="Y146">
        <v>247</v>
      </c>
      <c r="Z146">
        <v>247.94999694824199</v>
      </c>
      <c r="AA146">
        <v>245</v>
      </c>
      <c r="AB146">
        <v>4.0785523964233447E-2</v>
      </c>
    </row>
    <row r="147" spans="1:28" x14ac:dyDescent="0.25">
      <c r="A147" t="str">
        <v>greenFont</v>
      </c>
      <c r="B147" t="str">
        <v>May 31, 2023</v>
      </c>
      <c r="C147">
        <v>1685491200</v>
      </c>
      <c r="D147" s="1" t="str">
        <v>2023-05-31T00:00:00Z</v>
      </c>
      <c r="E147" t="str">
        <v>245.20</v>
      </c>
      <c r="F147" t="str">
        <v>240.55</v>
      </c>
      <c r="G147" t="str">
        <v>246.40</v>
      </c>
      <c r="H147" t="str">
        <v>240.55</v>
      </c>
      <c r="I147" t="str">
        <v>2.81M</v>
      </c>
      <c r="J147">
        <v>2814189</v>
      </c>
      <c r="K147" t="str">
        <v>1.47</v>
      </c>
      <c r="L147" t="str">
        <v>245.19999694824219</v>
      </c>
      <c r="M147" t="str">
        <v>240.55000305175781</v>
      </c>
      <c r="N147" t="str">
        <v>246.39999389648438</v>
      </c>
      <c r="O147" t="str">
        <v>240.55000305175781</v>
      </c>
      <c r="P147">
        <v>1.4690681321839916</v>
      </c>
      <c r="Q147" t="str">
        <v>31/05/2023</v>
      </c>
      <c r="R147">
        <v>245.2</v>
      </c>
      <c r="S147">
        <v>240.55</v>
      </c>
      <c r="T147">
        <v>246.4</v>
      </c>
      <c r="U147">
        <v>240.55</v>
      </c>
      <c r="V147">
        <v>2814189</v>
      </c>
      <c r="W147">
        <v>1.47</v>
      </c>
      <c r="X147">
        <v>245.19999694824199</v>
      </c>
      <c r="Y147">
        <v>240.55000305175699</v>
      </c>
      <c r="Z147">
        <v>246.39999389648401</v>
      </c>
      <c r="AA147">
        <v>240.55000305175699</v>
      </c>
      <c r="AB147">
        <v>1.4690681321839916</v>
      </c>
    </row>
    <row r="148" spans="1:28" x14ac:dyDescent="0.25">
      <c r="A148" t="str">
        <v>redFont</v>
      </c>
      <c r="B148" t="str">
        <v>May 30, 2023</v>
      </c>
      <c r="C148">
        <v>1685404800</v>
      </c>
      <c r="D148" s="1" t="str">
        <v>2023-05-30T00:00:00Z</v>
      </c>
      <c r="E148" t="str">
        <v>241.65</v>
      </c>
      <c r="F148" t="str">
        <v>242.25</v>
      </c>
      <c r="G148" t="str">
        <v>242.95</v>
      </c>
      <c r="H148" t="str">
        <v>239.05</v>
      </c>
      <c r="I148" t="str">
        <v>1.53M</v>
      </c>
      <c r="J148">
        <v>1529554</v>
      </c>
      <c r="K148" t="str">
        <v>-0.17</v>
      </c>
      <c r="L148" t="str">
        <v>241.64999389648438</v>
      </c>
      <c r="M148" t="str">
        <v>242.25000000000000</v>
      </c>
      <c r="N148" t="str">
        <v>242.94999694824219</v>
      </c>
      <c r="O148" t="str">
        <v>239.05000305175781</v>
      </c>
      <c r="P148">
        <v>-0.16525889288582374</v>
      </c>
      <c r="Q148" t="str">
        <v>30/05/2023</v>
      </c>
      <c r="R148">
        <v>241.65</v>
      </c>
      <c r="S148">
        <v>242.25</v>
      </c>
      <c r="T148">
        <v>242.95</v>
      </c>
      <c r="U148">
        <v>239.05</v>
      </c>
      <c r="V148">
        <v>1529554</v>
      </c>
      <c r="W148">
        <v>-0.17</v>
      </c>
      <c r="X148">
        <v>241.64999389648401</v>
      </c>
      <c r="Y148">
        <v>242.25</v>
      </c>
      <c r="Z148">
        <v>242.94999694824199</v>
      </c>
      <c r="AA148">
        <v>239.05000305175699</v>
      </c>
      <c r="AB148">
        <v>-0.16525889288582374</v>
      </c>
    </row>
    <row r="149" spans="1:28" x14ac:dyDescent="0.25">
      <c r="A149" t="str">
        <v>greenFont</v>
      </c>
      <c r="B149" t="str">
        <v>May 29, 2023</v>
      </c>
      <c r="C149">
        <v>1685318400</v>
      </c>
      <c r="D149" s="1" t="str">
        <v>2023-05-29T00:00:00Z</v>
      </c>
      <c r="E149" t="str">
        <v>242.05</v>
      </c>
      <c r="F149" t="str">
        <v>240.30</v>
      </c>
      <c r="G149" t="str">
        <v>244.40</v>
      </c>
      <c r="H149" t="str">
        <v>238.50</v>
      </c>
      <c r="I149" t="str">
        <v>2.49M</v>
      </c>
      <c r="J149">
        <v>2492152</v>
      </c>
      <c r="K149" t="str">
        <v>1.09</v>
      </c>
      <c r="L149" t="str">
        <v>242.05000305175781</v>
      </c>
      <c r="M149" t="str">
        <v>240.30000305175781</v>
      </c>
      <c r="N149" t="str">
        <v>244.39999389648438</v>
      </c>
      <c r="O149" t="str">
        <v>238.50000000000000</v>
      </c>
      <c r="P149">
        <v>1.0858242374827107</v>
      </c>
      <c r="Q149" t="str">
        <v>29/05/2023</v>
      </c>
      <c r="R149">
        <v>242.05</v>
      </c>
      <c r="S149">
        <v>240.3</v>
      </c>
      <c r="T149">
        <v>244.4</v>
      </c>
      <c r="U149">
        <v>238.5</v>
      </c>
      <c r="V149">
        <v>2492152</v>
      </c>
      <c r="W149">
        <v>1.0900000000000001</v>
      </c>
      <c r="X149">
        <v>242.05000305175699</v>
      </c>
      <c r="Y149">
        <v>240.30000305175699</v>
      </c>
      <c r="Z149">
        <v>244.39999389648401</v>
      </c>
      <c r="AA149">
        <v>238.5</v>
      </c>
      <c r="AB149">
        <v>1.0858242374827107</v>
      </c>
    </row>
    <row r="150" spans="1:28" x14ac:dyDescent="0.25">
      <c r="A150" t="str">
        <v>redFont</v>
      </c>
      <c r="B150" t="str">
        <v>May 26, 2023</v>
      </c>
      <c r="C150">
        <v>1685059200</v>
      </c>
      <c r="D150" s="1" t="str">
        <v>2023-05-26T00:00:00Z</v>
      </c>
      <c r="E150" t="str">
        <v>239.45</v>
      </c>
      <c r="F150" t="str">
        <v>240.50</v>
      </c>
      <c r="G150" t="str">
        <v>241.80</v>
      </c>
      <c r="H150" t="str">
        <v>236.70</v>
      </c>
      <c r="I150" t="str">
        <v>3.43M</v>
      </c>
      <c r="J150">
        <v>3430449</v>
      </c>
      <c r="K150" t="str">
        <v>-0.17</v>
      </c>
      <c r="L150" t="str">
        <v>239.44999694824219</v>
      </c>
      <c r="M150" t="str">
        <v>240.50000000000000</v>
      </c>
      <c r="N150" t="str">
        <v>241.80000305175781</v>
      </c>
      <c r="O150" t="str">
        <v>236.69999694824219</v>
      </c>
      <c r="P150">
        <v>-0.16677471131720531</v>
      </c>
      <c r="Q150" t="str">
        <v>26/05/2023</v>
      </c>
      <c r="R150">
        <v>239.45</v>
      </c>
      <c r="S150">
        <v>240.5</v>
      </c>
      <c r="T150">
        <v>241.8</v>
      </c>
      <c r="U150">
        <v>236.7</v>
      </c>
      <c r="V150">
        <v>3430449</v>
      </c>
      <c r="W150">
        <v>-0.17</v>
      </c>
      <c r="X150">
        <v>239.44999694824199</v>
      </c>
      <c r="Y150">
        <v>240.5</v>
      </c>
      <c r="Z150">
        <v>241.80000305175699</v>
      </c>
      <c r="AA150">
        <v>236.69999694824199</v>
      </c>
      <c r="AB150">
        <v>-0.16677471131720531</v>
      </c>
    </row>
    <row r="151" spans="1:28" x14ac:dyDescent="0.25">
      <c r="A151" t="str">
        <v>redFont</v>
      </c>
      <c r="B151" t="str">
        <v>May 25, 2023</v>
      </c>
      <c r="C151">
        <v>1684972800</v>
      </c>
      <c r="D151" s="1" t="str">
        <v>2023-05-25T00:00:00Z</v>
      </c>
      <c r="E151" t="str">
        <v>239.85</v>
      </c>
      <c r="F151" t="str">
        <v>243.45</v>
      </c>
      <c r="G151" t="str">
        <v>249.20</v>
      </c>
      <c r="H151" t="str">
        <v>238.85</v>
      </c>
      <c r="I151" t="str">
        <v>6.70M</v>
      </c>
      <c r="J151">
        <v>6697848</v>
      </c>
      <c r="K151" t="str">
        <v>-1.30</v>
      </c>
      <c r="L151" t="str">
        <v>239.85000610351562</v>
      </c>
      <c r="M151" t="str">
        <v>243.44999694824219</v>
      </c>
      <c r="N151" t="str">
        <v>249.19999694824219</v>
      </c>
      <c r="O151" t="str">
        <v>238.85000610351562</v>
      </c>
      <c r="P151">
        <v>-1.2962937845614713</v>
      </c>
      <c r="Q151" t="str">
        <v>25/05/2023</v>
      </c>
      <c r="R151">
        <v>239.85</v>
      </c>
      <c r="S151">
        <v>243.45</v>
      </c>
      <c r="T151">
        <v>249.2</v>
      </c>
      <c r="U151">
        <v>238.85</v>
      </c>
      <c r="V151">
        <v>6697848</v>
      </c>
      <c r="W151">
        <v>-1.3</v>
      </c>
      <c r="X151">
        <v>239.850006103515</v>
      </c>
      <c r="Y151">
        <v>243.44999694824199</v>
      </c>
      <c r="Z151">
        <v>249.19999694824199</v>
      </c>
      <c r="AA151">
        <v>238.850006103515</v>
      </c>
      <c r="AB151">
        <v>-1.2962937845614713</v>
      </c>
    </row>
    <row r="152" spans="1:28" x14ac:dyDescent="0.25">
      <c r="A152" t="str">
        <v>greenFont</v>
      </c>
      <c r="B152" t="str">
        <v>May 24, 2023</v>
      </c>
      <c r="C152">
        <v>1684886400</v>
      </c>
      <c r="D152" s="1" t="str">
        <v>2023-05-24T00:00:00Z</v>
      </c>
      <c r="E152" t="str">
        <v>243.00</v>
      </c>
      <c r="F152" t="str">
        <v>260.00</v>
      </c>
      <c r="G152" t="str">
        <v>260.60</v>
      </c>
      <c r="H152" t="str">
        <v>242.50</v>
      </c>
      <c r="I152" t="str">
        <v>17.73M</v>
      </c>
      <c r="J152">
        <v>17725180</v>
      </c>
      <c r="K152" t="str">
        <v>0.35</v>
      </c>
      <c r="L152" t="str">
        <v>243.00000000000000</v>
      </c>
      <c r="M152" t="str">
        <v>260.00000000000000</v>
      </c>
      <c r="N152" t="str">
        <v>260.60000610351562</v>
      </c>
      <c r="O152" t="str">
        <v>242.50000000000000</v>
      </c>
      <c r="P152">
        <v>0.3510246231428733</v>
      </c>
      <c r="Q152" t="str">
        <v>24/05/2023</v>
      </c>
      <c r="R152">
        <v>243</v>
      </c>
      <c r="S152">
        <v>260</v>
      </c>
      <c r="T152">
        <v>260.60000000000002</v>
      </c>
      <c r="U152">
        <v>242.5</v>
      </c>
      <c r="V152">
        <v>17725180</v>
      </c>
      <c r="W152">
        <v>0.35</v>
      </c>
      <c r="X152">
        <v>243</v>
      </c>
      <c r="Y152">
        <v>260</v>
      </c>
      <c r="Z152">
        <v>260.600006103515</v>
      </c>
      <c r="AA152">
        <v>242.5</v>
      </c>
      <c r="AB152">
        <v>0.3510246231428733</v>
      </c>
    </row>
    <row r="153" spans="1:28" x14ac:dyDescent="0.25">
      <c r="A153" t="str">
        <v>greenFont</v>
      </c>
      <c r="B153" t="str">
        <v>May 23, 2023</v>
      </c>
      <c r="C153">
        <v>1684800000</v>
      </c>
      <c r="D153" s="1" t="str">
        <v>2023-05-23T00:00:00Z</v>
      </c>
      <c r="E153" t="str">
        <v>242.15</v>
      </c>
      <c r="F153" t="str">
        <v>240.50</v>
      </c>
      <c r="G153" t="str">
        <v>244.40</v>
      </c>
      <c r="H153" t="str">
        <v>240.05</v>
      </c>
      <c r="I153" t="str">
        <v>2.13M</v>
      </c>
      <c r="J153">
        <v>2133409</v>
      </c>
      <c r="K153" t="str">
        <v>0.71</v>
      </c>
      <c r="L153" t="str">
        <v>242.14999389648438</v>
      </c>
      <c r="M153" t="str">
        <v>240.50000000000000</v>
      </c>
      <c r="N153" t="str">
        <v>244.39999389648438</v>
      </c>
      <c r="O153" t="str">
        <v>240.05000305175781</v>
      </c>
      <c r="P153">
        <v>0.70700643369445271</v>
      </c>
      <c r="Q153" t="str">
        <v>23/05/2023</v>
      </c>
      <c r="R153">
        <v>242.15</v>
      </c>
      <c r="S153">
        <v>240.5</v>
      </c>
      <c r="T153">
        <v>244.4</v>
      </c>
      <c r="U153">
        <v>240.05</v>
      </c>
      <c r="V153">
        <v>2133409</v>
      </c>
      <c r="W153">
        <v>0.71</v>
      </c>
      <c r="X153">
        <v>242.14999389648401</v>
      </c>
      <c r="Y153">
        <v>240.5</v>
      </c>
      <c r="Z153">
        <v>244.39999389648401</v>
      </c>
      <c r="AA153">
        <v>240.05000305175699</v>
      </c>
      <c r="AB153">
        <v>0.70700643369445271</v>
      </c>
    </row>
    <row r="154" spans="1:28" x14ac:dyDescent="0.25">
      <c r="A154" t="str">
        <v>redFont</v>
      </c>
      <c r="B154" t="str">
        <v>May 22, 2023</v>
      </c>
      <c r="C154">
        <v>1684713600</v>
      </c>
      <c r="D154" s="1" t="str">
        <v>2023-05-22T00:00:00Z</v>
      </c>
      <c r="E154" t="str">
        <v>240.45</v>
      </c>
      <c r="F154" t="str">
        <v>241.50</v>
      </c>
      <c r="G154" t="str">
        <v>243.50</v>
      </c>
      <c r="H154" t="str">
        <v>239.40</v>
      </c>
      <c r="I154" t="str">
        <v>1.90M</v>
      </c>
      <c r="J154">
        <v>1895656</v>
      </c>
      <c r="K154" t="str">
        <v>-0.54</v>
      </c>
      <c r="L154" t="str">
        <v>240.44999694824219</v>
      </c>
      <c r="M154" t="str">
        <v>241.50000000000000</v>
      </c>
      <c r="N154" t="str">
        <v>243.50000000000000</v>
      </c>
      <c r="O154" t="str">
        <v>239.39999389648438</v>
      </c>
      <c r="P154">
        <v>-0.53774686732484489</v>
      </c>
      <c r="Q154" t="str">
        <v>22/05/2023</v>
      </c>
      <c r="R154">
        <v>240.45</v>
      </c>
      <c r="S154">
        <v>241.5</v>
      </c>
      <c r="T154">
        <v>243.5</v>
      </c>
      <c r="U154">
        <v>239.4</v>
      </c>
      <c r="V154">
        <v>1895656</v>
      </c>
      <c r="W154">
        <v>-0.54</v>
      </c>
      <c r="X154">
        <v>240.44999694824199</v>
      </c>
      <c r="Y154">
        <v>241.5</v>
      </c>
      <c r="Z154">
        <v>243.5</v>
      </c>
      <c r="AA154">
        <v>239.39999389648401</v>
      </c>
      <c r="AB154">
        <v>-0.53774686732484489</v>
      </c>
    </row>
    <row r="155" spans="1:28" x14ac:dyDescent="0.25">
      <c r="A155" t="str">
        <v>redFont</v>
      </c>
      <c r="B155" t="str">
        <v>May 19, 2023</v>
      </c>
      <c r="C155">
        <v>1684454400</v>
      </c>
      <c r="D155" s="1" t="str">
        <v>2023-05-19T00:00:00Z</v>
      </c>
      <c r="E155" t="str">
        <v>241.75</v>
      </c>
      <c r="F155" t="str">
        <v>245.00</v>
      </c>
      <c r="G155" t="str">
        <v>246.65</v>
      </c>
      <c r="H155" t="str">
        <v>240.55</v>
      </c>
      <c r="I155" t="str">
        <v>2.39M</v>
      </c>
      <c r="J155">
        <v>2389591</v>
      </c>
      <c r="K155" t="str">
        <v>-1.35</v>
      </c>
      <c r="L155" t="str">
        <v>241.75000000000000</v>
      </c>
      <c r="M155" t="str">
        <v>245.00000000000000</v>
      </c>
      <c r="N155" t="str">
        <v>246.64999389648438</v>
      </c>
      <c r="O155" t="str">
        <v>240.55000305175781</v>
      </c>
      <c r="P155">
        <v>-1.3466651747238738</v>
      </c>
      <c r="Q155" t="str">
        <v>19/05/2023</v>
      </c>
      <c r="R155">
        <v>241.75</v>
      </c>
      <c r="S155">
        <v>245</v>
      </c>
      <c r="T155">
        <v>246.65</v>
      </c>
      <c r="U155">
        <v>240.55</v>
      </c>
      <c r="V155">
        <v>2389591</v>
      </c>
      <c r="W155">
        <v>-1.35</v>
      </c>
      <c r="X155">
        <v>241.75</v>
      </c>
      <c r="Y155">
        <v>245</v>
      </c>
      <c r="Z155">
        <v>246.64999389648401</v>
      </c>
      <c r="AA155">
        <v>240.55000305175699</v>
      </c>
      <c r="AB155">
        <v>-1.3466651747238738</v>
      </c>
    </row>
    <row r="156" spans="1:28" x14ac:dyDescent="0.25">
      <c r="A156" t="str">
        <v>redFont</v>
      </c>
      <c r="B156" t="str">
        <v>May 18, 2023</v>
      </c>
      <c r="C156">
        <v>1684368000</v>
      </c>
      <c r="D156" s="1" t="str">
        <v>2023-05-18T00:00:00Z</v>
      </c>
      <c r="E156" t="str">
        <v>245.05</v>
      </c>
      <c r="F156" t="str">
        <v>246.50</v>
      </c>
      <c r="G156" t="str">
        <v>248.50</v>
      </c>
      <c r="H156" t="str">
        <v>244.40</v>
      </c>
      <c r="I156" t="str">
        <v>1.91M</v>
      </c>
      <c r="J156">
        <v>1911242</v>
      </c>
      <c r="K156" t="str">
        <v>-0.16</v>
      </c>
      <c r="L156" t="str">
        <v>245.05000305175781</v>
      </c>
      <c r="M156" t="str">
        <v>246.50000000000000</v>
      </c>
      <c r="N156" t="str">
        <v>248.50000000000000</v>
      </c>
      <c r="O156" t="str">
        <v>244.39999389648438</v>
      </c>
      <c r="P156">
        <v>-0.16296349621414799</v>
      </c>
      <c r="Q156" t="str">
        <v>18/05/2023</v>
      </c>
      <c r="R156">
        <v>245.05</v>
      </c>
      <c r="S156">
        <v>246.5</v>
      </c>
      <c r="T156">
        <v>248.5</v>
      </c>
      <c r="U156">
        <v>244.4</v>
      </c>
      <c r="V156">
        <v>1911242</v>
      </c>
      <c r="W156">
        <v>-0.16</v>
      </c>
      <c r="X156">
        <v>245.05000305175699</v>
      </c>
      <c r="Y156">
        <v>246.5</v>
      </c>
      <c r="Z156">
        <v>248.5</v>
      </c>
      <c r="AA156">
        <v>244.39999389648401</v>
      </c>
      <c r="AB156">
        <v>-0.16296349621414799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245.45</v>
      </c>
      <c r="F157" t="str">
        <v>243.05</v>
      </c>
      <c r="G157" t="str">
        <v>247.85</v>
      </c>
      <c r="H157" t="str">
        <v>243.05</v>
      </c>
      <c r="I157" t="str">
        <v>1.99M</v>
      </c>
      <c r="J157">
        <v>1990771</v>
      </c>
      <c r="K157" t="str">
        <v>-0.32</v>
      </c>
      <c r="L157" t="str">
        <v>245.44999694824219</v>
      </c>
      <c r="M157" t="str">
        <v>243.05000305175781</v>
      </c>
      <c r="N157" t="str">
        <v>247.85000610351562</v>
      </c>
      <c r="O157" t="str">
        <v>243.05000305175781</v>
      </c>
      <c r="P157">
        <v>-0.3248743357392132</v>
      </c>
      <c r="Q157" t="str">
        <v>17/05/2023</v>
      </c>
      <c r="R157">
        <v>245.45</v>
      </c>
      <c r="S157">
        <v>243.05</v>
      </c>
      <c r="T157">
        <v>247.85</v>
      </c>
      <c r="U157">
        <v>243.05</v>
      </c>
      <c r="V157">
        <v>1990771</v>
      </c>
      <c r="W157">
        <v>-0.32</v>
      </c>
      <c r="X157">
        <v>245.44999694824199</v>
      </c>
      <c r="Y157">
        <v>243.05000305175699</v>
      </c>
      <c r="Z157">
        <v>247.850006103515</v>
      </c>
      <c r="AA157">
        <v>243.05000305175699</v>
      </c>
      <c r="AB157">
        <v>-0.3248743357392132</v>
      </c>
    </row>
    <row r="158" spans="1:28" x14ac:dyDescent="0.25">
      <c r="A158" t="str">
        <v>redFont</v>
      </c>
      <c r="B158" t="str">
        <v>May 16, 2023</v>
      </c>
      <c r="C158">
        <v>1684195200</v>
      </c>
      <c r="D158" s="1" t="str">
        <v>2023-05-16T00:00:00Z</v>
      </c>
      <c r="E158" t="str">
        <v>246.25</v>
      </c>
      <c r="F158" t="str">
        <v>248.05</v>
      </c>
      <c r="G158" t="str">
        <v>249.50</v>
      </c>
      <c r="H158" t="str">
        <v>245.60</v>
      </c>
      <c r="I158" t="str">
        <v>1.32M</v>
      </c>
      <c r="J158">
        <v>1319381</v>
      </c>
      <c r="K158" t="str">
        <v>-0.69</v>
      </c>
      <c r="L158" t="str">
        <v>246.25000000000000</v>
      </c>
      <c r="M158" t="str">
        <v>248.05000305175781</v>
      </c>
      <c r="N158" t="str">
        <v>249.50000000000000</v>
      </c>
      <c r="O158" t="str">
        <v>245.60000610351562</v>
      </c>
      <c r="P158">
        <v>-0.68562087887302936</v>
      </c>
      <c r="Q158" t="str">
        <v>16/05/2023</v>
      </c>
      <c r="R158">
        <v>246.25</v>
      </c>
      <c r="S158">
        <v>248.05</v>
      </c>
      <c r="T158">
        <v>249.5</v>
      </c>
      <c r="U158">
        <v>245.6</v>
      </c>
      <c r="V158">
        <v>1319381</v>
      </c>
      <c r="W158">
        <v>-0.69</v>
      </c>
      <c r="X158">
        <v>246.25</v>
      </c>
      <c r="Y158">
        <v>248.05000305175699</v>
      </c>
      <c r="Z158">
        <v>249.5</v>
      </c>
      <c r="AA158">
        <v>245.600006103515</v>
      </c>
      <c r="AB158">
        <v>-0.68562087887302936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247.95</v>
      </c>
      <c r="F159" t="str">
        <v>245.10</v>
      </c>
      <c r="G159" t="str">
        <v>249.55</v>
      </c>
      <c r="H159" t="str">
        <v>243.05</v>
      </c>
      <c r="I159" t="str">
        <v>2.30M</v>
      </c>
      <c r="J159">
        <v>2300820</v>
      </c>
      <c r="K159" t="str">
        <v>1.16</v>
      </c>
      <c r="L159" t="str">
        <v>247.94999694824219</v>
      </c>
      <c r="M159" t="str">
        <v>245.10000610351562</v>
      </c>
      <c r="N159" t="str">
        <v>249.55000305175781</v>
      </c>
      <c r="O159" t="str">
        <v>243.05000305175781</v>
      </c>
      <c r="P159">
        <v>1.1627869333968504</v>
      </c>
      <c r="Q159" t="str">
        <v>15/05/2023</v>
      </c>
      <c r="R159">
        <v>247.95</v>
      </c>
      <c r="S159">
        <v>245.1</v>
      </c>
      <c r="T159">
        <v>249.55</v>
      </c>
      <c r="U159">
        <v>243.05</v>
      </c>
      <c r="V159">
        <v>2300820</v>
      </c>
      <c r="W159">
        <v>1.1599999999999999</v>
      </c>
      <c r="X159">
        <v>247.94999694824199</v>
      </c>
      <c r="Y159">
        <v>245.100006103515</v>
      </c>
      <c r="Z159">
        <v>249.55000305175699</v>
      </c>
      <c r="AA159">
        <v>243.05000305175699</v>
      </c>
      <c r="AB159">
        <v>1.1627869333968504</v>
      </c>
    </row>
    <row r="160" spans="1:28" x14ac:dyDescent="0.25">
      <c r="A160" t="str">
        <v>redFont</v>
      </c>
      <c r="B160" t="str">
        <v>May 12, 2023</v>
      </c>
      <c r="C160">
        <v>1683849600</v>
      </c>
      <c r="D160" s="1" t="str">
        <v>2023-05-12T00:00:00Z</v>
      </c>
      <c r="E160" t="str">
        <v>245.10</v>
      </c>
      <c r="F160" t="str">
        <v>246.80</v>
      </c>
      <c r="G160" t="str">
        <v>247.25</v>
      </c>
      <c r="H160" t="str">
        <v>243.85</v>
      </c>
      <c r="I160" t="str">
        <v>1.50M</v>
      </c>
      <c r="J160">
        <v>1502958</v>
      </c>
      <c r="K160" t="str">
        <v>-0.41</v>
      </c>
      <c r="L160" t="str">
        <v>245.10000610351562</v>
      </c>
      <c r="M160" t="str">
        <v>246.80000305175781</v>
      </c>
      <c r="N160" t="str">
        <v>247.25000000000000</v>
      </c>
      <c r="O160" t="str">
        <v>243.85000610351562</v>
      </c>
      <c r="P160">
        <v>-0.40633887655385748</v>
      </c>
      <c r="Q160" t="str">
        <v>12/05/2023</v>
      </c>
      <c r="R160">
        <v>245.1</v>
      </c>
      <c r="S160">
        <v>246.8</v>
      </c>
      <c r="T160">
        <v>247.25</v>
      </c>
      <c r="U160">
        <v>243.85</v>
      </c>
      <c r="V160">
        <v>1502958</v>
      </c>
      <c r="W160">
        <v>-0.41</v>
      </c>
      <c r="X160">
        <v>245.100006103515</v>
      </c>
      <c r="Y160">
        <v>246.80000305175699</v>
      </c>
      <c r="Z160">
        <v>247.25</v>
      </c>
      <c r="AA160">
        <v>243.850006103515</v>
      </c>
      <c r="AB160">
        <v>-0.40633887655385748</v>
      </c>
    </row>
    <row r="161" spans="1:28" x14ac:dyDescent="0.25">
      <c r="A161" t="str">
        <v>redFont</v>
      </c>
      <c r="B161" t="str">
        <v>May 11, 2023</v>
      </c>
      <c r="C161">
        <v>1683763200</v>
      </c>
      <c r="D161" s="1" t="str">
        <v>2023-05-11T00:00:00Z</v>
      </c>
      <c r="E161" t="str">
        <v>246.10</v>
      </c>
      <c r="F161" t="str">
        <v>247.45</v>
      </c>
      <c r="G161" t="str">
        <v>247.90</v>
      </c>
      <c r="H161" t="str">
        <v>240.55</v>
      </c>
      <c r="I161" t="str">
        <v>2.27M</v>
      </c>
      <c r="J161">
        <v>2268718</v>
      </c>
      <c r="K161" t="str">
        <v>-0.18</v>
      </c>
      <c r="L161" t="str">
        <v>246.10000610351562</v>
      </c>
      <c r="M161" t="str">
        <v>247.44999694824219</v>
      </c>
      <c r="N161" t="str">
        <v>247.89999389648438</v>
      </c>
      <c r="O161" t="str">
        <v>240.55000305175781</v>
      </c>
      <c r="P161">
        <v>-0.1825175188287142</v>
      </c>
      <c r="Q161" t="str">
        <v>11/05/2023</v>
      </c>
      <c r="R161">
        <v>246.1</v>
      </c>
      <c r="S161">
        <v>247.45</v>
      </c>
      <c r="T161">
        <v>247.9</v>
      </c>
      <c r="U161">
        <v>240.55</v>
      </c>
      <c r="V161">
        <v>2268718</v>
      </c>
      <c r="W161">
        <v>-0.18</v>
      </c>
      <c r="X161">
        <v>246.100006103515</v>
      </c>
      <c r="Y161">
        <v>247.44999694824199</v>
      </c>
      <c r="Z161">
        <v>247.89999389648401</v>
      </c>
      <c r="AA161">
        <v>240.55000305175699</v>
      </c>
      <c r="AB161">
        <v>-0.1825175188287142</v>
      </c>
    </row>
    <row r="162" spans="1:28" x14ac:dyDescent="0.25">
      <c r="A162" t="str">
        <v>greenFont</v>
      </c>
      <c r="B162" t="str">
        <v>May 10, 2023</v>
      </c>
      <c r="C162">
        <v>1683676800</v>
      </c>
      <c r="D162" s="1" t="str">
        <v>2023-05-10T00:00:00Z</v>
      </c>
      <c r="E162" t="str">
        <v>246.55</v>
      </c>
      <c r="F162" t="str">
        <v>247.70</v>
      </c>
      <c r="G162" t="str">
        <v>249.20</v>
      </c>
      <c r="H162" t="str">
        <v>243.85</v>
      </c>
      <c r="I162" t="str">
        <v>2.32M</v>
      </c>
      <c r="J162">
        <v>2318845</v>
      </c>
      <c r="K162" t="str">
        <v>0.12</v>
      </c>
      <c r="L162" t="str">
        <v>246.55000305175781</v>
      </c>
      <c r="M162" t="str">
        <v>247.69999694824219</v>
      </c>
      <c r="N162" t="str">
        <v>249.19999694824219</v>
      </c>
      <c r="O162" t="str">
        <v>243.85000610351562</v>
      </c>
      <c r="P162">
        <v>0.12182865046002538</v>
      </c>
      <c r="Q162" t="str">
        <v>10/05/2023</v>
      </c>
      <c r="R162">
        <v>246.55</v>
      </c>
      <c r="S162">
        <v>247.7</v>
      </c>
      <c r="T162">
        <v>249.2</v>
      </c>
      <c r="U162">
        <v>243.85</v>
      </c>
      <c r="V162">
        <v>2318845</v>
      </c>
      <c r="W162">
        <v>0.12</v>
      </c>
      <c r="X162">
        <v>246.55000305175699</v>
      </c>
      <c r="Y162">
        <v>247.69999694824199</v>
      </c>
      <c r="Z162">
        <v>249.19999694824199</v>
      </c>
      <c r="AA162">
        <v>243.850006103515</v>
      </c>
      <c r="AB162">
        <v>0.12182865046002538</v>
      </c>
    </row>
    <row r="163" spans="1:28" x14ac:dyDescent="0.25">
      <c r="A163" t="str">
        <v>greenFont</v>
      </c>
      <c r="B163" t="str">
        <v>May 09, 2023</v>
      </c>
      <c r="C163">
        <v>1683590400</v>
      </c>
      <c r="D163" s="1" t="str">
        <v>2023-05-09T00:00:00Z</v>
      </c>
      <c r="E163" t="str">
        <v>246.25</v>
      </c>
      <c r="F163" t="str">
        <v>244.90</v>
      </c>
      <c r="G163" t="str">
        <v>247.45</v>
      </c>
      <c r="H163" t="str">
        <v>244.35</v>
      </c>
      <c r="I163" t="str">
        <v>3.02M</v>
      </c>
      <c r="J163">
        <v>3022793</v>
      </c>
      <c r="K163" t="str">
        <v>0.80</v>
      </c>
      <c r="L163" t="str">
        <v>246.25000000000000</v>
      </c>
      <c r="M163" t="str">
        <v>244.89999389648438</v>
      </c>
      <c r="N163" t="str">
        <v>247.44999694824219</v>
      </c>
      <c r="O163" t="str">
        <v>244.35000610351562</v>
      </c>
      <c r="P163">
        <v>0.79819767657925811</v>
      </c>
      <c r="Q163" t="str">
        <v>09/05/2023</v>
      </c>
      <c r="R163">
        <v>246.25</v>
      </c>
      <c r="S163">
        <v>244.9</v>
      </c>
      <c r="T163">
        <v>247.45</v>
      </c>
      <c r="U163">
        <v>244.35</v>
      </c>
      <c r="V163">
        <v>3022793</v>
      </c>
      <c r="W163">
        <v>0.8</v>
      </c>
      <c r="X163">
        <v>246.25</v>
      </c>
      <c r="Y163">
        <v>244.89999389648401</v>
      </c>
      <c r="Z163">
        <v>247.44999694824199</v>
      </c>
      <c r="AA163">
        <v>244.350006103515</v>
      </c>
      <c r="AB163">
        <v>0.79819767657925811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244.30</v>
      </c>
      <c r="F164" t="str">
        <v>243.00</v>
      </c>
      <c r="G164" t="str">
        <v>245.00</v>
      </c>
      <c r="H164" t="str">
        <v>241.80</v>
      </c>
      <c r="I164" t="str">
        <v>1.82M</v>
      </c>
      <c r="J164">
        <v>1822973</v>
      </c>
      <c r="K164" t="str">
        <v>0.60</v>
      </c>
      <c r="L164" t="str">
        <v>244.30000305175781</v>
      </c>
      <c r="M164" t="str">
        <v>243.00000000000000</v>
      </c>
      <c r="N164" t="str">
        <v>245.00000000000000</v>
      </c>
      <c r="O164" t="str">
        <v>241.80000305175781</v>
      </c>
      <c r="P164">
        <v>0.5970751129502222</v>
      </c>
      <c r="Q164" t="str">
        <v>08/05/2023</v>
      </c>
      <c r="R164">
        <v>244.3</v>
      </c>
      <c r="S164">
        <v>243</v>
      </c>
      <c r="T164">
        <v>245</v>
      </c>
      <c r="U164">
        <v>241.8</v>
      </c>
      <c r="V164">
        <v>1822973</v>
      </c>
      <c r="W164">
        <v>0.6</v>
      </c>
      <c r="X164">
        <v>244.30000305175699</v>
      </c>
      <c r="Y164">
        <v>243</v>
      </c>
      <c r="Z164">
        <v>245</v>
      </c>
      <c r="AA164">
        <v>241.80000305175699</v>
      </c>
      <c r="AB164">
        <v>0.5970751129502222</v>
      </c>
    </row>
    <row r="165" spans="1:28" x14ac:dyDescent="0.25">
      <c r="A165" t="str">
        <v>greenFont</v>
      </c>
      <c r="B165" t="str">
        <v>May 05, 2023</v>
      </c>
      <c r="C165">
        <v>1683244800</v>
      </c>
      <c r="D165" s="1" t="str">
        <v>2023-05-05T00:00:00Z</v>
      </c>
      <c r="E165" t="str">
        <v>242.85</v>
      </c>
      <c r="F165" t="str">
        <v>241.95</v>
      </c>
      <c r="G165" t="str">
        <v>245.50</v>
      </c>
      <c r="H165" t="str">
        <v>239.75</v>
      </c>
      <c r="I165" t="str">
        <v>5.34M</v>
      </c>
      <c r="J165">
        <v>5343250</v>
      </c>
      <c r="K165" t="str">
        <v>0.56</v>
      </c>
      <c r="L165" t="str">
        <v>242.85000610351562</v>
      </c>
      <c r="M165" t="str">
        <v>241.94999694824219</v>
      </c>
      <c r="N165" t="str">
        <v>245.50000000000000</v>
      </c>
      <c r="O165" t="str">
        <v>239.75000000000000</v>
      </c>
      <c r="P165">
        <v>0.5590087385157867</v>
      </c>
      <c r="Q165" t="str">
        <v>05/05/2023</v>
      </c>
      <c r="R165">
        <v>242.85</v>
      </c>
      <c r="S165">
        <v>241.95</v>
      </c>
      <c r="T165">
        <v>245.5</v>
      </c>
      <c r="U165">
        <v>239.75</v>
      </c>
      <c r="V165">
        <v>5343250</v>
      </c>
      <c r="W165">
        <v>0.56000000000000005</v>
      </c>
      <c r="X165">
        <v>242.850006103515</v>
      </c>
      <c r="Y165">
        <v>241.94999694824199</v>
      </c>
      <c r="Z165">
        <v>245.5</v>
      </c>
      <c r="AA165">
        <v>239.75</v>
      </c>
      <c r="AB165">
        <v>0.5590087385157867</v>
      </c>
    </row>
    <row r="166" spans="1:28" x14ac:dyDescent="0.25">
      <c r="A166" t="str">
        <v>greenFont</v>
      </c>
      <c r="B166" t="str">
        <v>May 04, 2023</v>
      </c>
      <c r="C166">
        <v>1683158400</v>
      </c>
      <c r="D166" s="1" t="str">
        <v>2023-05-04T00:00:00Z</v>
      </c>
      <c r="E166" t="str">
        <v>241.50</v>
      </c>
      <c r="F166" t="str">
        <v>239.20</v>
      </c>
      <c r="G166" t="str">
        <v>242.25</v>
      </c>
      <c r="H166" t="str">
        <v>238.10</v>
      </c>
      <c r="I166" t="str">
        <v>3.60M</v>
      </c>
      <c r="J166">
        <v>3603842</v>
      </c>
      <c r="K166" t="str">
        <v>1.36</v>
      </c>
      <c r="L166" t="str">
        <v>241.50000000000000</v>
      </c>
      <c r="M166" t="str">
        <v>239.19999694824219</v>
      </c>
      <c r="N166" t="str">
        <v>242.25000000000000</v>
      </c>
      <c r="O166" t="str">
        <v>238.10000610351562</v>
      </c>
      <c r="P166">
        <v>1.3641133263378804</v>
      </c>
      <c r="Q166" t="str">
        <v>04/05/2023</v>
      </c>
      <c r="R166">
        <v>241.5</v>
      </c>
      <c r="S166">
        <v>239.2</v>
      </c>
      <c r="T166">
        <v>242.25</v>
      </c>
      <c r="U166">
        <v>238.1</v>
      </c>
      <c r="V166">
        <v>3603842</v>
      </c>
      <c r="W166">
        <v>1.36</v>
      </c>
      <c r="X166">
        <v>241.5</v>
      </c>
      <c r="Y166">
        <v>239.19999694824199</v>
      </c>
      <c r="Z166">
        <v>242.25</v>
      </c>
      <c r="AA166">
        <v>238.100006103515</v>
      </c>
      <c r="AB166">
        <v>1.3641133263378804</v>
      </c>
    </row>
    <row r="167" spans="1:28" x14ac:dyDescent="0.25">
      <c r="A167" t="str">
        <v>redFont</v>
      </c>
      <c r="B167" t="str">
        <v>May 03, 2023</v>
      </c>
      <c r="C167">
        <v>1683072000</v>
      </c>
      <c r="D167" s="1" t="str">
        <v>2023-05-03T00:00:00Z</v>
      </c>
      <c r="E167" t="str">
        <v>238.25</v>
      </c>
      <c r="F167" t="str">
        <v>239.35</v>
      </c>
      <c r="G167" t="str">
        <v>240.15</v>
      </c>
      <c r="H167" t="str">
        <v>237.25</v>
      </c>
      <c r="I167" t="str">
        <v>3.03M</v>
      </c>
      <c r="J167">
        <v>3025688</v>
      </c>
      <c r="K167" t="str">
        <v>-0.27</v>
      </c>
      <c r="L167" t="str">
        <v>238.25000000000000</v>
      </c>
      <c r="M167" t="str">
        <v>239.35000610351562</v>
      </c>
      <c r="N167" t="str">
        <v>240.14999389648438</v>
      </c>
      <c r="O167" t="str">
        <v>237.25000000000000</v>
      </c>
      <c r="P167">
        <v>-0.27207782046491724</v>
      </c>
      <c r="Q167" t="str">
        <v>03/05/2023</v>
      </c>
      <c r="R167">
        <v>238.25</v>
      </c>
      <c r="S167">
        <v>239.35</v>
      </c>
      <c r="T167">
        <v>240.15</v>
      </c>
      <c r="U167">
        <v>237.25</v>
      </c>
      <c r="V167">
        <v>3025688</v>
      </c>
      <c r="W167">
        <v>-0.27</v>
      </c>
      <c r="X167">
        <v>238.25</v>
      </c>
      <c r="Y167">
        <v>239.350006103515</v>
      </c>
      <c r="Z167">
        <v>240.14999389648401</v>
      </c>
      <c r="AA167">
        <v>237.25</v>
      </c>
      <c r="AB167">
        <v>-0.27207782046491724</v>
      </c>
    </row>
    <row r="168" spans="1:28" x14ac:dyDescent="0.25">
      <c r="A168" t="str">
        <v>greenFont</v>
      </c>
      <c r="B168" t="str">
        <v>May 02, 2023</v>
      </c>
      <c r="C168">
        <v>1682985600</v>
      </c>
      <c r="D168" s="1" t="str">
        <v>2023-05-02T00:00:00Z</v>
      </c>
      <c r="E168" t="str">
        <v>238.90</v>
      </c>
      <c r="F168" t="str">
        <v>233.95</v>
      </c>
      <c r="G168" t="str">
        <v>239.90</v>
      </c>
      <c r="H168" t="str">
        <v>232.55</v>
      </c>
      <c r="I168" t="str">
        <v>5.10M</v>
      </c>
      <c r="J168">
        <v>5099831</v>
      </c>
      <c r="K168" t="str">
        <v>2.73</v>
      </c>
      <c r="L168" t="str">
        <v>238.89999389648438</v>
      </c>
      <c r="M168" t="str">
        <v>233.94999694824219</v>
      </c>
      <c r="N168" t="str">
        <v>239.89999389648438</v>
      </c>
      <c r="O168" t="str">
        <v>232.55000305175781</v>
      </c>
      <c r="P168">
        <v>2.7305915981060074</v>
      </c>
      <c r="Q168" t="str">
        <v>02/05/2023</v>
      </c>
      <c r="R168">
        <v>238.9</v>
      </c>
      <c r="S168">
        <v>233.95</v>
      </c>
      <c r="T168">
        <v>239.9</v>
      </c>
      <c r="U168">
        <v>232.55</v>
      </c>
      <c r="V168">
        <v>5099831</v>
      </c>
      <c r="W168">
        <v>2.73</v>
      </c>
      <c r="X168">
        <v>238.89999389648401</v>
      </c>
      <c r="Y168">
        <v>233.94999694824199</v>
      </c>
      <c r="Z168">
        <v>239.89999389648401</v>
      </c>
      <c r="AA168">
        <v>232.55000305175699</v>
      </c>
      <c r="AB168">
        <v>2.7305915981060074</v>
      </c>
    </row>
    <row r="169" spans="1:28" x14ac:dyDescent="0.25">
      <c r="A169" t="str">
        <v>redFont</v>
      </c>
      <c r="B169" t="str">
        <v>Apr 28, 2023</v>
      </c>
      <c r="C169">
        <v>1682640000</v>
      </c>
      <c r="D169" s="1" t="str">
        <v>2023-04-28T00:00:00Z</v>
      </c>
      <c r="E169" t="str">
        <v>232.55</v>
      </c>
      <c r="F169" t="str">
        <v>233.80</v>
      </c>
      <c r="G169" t="str">
        <v>234.00</v>
      </c>
      <c r="H169" t="str">
        <v>229.40</v>
      </c>
      <c r="I169" t="str">
        <v>3.85M</v>
      </c>
      <c r="J169">
        <v>3853989</v>
      </c>
      <c r="K169" t="str">
        <v>-0.17</v>
      </c>
      <c r="L169" t="str">
        <v>232.55000305175781</v>
      </c>
      <c r="M169" t="str">
        <v>233.80000305175781</v>
      </c>
      <c r="N169" t="str">
        <v>234.00000000000000</v>
      </c>
      <c r="O169" t="str">
        <v>229.39999389648438</v>
      </c>
      <c r="P169">
        <v>-0.17170804967782305</v>
      </c>
      <c r="Q169" t="str">
        <v>28/04/2023</v>
      </c>
      <c r="R169">
        <v>232.55</v>
      </c>
      <c r="S169">
        <v>233.8</v>
      </c>
      <c r="T169">
        <v>234</v>
      </c>
      <c r="U169">
        <v>229.4</v>
      </c>
      <c r="V169">
        <v>3853989</v>
      </c>
      <c r="W169">
        <v>-0.17</v>
      </c>
      <c r="X169">
        <v>232.55000305175699</v>
      </c>
      <c r="Y169">
        <v>233.80000305175699</v>
      </c>
      <c r="Z169">
        <v>234</v>
      </c>
      <c r="AA169">
        <v>229.39999389648401</v>
      </c>
      <c r="AB169">
        <v>-0.17170804967782305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232.95</v>
      </c>
      <c r="F170" t="str">
        <v>231.00</v>
      </c>
      <c r="G170" t="str">
        <v>233.40</v>
      </c>
      <c r="H170" t="str">
        <v>229.70</v>
      </c>
      <c r="I170" t="str">
        <v>2.49M</v>
      </c>
      <c r="J170">
        <v>2489889</v>
      </c>
      <c r="K170" t="str">
        <v>0.93</v>
      </c>
      <c r="L170" t="str">
        <v>232.94999694824219</v>
      </c>
      <c r="M170" t="str">
        <v>231.00000000000000</v>
      </c>
      <c r="N170" t="str">
        <v>233.39999389648438</v>
      </c>
      <c r="O170" t="str">
        <v>229.69999694824219</v>
      </c>
      <c r="P170">
        <v>0.93153980418372451</v>
      </c>
      <c r="Q170" t="str">
        <v>27/04/2023</v>
      </c>
      <c r="R170">
        <v>232.95</v>
      </c>
      <c r="S170">
        <v>231</v>
      </c>
      <c r="T170">
        <v>233.4</v>
      </c>
      <c r="U170">
        <v>229.7</v>
      </c>
      <c r="V170">
        <v>2489889</v>
      </c>
      <c r="W170">
        <v>0.93</v>
      </c>
      <c r="X170">
        <v>232.94999694824199</v>
      </c>
      <c r="Y170">
        <v>231</v>
      </c>
      <c r="Z170">
        <v>233.39999389648401</v>
      </c>
      <c r="AA170">
        <v>229.69999694824199</v>
      </c>
      <c r="AB170">
        <v>0.93153980418372451</v>
      </c>
    </row>
    <row r="171" spans="1:28" x14ac:dyDescent="0.25">
      <c r="A171" t="str">
        <v>redFont</v>
      </c>
      <c r="B171" t="str">
        <v>Apr 26, 2023</v>
      </c>
      <c r="C171">
        <v>1682467200</v>
      </c>
      <c r="D171" s="1" t="str">
        <v>2023-04-26T00:00:00Z</v>
      </c>
      <c r="E171" t="str">
        <v>230.80</v>
      </c>
      <c r="F171" t="str">
        <v>231.75</v>
      </c>
      <c r="G171" t="str">
        <v>234.15</v>
      </c>
      <c r="H171" t="str">
        <v>229.60</v>
      </c>
      <c r="I171" t="str">
        <v>3.60M</v>
      </c>
      <c r="J171">
        <v>3597575</v>
      </c>
      <c r="K171" t="str">
        <v>-0.04</v>
      </c>
      <c r="L171" t="str">
        <v>230.80000305175781</v>
      </c>
      <c r="M171" t="str">
        <v>231.75000000000000</v>
      </c>
      <c r="N171" t="str">
        <v>234.14999389648438</v>
      </c>
      <c r="O171" t="str">
        <v>229.60000610351562</v>
      </c>
      <c r="P171">
        <v>-4.330482779111279E-2</v>
      </c>
      <c r="Q171" t="str">
        <v>26/04/2023</v>
      </c>
      <c r="R171">
        <v>230.8</v>
      </c>
      <c r="S171">
        <v>231.75</v>
      </c>
      <c r="T171">
        <v>234.15</v>
      </c>
      <c r="U171">
        <v>229.6</v>
      </c>
      <c r="V171">
        <v>3597575</v>
      </c>
      <c r="W171">
        <v>-0.04</v>
      </c>
      <c r="X171">
        <v>230.80000305175699</v>
      </c>
      <c r="Y171">
        <v>231.75</v>
      </c>
      <c r="Z171">
        <v>234.14999389648401</v>
      </c>
      <c r="AA171">
        <v>229.600006103515</v>
      </c>
      <c r="AB171">
        <v>-4.330482779111279E-2</v>
      </c>
    </row>
    <row r="172" spans="1:28" x14ac:dyDescent="0.25">
      <c r="A172" t="str">
        <v>greenFont</v>
      </c>
      <c r="B172" t="str">
        <v>Apr 25, 2023</v>
      </c>
      <c r="C172">
        <v>1682380800</v>
      </c>
      <c r="D172" s="1" t="str">
        <v>2023-04-25T00:00:00Z</v>
      </c>
      <c r="E172" t="str">
        <v>230.90</v>
      </c>
      <c r="F172" t="str">
        <v>230.70</v>
      </c>
      <c r="G172" t="str">
        <v>233.90</v>
      </c>
      <c r="H172" t="str">
        <v>226.10</v>
      </c>
      <c r="I172" t="str">
        <v>8.77M</v>
      </c>
      <c r="J172">
        <v>8767164</v>
      </c>
      <c r="K172" t="str">
        <v>2.33</v>
      </c>
      <c r="L172" t="str">
        <v>230.89999389648438</v>
      </c>
      <c r="M172" t="str">
        <v>230.69999694824219</v>
      </c>
      <c r="N172" t="str">
        <v>233.89999389648438</v>
      </c>
      <c r="O172" t="str">
        <v>226.10000610351562</v>
      </c>
      <c r="P172">
        <v>2.3266120726812014</v>
      </c>
      <c r="Q172" t="str">
        <v>25/04/2023</v>
      </c>
      <c r="R172">
        <v>230.9</v>
      </c>
      <c r="S172">
        <v>230.7</v>
      </c>
      <c r="T172">
        <v>233.9</v>
      </c>
      <c r="U172">
        <v>226.1</v>
      </c>
      <c r="V172">
        <v>8767164</v>
      </c>
      <c r="W172">
        <v>2.33</v>
      </c>
      <c r="X172">
        <v>230.89999389648401</v>
      </c>
      <c r="Y172">
        <v>230.69999694824199</v>
      </c>
      <c r="Z172">
        <v>233.89999389648401</v>
      </c>
      <c r="AA172">
        <v>226.100006103515</v>
      </c>
      <c r="AB172">
        <v>2.3266120726812014</v>
      </c>
    </row>
    <row r="173" spans="1:28" x14ac:dyDescent="0.25">
      <c r="A173" t="str">
        <v>redFont</v>
      </c>
      <c r="B173" t="str">
        <v>Apr 24, 2023</v>
      </c>
      <c r="C173">
        <v>1682294400</v>
      </c>
      <c r="D173" s="1" t="str">
        <v>2023-04-24T00:00:00Z</v>
      </c>
      <c r="E173" t="str">
        <v>225.65</v>
      </c>
      <c r="F173" t="str">
        <v>228.85</v>
      </c>
      <c r="G173" t="str">
        <v>229.90</v>
      </c>
      <c r="H173" t="str">
        <v>225.20</v>
      </c>
      <c r="I173" t="str">
        <v>2.79M</v>
      </c>
      <c r="J173">
        <v>2793727</v>
      </c>
      <c r="K173" t="str">
        <v>-1.40</v>
      </c>
      <c r="L173" t="str">
        <v>225.64999389648438</v>
      </c>
      <c r="M173" t="str">
        <v>228.85000610351562</v>
      </c>
      <c r="N173" t="str">
        <v>229.89999389648438</v>
      </c>
      <c r="O173" t="str">
        <v>225.19999694824219</v>
      </c>
      <c r="P173">
        <v>-1.3983011237429419</v>
      </c>
      <c r="Q173" t="str">
        <v>24/04/2023</v>
      </c>
      <c r="R173">
        <v>225.65</v>
      </c>
      <c r="S173">
        <v>228.85</v>
      </c>
      <c r="T173">
        <v>229.9</v>
      </c>
      <c r="U173">
        <v>225.2</v>
      </c>
      <c r="V173">
        <v>2793727</v>
      </c>
      <c r="W173">
        <v>-1.4</v>
      </c>
      <c r="X173">
        <v>225.64999389648401</v>
      </c>
      <c r="Y173">
        <v>228.850006103515</v>
      </c>
      <c r="Z173">
        <v>229.89999389648401</v>
      </c>
      <c r="AA173">
        <v>225.19999694824199</v>
      </c>
      <c r="AB173">
        <v>-1.3983011237429419</v>
      </c>
    </row>
    <row r="174" spans="1:28" x14ac:dyDescent="0.25">
      <c r="A174" t="str">
        <v>redFont</v>
      </c>
      <c r="B174" t="str">
        <v>Apr 21, 2023</v>
      </c>
      <c r="C174">
        <v>1682035200</v>
      </c>
      <c r="D174" s="1" t="str">
        <v>2023-04-21T00:00:00Z</v>
      </c>
      <c r="E174" t="str">
        <v>228.85</v>
      </c>
      <c r="F174" t="str">
        <v>229.50</v>
      </c>
      <c r="G174" t="str">
        <v>230.95</v>
      </c>
      <c r="H174" t="str">
        <v>227.20</v>
      </c>
      <c r="I174" t="str">
        <v>2.46M</v>
      </c>
      <c r="J174">
        <v>2460397</v>
      </c>
      <c r="K174" t="str">
        <v>-0.28</v>
      </c>
      <c r="L174" t="str">
        <v>228.85000610351562</v>
      </c>
      <c r="M174" t="str">
        <v>229.50000000000000</v>
      </c>
      <c r="N174" t="str">
        <v>230.94999694824219</v>
      </c>
      <c r="O174" t="str">
        <v>227.19999694824219</v>
      </c>
      <c r="P174">
        <v>-0.28322174138752726</v>
      </c>
      <c r="Q174" t="str">
        <v>21/04/2023</v>
      </c>
      <c r="R174">
        <v>228.85</v>
      </c>
      <c r="S174">
        <v>229.5</v>
      </c>
      <c r="T174">
        <v>230.95</v>
      </c>
      <c r="U174">
        <v>227.2</v>
      </c>
      <c r="V174">
        <v>2460397</v>
      </c>
      <c r="W174">
        <v>-0.28000000000000003</v>
      </c>
      <c r="X174">
        <v>228.850006103515</v>
      </c>
      <c r="Y174">
        <v>229.5</v>
      </c>
      <c r="Z174">
        <v>230.94999694824199</v>
      </c>
      <c r="AA174">
        <v>227.19999694824199</v>
      </c>
      <c r="AB174">
        <v>-0.28322174138752726</v>
      </c>
    </row>
    <row r="175" spans="1:28" x14ac:dyDescent="0.25">
      <c r="A175" t="str">
        <v>greenFont</v>
      </c>
      <c r="B175" t="str">
        <v>Apr 20, 2023</v>
      </c>
      <c r="C175">
        <v>1681948800</v>
      </c>
      <c r="D175" s="1" t="str">
        <v>2023-04-20T00:00:00Z</v>
      </c>
      <c r="E175" t="str">
        <v>229.50</v>
      </c>
      <c r="F175" t="str">
        <v>229.10</v>
      </c>
      <c r="G175" t="str">
        <v>230.80</v>
      </c>
      <c r="H175" t="str">
        <v>223.60</v>
      </c>
      <c r="I175" t="str">
        <v>6.05M</v>
      </c>
      <c r="J175">
        <v>6045806</v>
      </c>
      <c r="K175" t="str">
        <v>0.04</v>
      </c>
      <c r="L175" t="str">
        <v>229.50000000000000</v>
      </c>
      <c r="M175" t="str">
        <v>229.10000610351562</v>
      </c>
      <c r="N175" t="str">
        <v>230.80000305175781</v>
      </c>
      <c r="O175" t="str">
        <v>223.60000610351562</v>
      </c>
      <c r="P175">
        <v>4.3594640879002056E-2</v>
      </c>
      <c r="Q175" t="str">
        <v>20/04/2023</v>
      </c>
      <c r="R175">
        <v>229.5</v>
      </c>
      <c r="S175">
        <v>229.1</v>
      </c>
      <c r="T175">
        <v>230.8</v>
      </c>
      <c r="U175">
        <v>223.6</v>
      </c>
      <c r="V175">
        <v>6045806</v>
      </c>
      <c r="W175">
        <v>0.04</v>
      </c>
      <c r="X175">
        <v>229.5</v>
      </c>
      <c r="Y175">
        <v>229.100006103515</v>
      </c>
      <c r="Z175">
        <v>230.80000305175699</v>
      </c>
      <c r="AA175">
        <v>223.600006103515</v>
      </c>
      <c r="AB175">
        <v>4.3594640879002056E-2</v>
      </c>
    </row>
    <row r="176" spans="1:28" x14ac:dyDescent="0.25">
      <c r="A176" t="str">
        <v>redFont</v>
      </c>
      <c r="B176" t="str">
        <v>Apr 19, 2023</v>
      </c>
      <c r="C176">
        <v>1681862400</v>
      </c>
      <c r="D176" s="1" t="str">
        <v>2023-04-19T00:00:00Z</v>
      </c>
      <c r="E176" t="str">
        <v>229.40</v>
      </c>
      <c r="F176" t="str">
        <v>232.60</v>
      </c>
      <c r="G176" t="str">
        <v>233.20</v>
      </c>
      <c r="H176" t="str">
        <v>226.80</v>
      </c>
      <c r="I176" t="str">
        <v>4.31M</v>
      </c>
      <c r="J176">
        <v>4306899</v>
      </c>
      <c r="K176" t="str">
        <v>-1.16</v>
      </c>
      <c r="L176" t="str">
        <v>229.39999389648438</v>
      </c>
      <c r="M176" t="str">
        <v>232.60000610351562</v>
      </c>
      <c r="N176" t="str">
        <v>233.19999694824219</v>
      </c>
      <c r="O176" t="str">
        <v>226.80000305175781</v>
      </c>
      <c r="P176">
        <v>-1.1632969134119953</v>
      </c>
      <c r="Q176" t="str">
        <v>19/04/2023</v>
      </c>
      <c r="R176">
        <v>229.4</v>
      </c>
      <c r="S176">
        <v>232.6</v>
      </c>
      <c r="T176">
        <v>233.2</v>
      </c>
      <c r="U176">
        <v>226.8</v>
      </c>
      <c r="V176">
        <v>4306899</v>
      </c>
      <c r="W176">
        <v>-1.1599999999999999</v>
      </c>
      <c r="X176">
        <v>229.39999389648401</v>
      </c>
      <c r="Y176">
        <v>232.600006103515</v>
      </c>
      <c r="Z176">
        <v>233.19999694824199</v>
      </c>
      <c r="AA176">
        <v>226.80000305175699</v>
      </c>
      <c r="AB176">
        <v>-1.1632969134119953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232.10</v>
      </c>
      <c r="F177" t="str">
        <v>223.95</v>
      </c>
      <c r="G177" t="str">
        <v>234.30</v>
      </c>
      <c r="H177" t="str">
        <v>222.45</v>
      </c>
      <c r="I177" t="str">
        <v>12.50M</v>
      </c>
      <c r="J177">
        <v>12504374</v>
      </c>
      <c r="K177" t="str">
        <v>3.64</v>
      </c>
      <c r="L177" t="str">
        <v>232.10000610351562</v>
      </c>
      <c r="M177" t="str">
        <v>223.94999694824219</v>
      </c>
      <c r="N177" t="str">
        <v>234.30000305175781</v>
      </c>
      <c r="O177" t="str">
        <v>222.44999694824219</v>
      </c>
      <c r="P177">
        <v>3.6392093174071412</v>
      </c>
      <c r="Q177" t="str">
        <v>18/04/2023</v>
      </c>
      <c r="R177">
        <v>232.1</v>
      </c>
      <c r="S177">
        <v>223.95</v>
      </c>
      <c r="T177">
        <v>234.3</v>
      </c>
      <c r="U177">
        <v>222.45</v>
      </c>
      <c r="V177">
        <v>12504374</v>
      </c>
      <c r="W177">
        <v>3.64</v>
      </c>
      <c r="X177">
        <v>232.100006103515</v>
      </c>
      <c r="Y177">
        <v>223.94999694824199</v>
      </c>
      <c r="Z177">
        <v>234.30000305175699</v>
      </c>
      <c r="AA177">
        <v>222.44999694824199</v>
      </c>
      <c r="AB177">
        <v>3.6392093174071412</v>
      </c>
    </row>
    <row r="178" spans="1:28" x14ac:dyDescent="0.25">
      <c r="A178" t="str">
        <v>redFont</v>
      </c>
      <c r="B178" t="str">
        <v>Apr 17, 2023</v>
      </c>
      <c r="C178">
        <v>1681689600</v>
      </c>
      <c r="D178" s="1" t="str">
        <v>2023-04-17T00:00:00Z</v>
      </c>
      <c r="E178" t="str">
        <v>223.95</v>
      </c>
      <c r="F178" t="str">
        <v>224.15</v>
      </c>
      <c r="G178" t="str">
        <v>224.65</v>
      </c>
      <c r="H178" t="str">
        <v>222.25</v>
      </c>
      <c r="I178" t="str">
        <v>3.10M</v>
      </c>
      <c r="J178">
        <v>3100051</v>
      </c>
      <c r="K178" t="str">
        <v>-0.07</v>
      </c>
      <c r="L178" t="str">
        <v>223.94999694824219</v>
      </c>
      <c r="M178" t="str">
        <v>224.14999389648438</v>
      </c>
      <c r="N178" t="str">
        <v>224.64999389648438</v>
      </c>
      <c r="O178" t="str">
        <v>222.25000000000000</v>
      </c>
      <c r="P178">
        <v>-6.6938487812510675E-2</v>
      </c>
      <c r="Q178" t="str">
        <v>17/04/2023</v>
      </c>
      <c r="R178">
        <v>223.95</v>
      </c>
      <c r="S178">
        <v>224.15</v>
      </c>
      <c r="T178">
        <v>224.65</v>
      </c>
      <c r="U178">
        <v>222.25</v>
      </c>
      <c r="V178">
        <v>3100051</v>
      </c>
      <c r="W178">
        <v>-7.0000000000000007E-2</v>
      </c>
      <c r="X178">
        <v>223.94999694824199</v>
      </c>
      <c r="Y178">
        <v>224.14999389648401</v>
      </c>
      <c r="Z178">
        <v>224.64999389648401</v>
      </c>
      <c r="AA178">
        <v>222.25</v>
      </c>
      <c r="AB178">
        <v>-6.6938487812510675E-2</v>
      </c>
    </row>
    <row r="179" spans="1:28" x14ac:dyDescent="0.25">
      <c r="A179" t="str">
        <v>greenFont</v>
      </c>
      <c r="B179" t="str">
        <v>Apr 13, 2023</v>
      </c>
      <c r="C179">
        <v>1681344000</v>
      </c>
      <c r="D179" s="1" t="str">
        <v>2023-04-13T00:00:00Z</v>
      </c>
      <c r="E179" t="str">
        <v>224.10</v>
      </c>
      <c r="F179" t="str">
        <v>224.45</v>
      </c>
      <c r="G179" t="str">
        <v>224.80</v>
      </c>
      <c r="H179" t="str">
        <v>220.35</v>
      </c>
      <c r="I179" t="str">
        <v>3.56M</v>
      </c>
      <c r="J179">
        <v>3557030</v>
      </c>
      <c r="K179" t="str">
        <v>0.20</v>
      </c>
      <c r="L179" t="str">
        <v>224.10000610351562</v>
      </c>
      <c r="M179" t="str">
        <v>224.44999694824219</v>
      </c>
      <c r="N179" t="str">
        <v>224.80000305175781</v>
      </c>
      <c r="O179" t="str">
        <v>220.35000610351562</v>
      </c>
      <c r="P179">
        <v>0.20121270704775274</v>
      </c>
      <c r="Q179" t="str">
        <v>13/04/2023</v>
      </c>
      <c r="R179">
        <v>224.1</v>
      </c>
      <c r="S179">
        <v>224.45</v>
      </c>
      <c r="T179">
        <v>224.8</v>
      </c>
      <c r="U179">
        <v>220.35</v>
      </c>
      <c r="V179">
        <v>3557030</v>
      </c>
      <c r="W179">
        <v>0.2</v>
      </c>
      <c r="X179">
        <v>224.100006103515</v>
      </c>
      <c r="Y179">
        <v>224.44999694824199</v>
      </c>
      <c r="Z179">
        <v>224.80000305175699</v>
      </c>
      <c r="AA179">
        <v>220.350006103515</v>
      </c>
      <c r="AB179">
        <v>0.20121270704775274</v>
      </c>
    </row>
    <row r="180" spans="1:28" x14ac:dyDescent="0.25">
      <c r="A180" t="str">
        <v>greenFont</v>
      </c>
      <c r="B180" t="str">
        <v>Apr 12, 2023</v>
      </c>
      <c r="C180">
        <v>1681257600</v>
      </c>
      <c r="D180" s="1" t="str">
        <v>2023-04-12T00:00:00Z</v>
      </c>
      <c r="E180" t="str">
        <v>223.65</v>
      </c>
      <c r="F180" t="str">
        <v>217.35</v>
      </c>
      <c r="G180" t="str">
        <v>227.00</v>
      </c>
      <c r="H180" t="str">
        <v>216.25</v>
      </c>
      <c r="I180" t="str">
        <v>12.68M</v>
      </c>
      <c r="J180">
        <v>12681754</v>
      </c>
      <c r="K180" t="str">
        <v>3.54</v>
      </c>
      <c r="L180" t="str">
        <v>223.64999389648438</v>
      </c>
      <c r="M180" t="str">
        <v>217.35000610351562</v>
      </c>
      <c r="N180" t="str">
        <v>227.00000000000000</v>
      </c>
      <c r="O180" t="str">
        <v>216.25000000000000</v>
      </c>
      <c r="P180">
        <v>3.5416638409649885</v>
      </c>
      <c r="Q180" t="str">
        <v>12/04/2023</v>
      </c>
      <c r="R180">
        <v>223.65</v>
      </c>
      <c r="S180">
        <v>217.35</v>
      </c>
      <c r="T180">
        <v>227</v>
      </c>
      <c r="U180">
        <v>216.25</v>
      </c>
      <c r="V180">
        <v>12681754</v>
      </c>
      <c r="W180">
        <v>3.54</v>
      </c>
      <c r="X180">
        <v>223.64999389648401</v>
      </c>
      <c r="Y180">
        <v>217.350006103515</v>
      </c>
      <c r="Z180">
        <v>227</v>
      </c>
      <c r="AA180">
        <v>216.25</v>
      </c>
      <c r="AB180">
        <v>3.5416638409649885</v>
      </c>
    </row>
    <row r="181" spans="1:28" x14ac:dyDescent="0.25">
      <c r="A181" t="str">
        <v>greenFont</v>
      </c>
      <c r="B181" t="str">
        <v>Apr 11, 2023</v>
      </c>
      <c r="C181">
        <v>1681171200</v>
      </c>
      <c r="D181" s="1" t="str">
        <v>2023-04-11T00:00:00Z</v>
      </c>
      <c r="E181" t="str">
        <v>216.00</v>
      </c>
      <c r="F181" t="str">
        <v>215.40</v>
      </c>
      <c r="G181" t="str">
        <v>218.25</v>
      </c>
      <c r="H181" t="str">
        <v>213.30</v>
      </c>
      <c r="I181" t="str">
        <v>3.20M</v>
      </c>
      <c r="J181">
        <v>3201574</v>
      </c>
      <c r="K181" t="str">
        <v>0.23</v>
      </c>
      <c r="L181" t="str">
        <v>216.00000000000000</v>
      </c>
      <c r="M181" t="str">
        <v>215.39999389648438</v>
      </c>
      <c r="N181" t="str">
        <v>218.25000000000000</v>
      </c>
      <c r="O181" t="str">
        <v>213.30000305175781</v>
      </c>
      <c r="P181">
        <v>0.23201856148491878</v>
      </c>
      <c r="Q181" t="str">
        <v>11/04/2023</v>
      </c>
      <c r="R181">
        <v>216</v>
      </c>
      <c r="S181">
        <v>215.4</v>
      </c>
      <c r="T181">
        <v>218.25</v>
      </c>
      <c r="U181">
        <v>213.3</v>
      </c>
      <c r="V181">
        <v>3201574</v>
      </c>
      <c r="W181">
        <v>0.23</v>
      </c>
      <c r="X181">
        <v>216</v>
      </c>
      <c r="Y181">
        <v>215.39999389648401</v>
      </c>
      <c r="Z181">
        <v>218.25</v>
      </c>
      <c r="AA181">
        <v>213.30000305175699</v>
      </c>
      <c r="AB181">
        <v>0.23201856148491878</v>
      </c>
    </row>
    <row r="182" spans="1:28" x14ac:dyDescent="0.25">
      <c r="A182" t="str">
        <v>redFont</v>
      </c>
      <c r="B182" t="str">
        <v>Apr 10, 2023</v>
      </c>
      <c r="C182">
        <v>1681084800</v>
      </c>
      <c r="D182" s="1" t="str">
        <v>2023-04-10T00:00:00Z</v>
      </c>
      <c r="E182" t="str">
        <v>215.50</v>
      </c>
      <c r="F182" t="str">
        <v>217.00</v>
      </c>
      <c r="G182" t="str">
        <v>217.50</v>
      </c>
      <c r="H182" t="str">
        <v>213.20</v>
      </c>
      <c r="I182" t="str">
        <v>2.35M</v>
      </c>
      <c r="J182">
        <v>2349024</v>
      </c>
      <c r="K182" t="str">
        <v>-0.14</v>
      </c>
      <c r="L182" t="str">
        <v>215.50000000000000</v>
      </c>
      <c r="M182" t="str">
        <v>217.00000000000000</v>
      </c>
      <c r="N182" t="str">
        <v>217.50000000000000</v>
      </c>
      <c r="O182" t="str">
        <v>213.19999694824219</v>
      </c>
      <c r="P182">
        <v>-0.139019021091422</v>
      </c>
      <c r="Q182" t="str">
        <v>10/04/2023</v>
      </c>
      <c r="R182">
        <v>215.5</v>
      </c>
      <c r="S182">
        <v>217</v>
      </c>
      <c r="T182">
        <v>217.5</v>
      </c>
      <c r="U182">
        <v>213.2</v>
      </c>
      <c r="V182">
        <v>2349024</v>
      </c>
      <c r="W182">
        <v>-0.14000000000000001</v>
      </c>
      <c r="X182">
        <v>215.5</v>
      </c>
      <c r="Y182">
        <v>217</v>
      </c>
      <c r="Z182">
        <v>217.5</v>
      </c>
      <c r="AA182">
        <v>213.19999694824199</v>
      </c>
      <c r="AB182">
        <v>-0.139019021091422</v>
      </c>
    </row>
    <row r="183" spans="1:28" x14ac:dyDescent="0.25">
      <c r="A183" t="str">
        <v>greenFont</v>
      </c>
      <c r="B183" t="str">
        <v>Apr 06, 2023</v>
      </c>
      <c r="C183">
        <v>1680739200</v>
      </c>
      <c r="D183" s="1" t="str">
        <v>2023-04-06T00:00:00Z</v>
      </c>
      <c r="E183" t="str">
        <v>215.80</v>
      </c>
      <c r="F183" t="str">
        <v>212.65</v>
      </c>
      <c r="G183" t="str">
        <v>218.45</v>
      </c>
      <c r="H183" t="str">
        <v>211.60</v>
      </c>
      <c r="I183" t="str">
        <v>5.40M</v>
      </c>
      <c r="J183">
        <v>5396768</v>
      </c>
      <c r="K183" t="str">
        <v>1.55</v>
      </c>
      <c r="L183" t="str">
        <v>215.80000305175781</v>
      </c>
      <c r="M183" t="str">
        <v>212.64999389648438</v>
      </c>
      <c r="N183" t="str">
        <v>218.44999694824219</v>
      </c>
      <c r="O183" t="str">
        <v>211.60000610351562</v>
      </c>
      <c r="P183">
        <v>1.5529426125919117</v>
      </c>
      <c r="Q183" t="str">
        <v>06/04/2023</v>
      </c>
      <c r="R183">
        <v>215.8</v>
      </c>
      <c r="S183">
        <v>212.65</v>
      </c>
      <c r="T183">
        <v>218.45</v>
      </c>
      <c r="U183">
        <v>211.6</v>
      </c>
      <c r="V183">
        <v>5396768</v>
      </c>
      <c r="W183">
        <v>1.55</v>
      </c>
      <c r="X183">
        <v>215.80000305175699</v>
      </c>
      <c r="Y183">
        <v>212.64999389648401</v>
      </c>
      <c r="Z183">
        <v>218.44999694824199</v>
      </c>
      <c r="AA183">
        <v>211.600006103515</v>
      </c>
      <c r="AB183">
        <v>1.5529426125919117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212.50</v>
      </c>
      <c r="F184" t="str">
        <v>207.80</v>
      </c>
      <c r="G184" t="str">
        <v>215.35</v>
      </c>
      <c r="H184" t="str">
        <v>206.65</v>
      </c>
      <c r="I184" t="str">
        <v>7.50M</v>
      </c>
      <c r="J184">
        <v>7498043</v>
      </c>
      <c r="K184" t="str">
        <v>1.50</v>
      </c>
      <c r="L184" t="str">
        <v>212.50000000000000</v>
      </c>
      <c r="M184" t="str">
        <v>207.80000305175781</v>
      </c>
      <c r="N184" t="str">
        <v>215.35000610351562</v>
      </c>
      <c r="O184" t="str">
        <v>206.64999389648438</v>
      </c>
      <c r="P184">
        <v>1.5046543131825001</v>
      </c>
      <c r="Q184" t="str">
        <v>05/04/2023</v>
      </c>
      <c r="R184">
        <v>212.5</v>
      </c>
      <c r="S184">
        <v>207.8</v>
      </c>
      <c r="T184">
        <v>215.35</v>
      </c>
      <c r="U184">
        <v>206.65</v>
      </c>
      <c r="V184">
        <v>7498043</v>
      </c>
      <c r="W184">
        <v>1.5</v>
      </c>
      <c r="X184">
        <v>212.5</v>
      </c>
      <c r="Y184">
        <v>207.80000305175699</v>
      </c>
      <c r="Z184">
        <v>215.350006103515</v>
      </c>
      <c r="AA184">
        <v>206.64999389648401</v>
      </c>
      <c r="AB184">
        <v>1.5046543131825001</v>
      </c>
    </row>
    <row r="185" spans="1:28" x14ac:dyDescent="0.25">
      <c r="A185" t="str">
        <v>greenFont</v>
      </c>
      <c r="B185" t="str">
        <v>Apr 03, 2023</v>
      </c>
      <c r="C185">
        <v>1680480000</v>
      </c>
      <c r="D185" s="1" t="str">
        <v>2023-04-03T00:00:00Z</v>
      </c>
      <c r="E185" t="str">
        <v>209.35</v>
      </c>
      <c r="F185" t="str">
        <v>209.10</v>
      </c>
      <c r="G185" t="str">
        <v>211.90</v>
      </c>
      <c r="H185" t="str">
        <v>207.00</v>
      </c>
      <c r="I185" t="str">
        <v>3.43M</v>
      </c>
      <c r="J185">
        <v>3426689</v>
      </c>
      <c r="K185" t="str">
        <v>1.45</v>
      </c>
      <c r="L185" t="str">
        <v>209.35000610351562</v>
      </c>
      <c r="M185" t="str">
        <v>209.10000610351562</v>
      </c>
      <c r="N185" t="str">
        <v>211.89999389648438</v>
      </c>
      <c r="O185" t="str">
        <v>207.00000000000000</v>
      </c>
      <c r="P185">
        <v>1.4538405191493176</v>
      </c>
      <c r="Q185" t="str">
        <v>03/04/2023</v>
      </c>
      <c r="R185">
        <v>209.35</v>
      </c>
      <c r="S185">
        <v>209.1</v>
      </c>
      <c r="T185">
        <v>211.9</v>
      </c>
      <c r="U185">
        <v>207</v>
      </c>
      <c r="V185">
        <v>3426689</v>
      </c>
      <c r="W185">
        <v>1.45</v>
      </c>
      <c r="X185">
        <v>209.350006103515</v>
      </c>
      <c r="Y185">
        <v>209.100006103515</v>
      </c>
      <c r="Z185">
        <v>211.89999389648401</v>
      </c>
      <c r="AA185">
        <v>207</v>
      </c>
      <c r="AB185">
        <v>1.4538405191493176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206.35</v>
      </c>
      <c r="F186" t="str">
        <v>202.60</v>
      </c>
      <c r="G186" t="str">
        <v>208.20</v>
      </c>
      <c r="H186" t="str">
        <v>202.30</v>
      </c>
      <c r="I186" t="str">
        <v>3.88M</v>
      </c>
      <c r="J186">
        <v>3884594</v>
      </c>
      <c r="K186" t="str">
        <v>2.36</v>
      </c>
      <c r="L186" t="str">
        <v>206.35000610351562</v>
      </c>
      <c r="M186" t="str">
        <v>202.60000610351562</v>
      </c>
      <c r="N186" t="str">
        <v>208.19999694824219</v>
      </c>
      <c r="O186" t="str">
        <v>202.30000305175781</v>
      </c>
      <c r="P186">
        <v>2.3561507223174467</v>
      </c>
      <c r="Q186" t="str">
        <v>31/03/2023</v>
      </c>
      <c r="R186">
        <v>206.35</v>
      </c>
      <c r="S186">
        <v>202.6</v>
      </c>
      <c r="T186">
        <v>208.2</v>
      </c>
      <c r="U186">
        <v>202.3</v>
      </c>
      <c r="V186">
        <v>3884594</v>
      </c>
      <c r="W186">
        <v>2.36</v>
      </c>
      <c r="X186">
        <v>206.350006103515</v>
      </c>
      <c r="Y186">
        <v>202.600006103515</v>
      </c>
      <c r="Z186">
        <v>208.19999694824199</v>
      </c>
      <c r="AA186">
        <v>202.30000305175699</v>
      </c>
      <c r="AB186">
        <v>2.3561507223174467</v>
      </c>
    </row>
    <row r="187" spans="1:28" x14ac:dyDescent="0.25">
      <c r="A187" t="str">
        <v>redFont</v>
      </c>
      <c r="B187" t="str">
        <v>Mar 29, 2023</v>
      </c>
      <c r="C187">
        <v>1680048000</v>
      </c>
      <c r="D187" s="1" t="str">
        <v>2023-03-29T00:00:00Z</v>
      </c>
      <c r="E187" t="str">
        <v>201.60</v>
      </c>
      <c r="F187" t="str">
        <v>202.00</v>
      </c>
      <c r="G187" t="str">
        <v>204.00</v>
      </c>
      <c r="H187" t="str">
        <v>199.65</v>
      </c>
      <c r="I187" t="str">
        <v>11.02M</v>
      </c>
      <c r="J187">
        <v>11020214</v>
      </c>
      <c r="K187" t="str">
        <v>-0.44</v>
      </c>
      <c r="L187" t="str">
        <v>201.60000610351562</v>
      </c>
      <c r="M187" t="str">
        <v>202.00000000000000</v>
      </c>
      <c r="N187" t="str">
        <v>204.00000000000000</v>
      </c>
      <c r="O187" t="str">
        <v>199.64999389648438</v>
      </c>
      <c r="P187">
        <v>-0.44444143036265432</v>
      </c>
      <c r="Q187" t="str">
        <v>29/03/2023</v>
      </c>
      <c r="R187">
        <v>201.6</v>
      </c>
      <c r="S187">
        <v>202</v>
      </c>
      <c r="T187">
        <v>204</v>
      </c>
      <c r="U187">
        <v>199.65</v>
      </c>
      <c r="V187">
        <v>11020214</v>
      </c>
      <c r="W187">
        <v>-0.44</v>
      </c>
      <c r="X187">
        <v>201.600006103515</v>
      </c>
      <c r="Y187">
        <v>202</v>
      </c>
      <c r="Z187">
        <v>204</v>
      </c>
      <c r="AA187">
        <v>199.64999389648401</v>
      </c>
      <c r="AB187">
        <v>-0.44444143036265432</v>
      </c>
    </row>
    <row r="188" spans="1:28" x14ac:dyDescent="0.25">
      <c r="A188" t="str">
        <v>redFont</v>
      </c>
      <c r="B188" t="str">
        <v>Mar 28, 2023</v>
      </c>
      <c r="C188">
        <v>1679961600</v>
      </c>
      <c r="D188" s="1" t="str">
        <v>2023-03-28T00:00:00Z</v>
      </c>
      <c r="E188" t="str">
        <v>202.50</v>
      </c>
      <c r="F188" t="str">
        <v>206.65</v>
      </c>
      <c r="G188" t="str">
        <v>206.80</v>
      </c>
      <c r="H188" t="str">
        <v>199.25</v>
      </c>
      <c r="I188" t="str">
        <v>4.26M</v>
      </c>
      <c r="J188">
        <v>4260256</v>
      </c>
      <c r="K188" t="str">
        <v>-2.01</v>
      </c>
      <c r="L188" t="str">
        <v>202.50000000000000</v>
      </c>
      <c r="M188" t="str">
        <v>206.64999389648438</v>
      </c>
      <c r="N188" t="str">
        <v>206.80000305175781</v>
      </c>
      <c r="O188" t="str">
        <v>199.25000000000000</v>
      </c>
      <c r="P188">
        <v>-2.0082235756383326</v>
      </c>
      <c r="Q188" t="str">
        <v>28/03/2023</v>
      </c>
      <c r="R188">
        <v>202.5</v>
      </c>
      <c r="S188">
        <v>206.65</v>
      </c>
      <c r="T188">
        <v>206.8</v>
      </c>
      <c r="U188">
        <v>199.25</v>
      </c>
      <c r="V188">
        <v>4260256</v>
      </c>
      <c r="W188">
        <v>-2.0099999999999998</v>
      </c>
      <c r="X188">
        <v>202.5</v>
      </c>
      <c r="Y188">
        <v>206.64999389648401</v>
      </c>
      <c r="Z188">
        <v>206.80000305175699</v>
      </c>
      <c r="AA188">
        <v>199.25</v>
      </c>
      <c r="AB188">
        <v>-2.0082235756383326</v>
      </c>
    </row>
    <row r="189" spans="1:28" x14ac:dyDescent="0.25">
      <c r="A189" t="str">
        <v>greenFont</v>
      </c>
      <c r="B189" t="str">
        <v>Mar 27, 2023</v>
      </c>
      <c r="C189">
        <v>1679875200</v>
      </c>
      <c r="D189" s="1" t="str">
        <v>2023-03-27T00:00:00Z</v>
      </c>
      <c r="E189" t="str">
        <v>206.65</v>
      </c>
      <c r="F189" t="str">
        <v>199.05</v>
      </c>
      <c r="G189" t="str">
        <v>207.90</v>
      </c>
      <c r="H189" t="str">
        <v>198.85</v>
      </c>
      <c r="I189" t="str">
        <v>11.58M</v>
      </c>
      <c r="J189">
        <v>11575501</v>
      </c>
      <c r="K189" t="str">
        <v>4.00</v>
      </c>
      <c r="L189" t="str">
        <v>206.64999389648438</v>
      </c>
      <c r="M189" t="str">
        <v>199.05000305175781</v>
      </c>
      <c r="N189" t="str">
        <v>207.89999389648438</v>
      </c>
      <c r="O189" t="str">
        <v>198.85000610351562</v>
      </c>
      <c r="P189">
        <v>4.0010050681143294</v>
      </c>
      <c r="Q189" t="str">
        <v>27/03/2023</v>
      </c>
      <c r="R189">
        <v>206.65</v>
      </c>
      <c r="S189">
        <v>199.05</v>
      </c>
      <c r="T189">
        <v>207.9</v>
      </c>
      <c r="U189">
        <v>198.85</v>
      </c>
      <c r="V189">
        <v>11575501</v>
      </c>
      <c r="W189">
        <v>4</v>
      </c>
      <c r="X189">
        <v>206.64999389648401</v>
      </c>
      <c r="Y189">
        <v>199.05000305175699</v>
      </c>
      <c r="Z189">
        <v>207.89999389648401</v>
      </c>
      <c r="AA189">
        <v>198.850006103515</v>
      </c>
      <c r="AB189">
        <v>4.0010050681143294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198.70</v>
      </c>
      <c r="F190" t="str">
        <v>207.00</v>
      </c>
      <c r="G190" t="str">
        <v>207.00</v>
      </c>
      <c r="H190" t="str">
        <v>196.65</v>
      </c>
      <c r="I190" t="str">
        <v>6.91M</v>
      </c>
      <c r="J190">
        <v>6907260</v>
      </c>
      <c r="K190" t="str">
        <v>-4.01</v>
      </c>
      <c r="L190" t="str">
        <v>198.69999694824219</v>
      </c>
      <c r="M190" t="str">
        <v>207.00000000000000</v>
      </c>
      <c r="N190" t="str">
        <v>207.00000000000000</v>
      </c>
      <c r="O190" t="str">
        <v>196.64999389648438</v>
      </c>
      <c r="P190">
        <v>-4.0096633100279284</v>
      </c>
      <c r="Q190" t="str">
        <v>24/03/2023</v>
      </c>
      <c r="R190">
        <v>198.7</v>
      </c>
      <c r="S190">
        <v>207</v>
      </c>
      <c r="T190">
        <v>207</v>
      </c>
      <c r="U190">
        <v>196.65</v>
      </c>
      <c r="V190">
        <v>6907260</v>
      </c>
      <c r="W190">
        <v>-4.01</v>
      </c>
      <c r="X190">
        <v>198.69999694824199</v>
      </c>
      <c r="Y190">
        <v>207</v>
      </c>
      <c r="Z190">
        <v>207</v>
      </c>
      <c r="AA190">
        <v>196.64999389648401</v>
      </c>
      <c r="AB190">
        <v>-4.0096633100279284</v>
      </c>
    </row>
    <row r="191" spans="1:28" x14ac:dyDescent="0.25">
      <c r="A191" t="str">
        <v>greenFont</v>
      </c>
      <c r="B191" t="str">
        <v>Mar 23, 2023</v>
      </c>
      <c r="C191">
        <v>1679529600</v>
      </c>
      <c r="D191" s="1" t="str">
        <v>2023-03-23T00:00:00Z</v>
      </c>
      <c r="E191" t="str">
        <v>207.00</v>
      </c>
      <c r="F191" t="str">
        <v>203.70</v>
      </c>
      <c r="G191" t="str">
        <v>207.80</v>
      </c>
      <c r="H191" t="str">
        <v>201.05</v>
      </c>
      <c r="I191" t="str">
        <v>6.15M</v>
      </c>
      <c r="J191">
        <v>6145350</v>
      </c>
      <c r="K191" t="str">
        <v>1.62</v>
      </c>
      <c r="L191" t="str">
        <v>207.00000000000000</v>
      </c>
      <c r="M191" t="str">
        <v>203.69999694824219</v>
      </c>
      <c r="N191" t="str">
        <v>207.80000305175781</v>
      </c>
      <c r="O191" t="str">
        <v>201.05000305175781</v>
      </c>
      <c r="P191">
        <v>1.6200309775145971</v>
      </c>
      <c r="Q191" t="str">
        <v>23/03/2023</v>
      </c>
      <c r="R191">
        <v>207</v>
      </c>
      <c r="S191">
        <v>203.7</v>
      </c>
      <c r="T191">
        <v>207.8</v>
      </c>
      <c r="U191">
        <v>201.05</v>
      </c>
      <c r="V191">
        <v>6145350</v>
      </c>
      <c r="W191">
        <v>1.62</v>
      </c>
      <c r="X191">
        <v>207</v>
      </c>
      <c r="Y191">
        <v>203.69999694824199</v>
      </c>
      <c r="Z191">
        <v>207.80000305175699</v>
      </c>
      <c r="AA191">
        <v>201.05000305175699</v>
      </c>
      <c r="AB191">
        <v>1.6200309775145971</v>
      </c>
    </row>
    <row r="192" spans="1:28" x14ac:dyDescent="0.25">
      <c r="A192" t="str">
        <v>greenFont</v>
      </c>
      <c r="B192" t="str">
        <v>Mar 22, 2023</v>
      </c>
      <c r="C192">
        <v>1679443200</v>
      </c>
      <c r="D192" s="1" t="str">
        <v>2023-03-22T00:00:00Z</v>
      </c>
      <c r="E192" t="str">
        <v>203.70</v>
      </c>
      <c r="F192" t="str">
        <v>201.15</v>
      </c>
      <c r="G192" t="str">
        <v>204.20</v>
      </c>
      <c r="H192" t="str">
        <v>200.00</v>
      </c>
      <c r="I192" t="str">
        <v>4.98M</v>
      </c>
      <c r="J192">
        <v>4977834</v>
      </c>
      <c r="K192" t="str">
        <v>1.29</v>
      </c>
      <c r="L192" t="str">
        <v>203.69999694824219</v>
      </c>
      <c r="M192" t="str">
        <v>201.14999389648438</v>
      </c>
      <c r="N192" t="str">
        <v>204.19999694824219</v>
      </c>
      <c r="O192" t="str">
        <v>200.00000000000000</v>
      </c>
      <c r="P192">
        <v>1.2928845180582567</v>
      </c>
      <c r="Q192" t="str">
        <v>22/03/2023</v>
      </c>
      <c r="R192">
        <v>203.7</v>
      </c>
      <c r="S192">
        <v>201.15</v>
      </c>
      <c r="T192">
        <v>204.2</v>
      </c>
      <c r="U192">
        <v>200</v>
      </c>
      <c r="V192">
        <v>4977834</v>
      </c>
      <c r="W192">
        <v>1.29</v>
      </c>
      <c r="X192">
        <v>203.69999694824199</v>
      </c>
      <c r="Y192">
        <v>201.14999389648401</v>
      </c>
      <c r="Z192">
        <v>204.19999694824199</v>
      </c>
      <c r="AA192">
        <v>200</v>
      </c>
      <c r="AB192">
        <v>1.2928845180582567</v>
      </c>
    </row>
    <row r="193" spans="1:28" x14ac:dyDescent="0.25">
      <c r="A193" t="str">
        <v>redFont</v>
      </c>
      <c r="B193" t="str">
        <v>Mar 21, 2023</v>
      </c>
      <c r="C193">
        <v>1679356800</v>
      </c>
      <c r="D193" s="1" t="str">
        <v>2023-03-21T00:00:00Z</v>
      </c>
      <c r="E193" t="str">
        <v>201.10</v>
      </c>
      <c r="F193" t="str">
        <v>203.60</v>
      </c>
      <c r="G193" t="str">
        <v>203.60</v>
      </c>
      <c r="H193" t="str">
        <v>191.55</v>
      </c>
      <c r="I193" t="str">
        <v>12.17M</v>
      </c>
      <c r="J193">
        <v>12170982</v>
      </c>
      <c r="K193" t="str">
        <v>-0.32</v>
      </c>
      <c r="L193" t="str">
        <v>201.10000610351562</v>
      </c>
      <c r="M193" t="str">
        <v>203.60000610351562</v>
      </c>
      <c r="N193" t="str">
        <v>203.60000610351562</v>
      </c>
      <c r="O193" t="str">
        <v>191.55000305175781</v>
      </c>
      <c r="P193">
        <v>-0.32217789168990085</v>
      </c>
      <c r="Q193" t="str">
        <v>21/03/2023</v>
      </c>
      <c r="R193">
        <v>201.1</v>
      </c>
      <c r="S193">
        <v>203.6</v>
      </c>
      <c r="T193">
        <v>203.6</v>
      </c>
      <c r="U193">
        <v>191.55</v>
      </c>
      <c r="V193">
        <v>12170982</v>
      </c>
      <c r="W193">
        <v>-0.32</v>
      </c>
      <c r="X193">
        <v>201.100006103515</v>
      </c>
      <c r="Y193">
        <v>203.600006103515</v>
      </c>
      <c r="Z193">
        <v>203.600006103515</v>
      </c>
      <c r="AA193">
        <v>191.55000305175699</v>
      </c>
      <c r="AB193">
        <v>-0.32217789168990085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201.75</v>
      </c>
      <c r="F194" t="str">
        <v>206.00</v>
      </c>
      <c r="G194" t="str">
        <v>209.95</v>
      </c>
      <c r="H194" t="str">
        <v>198.80</v>
      </c>
      <c r="I194" t="str">
        <v>12.78M</v>
      </c>
      <c r="J194">
        <v>12777914</v>
      </c>
      <c r="K194" t="str">
        <v>-0.27</v>
      </c>
      <c r="L194" t="str">
        <v>201.75000000000000</v>
      </c>
      <c r="M194" t="str">
        <v>206.00000000000000</v>
      </c>
      <c r="N194" t="str">
        <v>209.94999694824219</v>
      </c>
      <c r="O194" t="str">
        <v>198.80000305175781</v>
      </c>
      <c r="P194">
        <v>-0.27187495969394326</v>
      </c>
      <c r="Q194" t="str">
        <v>20/03/2023</v>
      </c>
      <c r="R194">
        <v>201.75</v>
      </c>
      <c r="S194">
        <v>206</v>
      </c>
      <c r="T194">
        <v>209.95</v>
      </c>
      <c r="U194">
        <v>198.8</v>
      </c>
      <c r="V194">
        <v>12777914</v>
      </c>
      <c r="W194">
        <v>-0.27</v>
      </c>
      <c r="X194">
        <v>201.75</v>
      </c>
      <c r="Y194">
        <v>206</v>
      </c>
      <c r="Z194">
        <v>209.94999694824199</v>
      </c>
      <c r="AA194">
        <v>198.80000305175699</v>
      </c>
      <c r="AB194">
        <v>-0.27187495969394326</v>
      </c>
    </row>
    <row r="195" spans="1:28" x14ac:dyDescent="0.25">
      <c r="A195" t="str">
        <v>redFont</v>
      </c>
      <c r="B195" t="str">
        <v>Mar 17, 2023</v>
      </c>
      <c r="C195">
        <v>1679011200</v>
      </c>
      <c r="D195" s="1" t="str">
        <v>2023-03-17T00:00:00Z</v>
      </c>
      <c r="E195" t="str">
        <v>202.30</v>
      </c>
      <c r="F195" t="str">
        <v>223.00</v>
      </c>
      <c r="G195" t="str">
        <v>223.40</v>
      </c>
      <c r="H195" t="str">
        <v>200.00</v>
      </c>
      <c r="I195" t="str">
        <v>43.62M</v>
      </c>
      <c r="J195">
        <v>43622636</v>
      </c>
      <c r="K195" t="str">
        <v>-8.81</v>
      </c>
      <c r="L195" t="str">
        <v>202.30000305175781</v>
      </c>
      <c r="M195" t="str">
        <v>223.00000000000000</v>
      </c>
      <c r="N195" t="str">
        <v>223.39999389648438</v>
      </c>
      <c r="O195" t="str">
        <v>200.00000000000000</v>
      </c>
      <c r="P195">
        <v>-8.8122616695515195</v>
      </c>
      <c r="Q195" t="str">
        <v>17/03/2023</v>
      </c>
      <c r="R195">
        <v>202.3</v>
      </c>
      <c r="S195">
        <v>223</v>
      </c>
      <c r="T195">
        <v>223.4</v>
      </c>
      <c r="U195">
        <v>200</v>
      </c>
      <c r="V195">
        <v>43622636</v>
      </c>
      <c r="W195">
        <v>-8.81</v>
      </c>
      <c r="X195">
        <v>202.30000305175699</v>
      </c>
      <c r="Y195">
        <v>223</v>
      </c>
      <c r="Z195">
        <v>223.39999389648401</v>
      </c>
      <c r="AA195">
        <v>200</v>
      </c>
      <c r="AB195">
        <v>-8.8122616695515195</v>
      </c>
    </row>
    <row r="196" spans="1:28" x14ac:dyDescent="0.25">
      <c r="A196" t="str">
        <v>greenFont</v>
      </c>
      <c r="B196" t="str">
        <v>Mar 16, 2023</v>
      </c>
      <c r="C196">
        <v>1678924800</v>
      </c>
      <c r="D196" s="1" t="str">
        <v>2023-03-16T00:00:00Z</v>
      </c>
      <c r="E196" t="str">
        <v>221.85</v>
      </c>
      <c r="F196" t="str">
        <v>222.00</v>
      </c>
      <c r="G196" t="str">
        <v>225.65</v>
      </c>
      <c r="H196" t="str">
        <v>221.00</v>
      </c>
      <c r="I196" t="str">
        <v>2.65M</v>
      </c>
      <c r="J196">
        <v>2654387</v>
      </c>
      <c r="K196" t="str">
        <v>0.27</v>
      </c>
      <c r="L196" t="str">
        <v>221.85000610351562</v>
      </c>
      <c r="M196" t="str">
        <v>222.00000000000000</v>
      </c>
      <c r="N196" t="str">
        <v>225.64999389648438</v>
      </c>
      <c r="O196" t="str">
        <v>221.00000000000000</v>
      </c>
      <c r="P196">
        <v>0.27118919932909602</v>
      </c>
      <c r="Q196" t="str">
        <v>16/03/2023</v>
      </c>
      <c r="R196">
        <v>221.85</v>
      </c>
      <c r="S196">
        <v>222</v>
      </c>
      <c r="T196">
        <v>225.65</v>
      </c>
      <c r="U196">
        <v>221</v>
      </c>
      <c r="V196">
        <v>2654387</v>
      </c>
      <c r="W196">
        <v>0.27</v>
      </c>
      <c r="X196">
        <v>221.850006103515</v>
      </c>
      <c r="Y196">
        <v>222</v>
      </c>
      <c r="Z196">
        <v>225.64999389648401</v>
      </c>
      <c r="AA196">
        <v>221</v>
      </c>
      <c r="AB196">
        <v>0.27118919932909602</v>
      </c>
    </row>
    <row r="197" spans="1:28" x14ac:dyDescent="0.25">
      <c r="A197" t="str">
        <v>greenFont</v>
      </c>
      <c r="B197" t="str">
        <v>Mar 15, 2023</v>
      </c>
      <c r="C197">
        <v>1678838400</v>
      </c>
      <c r="D197" s="1" t="str">
        <v>2023-03-15T00:00:00Z</v>
      </c>
      <c r="E197" t="str">
        <v>221.25</v>
      </c>
      <c r="F197" t="str">
        <v>218.75</v>
      </c>
      <c r="G197" t="str">
        <v>224.30</v>
      </c>
      <c r="H197" t="str">
        <v>218.60</v>
      </c>
      <c r="I197" t="str">
        <v>2.46M</v>
      </c>
      <c r="J197">
        <v>2460149</v>
      </c>
      <c r="K197" t="str">
        <v>1.58</v>
      </c>
      <c r="L197" t="str">
        <v>221.25000000000000</v>
      </c>
      <c r="M197" t="str">
        <v>218.75000000000000</v>
      </c>
      <c r="N197" t="str">
        <v>224.30000305175781</v>
      </c>
      <c r="O197" t="str">
        <v>218.60000610351562</v>
      </c>
      <c r="P197">
        <v>1.5840206151982161</v>
      </c>
      <c r="Q197" t="str">
        <v>15/03/2023</v>
      </c>
      <c r="R197">
        <v>221.25</v>
      </c>
      <c r="S197">
        <v>218.75</v>
      </c>
      <c r="T197">
        <v>224.3</v>
      </c>
      <c r="U197">
        <v>218.6</v>
      </c>
      <c r="V197">
        <v>2460149</v>
      </c>
      <c r="W197">
        <v>1.58</v>
      </c>
      <c r="X197">
        <v>221.25</v>
      </c>
      <c r="Y197">
        <v>218.75</v>
      </c>
      <c r="Z197">
        <v>224.30000305175699</v>
      </c>
      <c r="AA197">
        <v>218.600006103515</v>
      </c>
      <c r="AB197">
        <v>1.5840206151982161</v>
      </c>
    </row>
    <row r="198" spans="1:28" x14ac:dyDescent="0.25">
      <c r="A198" t="str">
        <v>redFont</v>
      </c>
      <c r="B198" t="str">
        <v>Mar 14, 2023</v>
      </c>
      <c r="C198">
        <v>1678752000</v>
      </c>
      <c r="D198" s="1" t="str">
        <v>2023-03-14T00:00:00Z</v>
      </c>
      <c r="E198" t="str">
        <v>217.80</v>
      </c>
      <c r="F198" t="str">
        <v>218.15</v>
      </c>
      <c r="G198" t="str">
        <v>220.35</v>
      </c>
      <c r="H198" t="str">
        <v>216.15</v>
      </c>
      <c r="I198" t="str">
        <v>1.69M</v>
      </c>
      <c r="J198">
        <v>1694587</v>
      </c>
      <c r="K198" t="str">
        <v>-0.16</v>
      </c>
      <c r="L198" t="str">
        <v>217.80000305175781</v>
      </c>
      <c r="M198" t="str">
        <v>218.14999389648438</v>
      </c>
      <c r="N198" t="str">
        <v>220.35000610351562</v>
      </c>
      <c r="O198" t="str">
        <v>216.14999389648438</v>
      </c>
      <c r="P198">
        <v>-0.16043587188576255</v>
      </c>
      <c r="Q198" t="str">
        <v>14/03/2023</v>
      </c>
      <c r="R198">
        <v>217.8</v>
      </c>
      <c r="S198">
        <v>218.15</v>
      </c>
      <c r="T198">
        <v>220.35</v>
      </c>
      <c r="U198">
        <v>216.15</v>
      </c>
      <c r="V198">
        <v>1694587</v>
      </c>
      <c r="W198">
        <v>-0.16</v>
      </c>
      <c r="X198">
        <v>217.80000305175699</v>
      </c>
      <c r="Y198">
        <v>218.14999389648401</v>
      </c>
      <c r="Z198">
        <v>220.350006103515</v>
      </c>
      <c r="AA198">
        <v>216.14999389648401</v>
      </c>
      <c r="AB198">
        <v>-0.16043587188576255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218.15</v>
      </c>
      <c r="F199" t="str">
        <v>223.25</v>
      </c>
      <c r="G199" t="str">
        <v>223.70</v>
      </c>
      <c r="H199" t="str">
        <v>216.65</v>
      </c>
      <c r="I199" t="str">
        <v>2.41M</v>
      </c>
      <c r="J199">
        <v>2406396</v>
      </c>
      <c r="K199" t="str">
        <v>-2.50</v>
      </c>
      <c r="L199" t="str">
        <v>218.14999389648438</v>
      </c>
      <c r="M199" t="str">
        <v>223.25000000000000</v>
      </c>
      <c r="N199" t="str">
        <v>223.69999694824219</v>
      </c>
      <c r="O199" t="str">
        <v>216.64999389648438</v>
      </c>
      <c r="P199">
        <v>-2.5027960239175977</v>
      </c>
      <c r="Q199" t="str">
        <v>13/03/2023</v>
      </c>
      <c r="R199">
        <v>218.15</v>
      </c>
      <c r="S199">
        <v>223.25</v>
      </c>
      <c r="T199">
        <v>223.7</v>
      </c>
      <c r="U199">
        <v>216.65</v>
      </c>
      <c r="V199">
        <v>2406396</v>
      </c>
      <c r="W199">
        <v>-2.5</v>
      </c>
      <c r="X199">
        <v>218.14999389648401</v>
      </c>
      <c r="Y199">
        <v>223.25</v>
      </c>
      <c r="Z199">
        <v>223.69999694824199</v>
      </c>
      <c r="AA199">
        <v>216.64999389648401</v>
      </c>
      <c r="AB199">
        <v>-2.5027960239175977</v>
      </c>
    </row>
    <row r="200" spans="1:28" x14ac:dyDescent="0.25">
      <c r="A200" t="str">
        <v>redFont</v>
      </c>
      <c r="B200" t="str">
        <v>Mar 10, 2023</v>
      </c>
      <c r="C200">
        <v>1678406400</v>
      </c>
      <c r="D200" s="1" t="str">
        <v>2023-03-10T00:00:00Z</v>
      </c>
      <c r="E200" t="str">
        <v>223.75</v>
      </c>
      <c r="F200" t="str">
        <v>223.60</v>
      </c>
      <c r="G200" t="str">
        <v>224.70</v>
      </c>
      <c r="H200" t="str">
        <v>220.40</v>
      </c>
      <c r="I200" t="str">
        <v>3.83M</v>
      </c>
      <c r="J200">
        <v>3829349</v>
      </c>
      <c r="K200" t="str">
        <v>-0.04</v>
      </c>
      <c r="L200" t="str">
        <v>223.75000000000000</v>
      </c>
      <c r="M200" t="str">
        <v>223.60000610351562</v>
      </c>
      <c r="N200" t="str">
        <v>224.69999694824219</v>
      </c>
      <c r="O200" t="str">
        <v>220.39999389648438</v>
      </c>
      <c r="P200">
        <v>-4.4675497336988626E-2</v>
      </c>
      <c r="Q200" t="str">
        <v>10/03/2023</v>
      </c>
      <c r="R200">
        <v>223.75</v>
      </c>
      <c r="S200">
        <v>223.6</v>
      </c>
      <c r="T200">
        <v>224.7</v>
      </c>
      <c r="U200">
        <v>220.4</v>
      </c>
      <c r="V200">
        <v>3829349</v>
      </c>
      <c r="W200">
        <v>-0.04</v>
      </c>
      <c r="X200">
        <v>223.75</v>
      </c>
      <c r="Y200">
        <v>223.600006103515</v>
      </c>
      <c r="Z200">
        <v>224.69999694824199</v>
      </c>
      <c r="AA200">
        <v>220.39999389648401</v>
      </c>
      <c r="AB200">
        <v>-4.4675497336988626E-2</v>
      </c>
    </row>
    <row r="201" spans="1:28" x14ac:dyDescent="0.25">
      <c r="A201" t="str">
        <v>greenFont</v>
      </c>
      <c r="B201" t="str">
        <v>Mar 09, 2023</v>
      </c>
      <c r="C201">
        <v>1678320000</v>
      </c>
      <c r="D201" s="1" t="str">
        <v>2023-03-09T00:00:00Z</v>
      </c>
      <c r="E201" t="str">
        <v>223.85</v>
      </c>
      <c r="F201" t="str">
        <v>223.50</v>
      </c>
      <c r="G201" t="str">
        <v>226.30</v>
      </c>
      <c r="H201" t="str">
        <v>223.30</v>
      </c>
      <c r="I201" t="str">
        <v>3.94M</v>
      </c>
      <c r="J201">
        <v>3943009</v>
      </c>
      <c r="K201" t="str">
        <v>0.11</v>
      </c>
      <c r="L201" t="str">
        <v>223.85000610351562</v>
      </c>
      <c r="M201" t="str">
        <v>223.50000000000000</v>
      </c>
      <c r="N201" t="str">
        <v>226.30000305175781</v>
      </c>
      <c r="O201" t="str">
        <v>223.30000305175781</v>
      </c>
      <c r="P201">
        <v>0.1118067948013662</v>
      </c>
      <c r="Q201" t="str">
        <v>09/03/2023</v>
      </c>
      <c r="R201">
        <v>223.85</v>
      </c>
      <c r="S201">
        <v>223.5</v>
      </c>
      <c r="T201">
        <v>226.3</v>
      </c>
      <c r="U201">
        <v>223.3</v>
      </c>
      <c r="V201">
        <v>3943009</v>
      </c>
      <c r="W201">
        <v>0.11</v>
      </c>
      <c r="X201">
        <v>223.850006103515</v>
      </c>
      <c r="Y201">
        <v>223.5</v>
      </c>
      <c r="Z201">
        <v>226.30000305175699</v>
      </c>
      <c r="AA201">
        <v>223.30000305175699</v>
      </c>
      <c r="AB201">
        <v>0.1118067948013662</v>
      </c>
    </row>
    <row r="202" spans="1:28" x14ac:dyDescent="0.25">
      <c r="A202" t="str">
        <v>redFont</v>
      </c>
      <c r="B202" t="str">
        <v>Mar 08, 2023</v>
      </c>
      <c r="C202">
        <v>1678233600</v>
      </c>
      <c r="D202" s="1" t="str">
        <v>2023-03-08T00:00:00Z</v>
      </c>
      <c r="E202" t="str">
        <v>223.60</v>
      </c>
      <c r="F202" t="str">
        <v>227.95</v>
      </c>
      <c r="G202" t="str">
        <v>227.95</v>
      </c>
      <c r="H202" t="str">
        <v>222.00</v>
      </c>
      <c r="I202" t="str">
        <v>4.03M</v>
      </c>
      <c r="J202">
        <v>4032570</v>
      </c>
      <c r="K202" t="str">
        <v>-1.24</v>
      </c>
      <c r="L202" t="str">
        <v>223.60000610351562</v>
      </c>
      <c r="M202" t="str">
        <v>227.94999694824219</v>
      </c>
      <c r="N202" t="str">
        <v>227.94999694824219</v>
      </c>
      <c r="O202" t="str">
        <v>222.00000000000000</v>
      </c>
      <c r="P202">
        <v>-1.2367437581508827</v>
      </c>
      <c r="Q202" t="str">
        <v>08/03/2023</v>
      </c>
      <c r="R202">
        <v>223.6</v>
      </c>
      <c r="S202">
        <v>227.95</v>
      </c>
      <c r="T202">
        <v>227.95</v>
      </c>
      <c r="U202">
        <v>222</v>
      </c>
      <c r="V202">
        <v>4032570</v>
      </c>
      <c r="W202">
        <v>-1.24</v>
      </c>
      <c r="X202">
        <v>223.600006103515</v>
      </c>
      <c r="Y202">
        <v>227.94999694824199</v>
      </c>
      <c r="Z202">
        <v>227.94999694824199</v>
      </c>
      <c r="AA202">
        <v>222</v>
      </c>
      <c r="AB202">
        <v>-1.2367437581508827</v>
      </c>
    </row>
    <row r="203" spans="1:28" x14ac:dyDescent="0.25">
      <c r="A203" t="str">
        <v>greenFont</v>
      </c>
      <c r="B203" t="str">
        <v>Mar 06, 2023</v>
      </c>
      <c r="C203">
        <v>1678060800</v>
      </c>
      <c r="D203" s="1" t="str">
        <v>2023-03-06T00:00:00Z</v>
      </c>
      <c r="E203" t="str">
        <v>226.40</v>
      </c>
      <c r="F203" t="str">
        <v>226.00</v>
      </c>
      <c r="G203" t="str">
        <v>229.60</v>
      </c>
      <c r="H203" t="str">
        <v>225.30</v>
      </c>
      <c r="I203" t="str">
        <v>4.05M</v>
      </c>
      <c r="J203">
        <v>4048944</v>
      </c>
      <c r="K203" t="str">
        <v>0.38</v>
      </c>
      <c r="L203" t="str">
        <v>226.39999389648438</v>
      </c>
      <c r="M203" t="str">
        <v>226.00000000000000</v>
      </c>
      <c r="N203" t="str">
        <v>229.60000610351562</v>
      </c>
      <c r="O203" t="str">
        <v>225.30000305175781</v>
      </c>
      <c r="P203">
        <v>0.37685250863486441</v>
      </c>
      <c r="Q203" t="str">
        <v>06/03/2023</v>
      </c>
      <c r="R203">
        <v>226.4</v>
      </c>
      <c r="S203">
        <v>226</v>
      </c>
      <c r="T203">
        <v>229.6</v>
      </c>
      <c r="U203">
        <v>225.3</v>
      </c>
      <c r="V203">
        <v>4048944</v>
      </c>
      <c r="W203">
        <v>0.38</v>
      </c>
      <c r="X203">
        <v>226.39999389648401</v>
      </c>
      <c r="Y203">
        <v>226</v>
      </c>
      <c r="Z203">
        <v>229.600006103515</v>
      </c>
      <c r="AA203">
        <v>225.30000305175699</v>
      </c>
      <c r="AB203">
        <v>0.37685250863486441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225.55</v>
      </c>
      <c r="F204" t="str">
        <v>223.55</v>
      </c>
      <c r="G204" t="str">
        <v>226.20</v>
      </c>
      <c r="H204" t="str">
        <v>222.80</v>
      </c>
      <c r="I204" t="str">
        <v>3.98M</v>
      </c>
      <c r="J204">
        <v>3976008</v>
      </c>
      <c r="K204" t="str">
        <v>0.92</v>
      </c>
      <c r="L204" t="str">
        <v>225.55000305175781</v>
      </c>
      <c r="M204" t="str">
        <v>223.55000305175781</v>
      </c>
      <c r="N204" t="str">
        <v>226.19999694824219</v>
      </c>
      <c r="O204" t="str">
        <v>222.80000305175781</v>
      </c>
      <c r="P204">
        <v>0.9172273162227349</v>
      </c>
      <c r="Q204" t="str">
        <v>03/03/2023</v>
      </c>
      <c r="R204">
        <v>225.55</v>
      </c>
      <c r="S204">
        <v>223.55</v>
      </c>
      <c r="T204">
        <v>226.2</v>
      </c>
      <c r="U204">
        <v>222.8</v>
      </c>
      <c r="V204">
        <v>3976008</v>
      </c>
      <c r="W204">
        <v>0.92</v>
      </c>
      <c r="X204">
        <v>225.55000305175699</v>
      </c>
      <c r="Y204">
        <v>223.55000305175699</v>
      </c>
      <c r="Z204">
        <v>226.19999694824199</v>
      </c>
      <c r="AA204">
        <v>222.80000305175699</v>
      </c>
      <c r="AB204">
        <v>0.9172273162227349</v>
      </c>
    </row>
    <row r="205" spans="1:28" x14ac:dyDescent="0.25">
      <c r="A205" t="str">
        <v>redFont</v>
      </c>
      <c r="B205" t="str">
        <v>Mar 02, 2023</v>
      </c>
      <c r="C205">
        <v>1677715200</v>
      </c>
      <c r="D205" s="1" t="str">
        <v>2023-03-02T00:00:00Z</v>
      </c>
      <c r="E205" t="str">
        <v>223.50</v>
      </c>
      <c r="F205" t="str">
        <v>225.10</v>
      </c>
      <c r="G205" t="str">
        <v>227.15</v>
      </c>
      <c r="H205" t="str">
        <v>221.35</v>
      </c>
      <c r="I205" t="str">
        <v>5.81M</v>
      </c>
      <c r="J205">
        <v>5807866</v>
      </c>
      <c r="K205" t="str">
        <v>-1.61</v>
      </c>
      <c r="L205" t="str">
        <v>223.50000000000000</v>
      </c>
      <c r="M205" t="str">
        <v>225.10000610351562</v>
      </c>
      <c r="N205" t="str">
        <v>227.14999389648438</v>
      </c>
      <c r="O205" t="str">
        <v>221.35000610351562</v>
      </c>
      <c r="P205">
        <v>-1.6068650647411997</v>
      </c>
      <c r="Q205" t="str">
        <v>02/03/2023</v>
      </c>
      <c r="R205">
        <v>223.5</v>
      </c>
      <c r="S205">
        <v>225.1</v>
      </c>
      <c r="T205">
        <v>227.15</v>
      </c>
      <c r="U205">
        <v>221.35</v>
      </c>
      <c r="V205">
        <v>5807866</v>
      </c>
      <c r="W205">
        <v>-1.61</v>
      </c>
      <c r="X205">
        <v>223.5</v>
      </c>
      <c r="Y205">
        <v>225.100006103515</v>
      </c>
      <c r="Z205">
        <v>227.14999389648401</v>
      </c>
      <c r="AA205">
        <v>221.350006103515</v>
      </c>
      <c r="AB205">
        <v>-1.6068650647411997</v>
      </c>
    </row>
    <row r="206" spans="1:28" x14ac:dyDescent="0.25">
      <c r="A206" t="str">
        <v>redFont</v>
      </c>
      <c r="B206" t="str">
        <v>Mar 01, 2023</v>
      </c>
      <c r="C206">
        <v>1677628800</v>
      </c>
      <c r="D206" s="1" t="str">
        <v>2023-03-01T00:00:00Z</v>
      </c>
      <c r="E206" t="str">
        <v>227.15</v>
      </c>
      <c r="F206" t="str">
        <v>230.80</v>
      </c>
      <c r="G206" t="str">
        <v>232.70</v>
      </c>
      <c r="H206" t="str">
        <v>226.85</v>
      </c>
      <c r="I206" t="str">
        <v>3.58M</v>
      </c>
      <c r="J206">
        <v>3583078</v>
      </c>
      <c r="K206" t="str">
        <v>-0.87</v>
      </c>
      <c r="L206" t="str">
        <v>227.14999389648438</v>
      </c>
      <c r="M206" t="str">
        <v>230.80000305175781</v>
      </c>
      <c r="N206" t="str">
        <v>232.69999694824219</v>
      </c>
      <c r="O206" t="str">
        <v>226.85000610351562</v>
      </c>
      <c r="P206">
        <v>-0.87279077166525032</v>
      </c>
      <c r="Q206" t="str">
        <v>01/03/2023</v>
      </c>
      <c r="R206">
        <v>227.15</v>
      </c>
      <c r="S206">
        <v>230.8</v>
      </c>
      <c r="T206">
        <v>232.7</v>
      </c>
      <c r="U206">
        <v>226.85</v>
      </c>
      <c r="V206">
        <v>3583078</v>
      </c>
      <c r="W206">
        <v>-0.87</v>
      </c>
      <c r="X206">
        <v>227.14999389648401</v>
      </c>
      <c r="Y206">
        <v>230.80000305175699</v>
      </c>
      <c r="Z206">
        <v>232.69999694824199</v>
      </c>
      <c r="AA206">
        <v>226.850006103515</v>
      </c>
      <c r="AB206">
        <v>-0.87279077166525032</v>
      </c>
    </row>
    <row r="207" spans="1:28" x14ac:dyDescent="0.25">
      <c r="A207" t="str">
        <v>redFont</v>
      </c>
      <c r="B207" t="str">
        <v>Feb 28, 2023</v>
      </c>
      <c r="C207">
        <v>1677542400</v>
      </c>
      <c r="D207" s="1" t="str">
        <v>2023-02-28T00:00:00Z</v>
      </c>
      <c r="E207" t="str">
        <v>229.15</v>
      </c>
      <c r="F207" t="str">
        <v>225.00</v>
      </c>
      <c r="G207" t="str">
        <v>232.05</v>
      </c>
      <c r="H207" t="str">
        <v>223.30</v>
      </c>
      <c r="I207" t="str">
        <v>51.62M</v>
      </c>
      <c r="J207">
        <v>51617860</v>
      </c>
      <c r="K207" t="str">
        <v>-0.20</v>
      </c>
      <c r="L207" t="str">
        <v>229.14999389648438</v>
      </c>
      <c r="M207" t="str">
        <v>225.00000000000000</v>
      </c>
      <c r="N207" t="str">
        <v>232.05000305175781</v>
      </c>
      <c r="O207" t="str">
        <v>223.30000305175781</v>
      </c>
      <c r="P207">
        <v>-0.19599834279985215</v>
      </c>
      <c r="Q207" t="str">
        <v>28/02/2023</v>
      </c>
      <c r="R207">
        <v>229.15</v>
      </c>
      <c r="S207">
        <v>225</v>
      </c>
      <c r="T207">
        <v>232.05</v>
      </c>
      <c r="U207">
        <v>223.3</v>
      </c>
      <c r="V207">
        <v>51617860</v>
      </c>
      <c r="W207">
        <v>-0.2</v>
      </c>
      <c r="X207">
        <v>229.14999389648401</v>
      </c>
      <c r="Y207">
        <v>225</v>
      </c>
      <c r="Z207">
        <v>232.05000305175699</v>
      </c>
      <c r="AA207">
        <v>223.30000305175699</v>
      </c>
      <c r="AB207">
        <v>-0.19599834279985215</v>
      </c>
    </row>
    <row r="208" spans="1:28" x14ac:dyDescent="0.25">
      <c r="A208" t="str">
        <v>greenFont</v>
      </c>
      <c r="B208" t="str">
        <v>Feb 27, 2023</v>
      </c>
      <c r="C208">
        <v>1677456000</v>
      </c>
      <c r="D208" s="1" t="str">
        <v>2023-02-27T00:00:00Z</v>
      </c>
      <c r="E208" t="str">
        <v>229.60</v>
      </c>
      <c r="F208" t="str">
        <v>226.30</v>
      </c>
      <c r="G208" t="str">
        <v>230.40</v>
      </c>
      <c r="H208" t="str">
        <v>222.50</v>
      </c>
      <c r="I208" t="str">
        <v>3.57M</v>
      </c>
      <c r="J208">
        <v>3574047</v>
      </c>
      <c r="K208" t="str">
        <v>1.46</v>
      </c>
      <c r="L208" t="str">
        <v>229.60000610351562</v>
      </c>
      <c r="M208" t="str">
        <v>226.30000305175781</v>
      </c>
      <c r="N208" t="str">
        <v>230.39999389648438</v>
      </c>
      <c r="O208" t="str">
        <v>222.50000000000000</v>
      </c>
      <c r="P208">
        <v>1.4582426015270791</v>
      </c>
      <c r="Q208" t="str">
        <v>27/02/2023</v>
      </c>
      <c r="R208">
        <v>229.6</v>
      </c>
      <c r="S208">
        <v>226.3</v>
      </c>
      <c r="T208">
        <v>230.4</v>
      </c>
      <c r="U208">
        <v>222.5</v>
      </c>
      <c r="V208">
        <v>3574047</v>
      </c>
      <c r="W208">
        <v>1.46</v>
      </c>
      <c r="X208">
        <v>229.600006103515</v>
      </c>
      <c r="Y208">
        <v>226.30000305175699</v>
      </c>
      <c r="Z208">
        <v>230.39999389648401</v>
      </c>
      <c r="AA208">
        <v>222.5</v>
      </c>
      <c r="AB208">
        <v>1.4582426015270791</v>
      </c>
    </row>
    <row r="209" spans="1:28" x14ac:dyDescent="0.25">
      <c r="A209" t="str">
        <v>greenFont</v>
      </c>
      <c r="B209" t="str">
        <v>Feb 24, 2023</v>
      </c>
      <c r="C209">
        <v>1677196800</v>
      </c>
      <c r="D209" s="1" t="str">
        <v>2023-02-24T00:00:00Z</v>
      </c>
      <c r="E209" t="str">
        <v>226.30</v>
      </c>
      <c r="F209" t="str">
        <v>220.80</v>
      </c>
      <c r="G209" t="str">
        <v>228.10</v>
      </c>
      <c r="H209" t="str">
        <v>217.35</v>
      </c>
      <c r="I209" t="str">
        <v>4.75M</v>
      </c>
      <c r="J209">
        <v>4747013</v>
      </c>
      <c r="K209" t="str">
        <v>2.86</v>
      </c>
      <c r="L209" t="str">
        <v>226.30000305175781</v>
      </c>
      <c r="M209" t="str">
        <v>220.80000305175781</v>
      </c>
      <c r="N209" t="str">
        <v>228.10000610351562</v>
      </c>
      <c r="O209" t="str">
        <v>217.35000610351562</v>
      </c>
      <c r="P209">
        <v>2.8636377507990058</v>
      </c>
      <c r="Q209" t="str">
        <v>24/02/2023</v>
      </c>
      <c r="R209">
        <v>226.3</v>
      </c>
      <c r="S209">
        <v>220.8</v>
      </c>
      <c r="T209">
        <v>228.1</v>
      </c>
      <c r="U209">
        <v>217.35</v>
      </c>
      <c r="V209">
        <v>4747013</v>
      </c>
      <c r="W209">
        <v>2.86</v>
      </c>
      <c r="X209">
        <v>226.30000305175699</v>
      </c>
      <c r="Y209">
        <v>220.80000305175699</v>
      </c>
      <c r="Z209">
        <v>228.100006103515</v>
      </c>
      <c r="AA209">
        <v>217.350006103515</v>
      </c>
      <c r="AB209">
        <v>2.8636377507990058</v>
      </c>
    </row>
    <row r="210" spans="1:28" x14ac:dyDescent="0.25">
      <c r="A210" t="str">
        <v>redFont</v>
      </c>
      <c r="B210" t="str">
        <v>Feb 23, 2023</v>
      </c>
      <c r="C210">
        <v>1677110400</v>
      </c>
      <c r="D210" s="1" t="str">
        <v>2023-02-23T00:00:00Z</v>
      </c>
      <c r="E210" t="str">
        <v>220.00</v>
      </c>
      <c r="F210" t="str">
        <v>223.40</v>
      </c>
      <c r="G210" t="str">
        <v>223.95</v>
      </c>
      <c r="H210" t="str">
        <v>219.00</v>
      </c>
      <c r="I210" t="str">
        <v>4.16M</v>
      </c>
      <c r="J210">
        <v>4162618</v>
      </c>
      <c r="K210" t="str">
        <v>-1.01</v>
      </c>
      <c r="L210" t="str">
        <v>220.00000000000000</v>
      </c>
      <c r="M210" t="str">
        <v>223.39999389648438</v>
      </c>
      <c r="N210" t="str">
        <v>223.94999694824219</v>
      </c>
      <c r="O210" t="str">
        <v>219.00000000000000</v>
      </c>
      <c r="P210">
        <v>-1.0123734533183353</v>
      </c>
      <c r="Q210" t="str">
        <v>23/02/2023</v>
      </c>
      <c r="R210">
        <v>220</v>
      </c>
      <c r="S210">
        <v>223.4</v>
      </c>
      <c r="T210">
        <v>223.95</v>
      </c>
      <c r="U210">
        <v>219</v>
      </c>
      <c r="V210">
        <v>4162618</v>
      </c>
      <c r="W210">
        <v>-1.01</v>
      </c>
      <c r="X210">
        <v>220</v>
      </c>
      <c r="Y210">
        <v>223.39999389648401</v>
      </c>
      <c r="Z210">
        <v>223.94999694824199</v>
      </c>
      <c r="AA210">
        <v>219</v>
      </c>
      <c r="AB210">
        <v>-1.0123734533183353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222.25</v>
      </c>
      <c r="F211" t="str">
        <v>227.30</v>
      </c>
      <c r="G211" t="str">
        <v>228.00</v>
      </c>
      <c r="H211" t="str">
        <v>221.45</v>
      </c>
      <c r="I211" t="str">
        <v>2.51M</v>
      </c>
      <c r="J211">
        <v>2512629</v>
      </c>
      <c r="K211" t="str">
        <v>-2.16</v>
      </c>
      <c r="L211" t="str">
        <v>222.25000000000000</v>
      </c>
      <c r="M211" t="str">
        <v>227.30000305175781</v>
      </c>
      <c r="N211" t="str">
        <v>228.00000000000000</v>
      </c>
      <c r="O211" t="str">
        <v>221.44999694824219</v>
      </c>
      <c r="P211">
        <v>-2.1571622399943249</v>
      </c>
      <c r="Q211" t="str">
        <v>22/02/2023</v>
      </c>
      <c r="R211">
        <v>222.25</v>
      </c>
      <c r="S211">
        <v>227.3</v>
      </c>
      <c r="T211">
        <v>228</v>
      </c>
      <c r="U211">
        <v>221.45</v>
      </c>
      <c r="V211">
        <v>2512629</v>
      </c>
      <c r="W211">
        <v>-2.16</v>
      </c>
      <c r="X211">
        <v>222.25</v>
      </c>
      <c r="Y211">
        <v>227.30000305175699</v>
      </c>
      <c r="Z211">
        <v>228</v>
      </c>
      <c r="AA211">
        <v>221.44999694824199</v>
      </c>
      <c r="AB211">
        <v>-2.1571622399943249</v>
      </c>
    </row>
    <row r="212" spans="1:28" x14ac:dyDescent="0.25">
      <c r="A212" t="str">
        <v>redFont</v>
      </c>
      <c r="B212" t="str">
        <v>Feb 21, 2023</v>
      </c>
      <c r="C212">
        <v>1676937600</v>
      </c>
      <c r="D212" s="1" t="str">
        <v>2023-02-21T00:00:00Z</v>
      </c>
      <c r="E212" t="str">
        <v>227.15</v>
      </c>
      <c r="F212" t="str">
        <v>228.00</v>
      </c>
      <c r="G212" t="str">
        <v>229.15</v>
      </c>
      <c r="H212" t="str">
        <v>225.70</v>
      </c>
      <c r="I212" t="str">
        <v>2.61M</v>
      </c>
      <c r="J212">
        <v>2613050</v>
      </c>
      <c r="K212" t="str">
        <v>-0.24</v>
      </c>
      <c r="L212" t="str">
        <v>227.14999389648438</v>
      </c>
      <c r="M212" t="str">
        <v>228.00000000000000</v>
      </c>
      <c r="N212" t="str">
        <v>229.14999389648438</v>
      </c>
      <c r="O212" t="str">
        <v>225.69999694824219</v>
      </c>
      <c r="P212">
        <v>-0.24154723721091312</v>
      </c>
      <c r="Q212" t="str">
        <v>21/02/2023</v>
      </c>
      <c r="R212">
        <v>227.15</v>
      </c>
      <c r="S212">
        <v>228</v>
      </c>
      <c r="T212">
        <v>229.15</v>
      </c>
      <c r="U212">
        <v>225.7</v>
      </c>
      <c r="V212">
        <v>2613050</v>
      </c>
      <c r="W212">
        <v>-0.24</v>
      </c>
      <c r="X212">
        <v>227.14999389648401</v>
      </c>
      <c r="Y212">
        <v>228</v>
      </c>
      <c r="Z212">
        <v>229.14999389648401</v>
      </c>
      <c r="AA212">
        <v>225.69999694824199</v>
      </c>
      <c r="AB212">
        <v>-0.24154723721091312</v>
      </c>
    </row>
    <row r="213" spans="1:28" x14ac:dyDescent="0.25">
      <c r="A213" t="str">
        <v>redFont</v>
      </c>
      <c r="B213" t="str">
        <v>Feb 20, 2023</v>
      </c>
      <c r="C213">
        <v>1676851200</v>
      </c>
      <c r="D213" s="1" t="str">
        <v>2023-02-20T00:00:00Z</v>
      </c>
      <c r="E213" t="str">
        <v>227.70</v>
      </c>
      <c r="F213" t="str">
        <v>232.50</v>
      </c>
      <c r="G213" t="str">
        <v>233.70</v>
      </c>
      <c r="H213" t="str">
        <v>226.50</v>
      </c>
      <c r="I213" t="str">
        <v>5.29M</v>
      </c>
      <c r="J213">
        <v>5289644</v>
      </c>
      <c r="K213" t="str">
        <v>-2.06</v>
      </c>
      <c r="L213" t="str">
        <v>227.69999694824219</v>
      </c>
      <c r="M213" t="str">
        <v>232.50000000000000</v>
      </c>
      <c r="N213" t="str">
        <v>233.69999694824219</v>
      </c>
      <c r="O213" t="str">
        <v>226.50000000000000</v>
      </c>
      <c r="P213">
        <v>-2.0645174416162635</v>
      </c>
      <c r="Q213" t="str">
        <v>20/02/2023</v>
      </c>
      <c r="R213">
        <v>227.7</v>
      </c>
      <c r="S213">
        <v>232.5</v>
      </c>
      <c r="T213">
        <v>233.7</v>
      </c>
      <c r="U213">
        <v>226.5</v>
      </c>
      <c r="V213">
        <v>5289644</v>
      </c>
      <c r="W213">
        <v>-2.06</v>
      </c>
      <c r="X213">
        <v>227.69999694824199</v>
      </c>
      <c r="Y213">
        <v>232.5</v>
      </c>
      <c r="Z213">
        <v>233.69999694824199</v>
      </c>
      <c r="AA213">
        <v>226.5</v>
      </c>
      <c r="AB213">
        <v>-2.0645174416162635</v>
      </c>
    </row>
    <row r="214" spans="1:28" x14ac:dyDescent="0.25">
      <c r="A214" t="str">
        <v>redFont</v>
      </c>
      <c r="B214" t="str">
        <v>Feb 17, 2023</v>
      </c>
      <c r="C214">
        <v>1676592000</v>
      </c>
      <c r="D214" s="1" t="str">
        <v>2023-02-17T00:00:00Z</v>
      </c>
      <c r="E214" t="str">
        <v>232.50</v>
      </c>
      <c r="F214" t="str">
        <v>242.70</v>
      </c>
      <c r="G214" t="str">
        <v>242.70</v>
      </c>
      <c r="H214" t="str">
        <v>232.00</v>
      </c>
      <c r="I214" t="str">
        <v>4.08M</v>
      </c>
      <c r="J214">
        <v>4081551</v>
      </c>
      <c r="K214" t="str">
        <v>-4.26</v>
      </c>
      <c r="L214" t="str">
        <v>232.50000000000000</v>
      </c>
      <c r="M214" t="str">
        <v>242.69999694824219</v>
      </c>
      <c r="N214" t="str">
        <v>242.69999694824219</v>
      </c>
      <c r="O214" t="str">
        <v>232.00000000000000</v>
      </c>
      <c r="P214">
        <v>-4.2618924617625504</v>
      </c>
      <c r="Q214" t="str">
        <v>17/02/2023</v>
      </c>
      <c r="R214">
        <v>232.5</v>
      </c>
      <c r="S214">
        <v>242.7</v>
      </c>
      <c r="T214">
        <v>242.7</v>
      </c>
      <c r="U214">
        <v>232</v>
      </c>
      <c r="V214">
        <v>4081551</v>
      </c>
      <c r="W214">
        <v>-4.26</v>
      </c>
      <c r="X214">
        <v>232.5</v>
      </c>
      <c r="Y214">
        <v>242.69999694824199</v>
      </c>
      <c r="Z214">
        <v>242.69999694824199</v>
      </c>
      <c r="AA214">
        <v>232</v>
      </c>
      <c r="AB214">
        <v>-4.2618924617625504</v>
      </c>
    </row>
    <row r="215" spans="1:28" x14ac:dyDescent="0.25">
      <c r="A215" t="str">
        <v>greenFont</v>
      </c>
      <c r="B215" t="str">
        <v>Feb 16, 2023</v>
      </c>
      <c r="C215">
        <v>1676505600</v>
      </c>
      <c r="D215" s="1" t="str">
        <v>2023-02-16T00:00:00Z</v>
      </c>
      <c r="E215" t="str">
        <v>242.85</v>
      </c>
      <c r="F215" t="str">
        <v>238.90</v>
      </c>
      <c r="G215" t="str">
        <v>245.50</v>
      </c>
      <c r="H215" t="str">
        <v>237.20</v>
      </c>
      <c r="I215" t="str">
        <v>4.46M</v>
      </c>
      <c r="J215">
        <v>4463420</v>
      </c>
      <c r="K215" t="str">
        <v>1.99</v>
      </c>
      <c r="L215" t="str">
        <v>242.85000610351562</v>
      </c>
      <c r="M215" t="str">
        <v>238.89999389648438</v>
      </c>
      <c r="N215" t="str">
        <v>245.50000000000000</v>
      </c>
      <c r="O215" t="str">
        <v>237.19999694824219</v>
      </c>
      <c r="P215">
        <v>1.9949600496586735</v>
      </c>
      <c r="Q215" t="str">
        <v>16/02/2023</v>
      </c>
      <c r="R215">
        <v>242.85</v>
      </c>
      <c r="S215">
        <v>238.9</v>
      </c>
      <c r="T215">
        <v>245.5</v>
      </c>
      <c r="U215">
        <v>237.2</v>
      </c>
      <c r="V215">
        <v>4463420</v>
      </c>
      <c r="W215">
        <v>1.99</v>
      </c>
      <c r="X215">
        <v>242.850006103515</v>
      </c>
      <c r="Y215">
        <v>238.89999389648401</v>
      </c>
      <c r="Z215">
        <v>245.5</v>
      </c>
      <c r="AA215">
        <v>237.19999694824199</v>
      </c>
      <c r="AB215">
        <v>1.9949600496586735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238.10</v>
      </c>
      <c r="F216" t="str">
        <v>233.70</v>
      </c>
      <c r="G216" t="str">
        <v>239.45</v>
      </c>
      <c r="H216" t="str">
        <v>230.60</v>
      </c>
      <c r="I216" t="str">
        <v>5.79M</v>
      </c>
      <c r="J216">
        <v>5789278</v>
      </c>
      <c r="K216" t="str">
        <v>1.34</v>
      </c>
      <c r="L216" t="str">
        <v>238.10000610351562</v>
      </c>
      <c r="M216" t="str">
        <v>233.69999694824219</v>
      </c>
      <c r="N216" t="str">
        <v>239.44999694824219</v>
      </c>
      <c r="O216" t="str">
        <v>230.60000610351562</v>
      </c>
      <c r="P216">
        <v>1.3407147036343066</v>
      </c>
      <c r="Q216" t="str">
        <v>15/02/2023</v>
      </c>
      <c r="R216">
        <v>238.1</v>
      </c>
      <c r="S216">
        <v>233.7</v>
      </c>
      <c r="T216">
        <v>239.45</v>
      </c>
      <c r="U216">
        <v>230.6</v>
      </c>
      <c r="V216">
        <v>5789278</v>
      </c>
      <c r="W216">
        <v>1.34</v>
      </c>
      <c r="X216">
        <v>238.100006103515</v>
      </c>
      <c r="Y216">
        <v>233.69999694824199</v>
      </c>
      <c r="Z216">
        <v>239.44999694824199</v>
      </c>
      <c r="AA216">
        <v>230.600006103515</v>
      </c>
      <c r="AB216">
        <v>1.3407147036343066</v>
      </c>
    </row>
    <row r="217" spans="1:28" x14ac:dyDescent="0.25">
      <c r="A217" t="str">
        <v>redFont</v>
      </c>
      <c r="B217" t="str">
        <v>Feb 14, 2023</v>
      </c>
      <c r="C217">
        <v>1676332800</v>
      </c>
      <c r="D217" s="1" t="str">
        <v>2023-02-14T00:00:00Z</v>
      </c>
      <c r="E217" t="str">
        <v>234.95</v>
      </c>
      <c r="F217" t="str">
        <v>238.20</v>
      </c>
      <c r="G217" t="str">
        <v>238.65</v>
      </c>
      <c r="H217" t="str">
        <v>233.65</v>
      </c>
      <c r="I217" t="str">
        <v>3.85M</v>
      </c>
      <c r="J217">
        <v>3846790</v>
      </c>
      <c r="K217" t="str">
        <v>-1.16</v>
      </c>
      <c r="L217" t="str">
        <v>234.94999694824219</v>
      </c>
      <c r="M217" t="str">
        <v>238.19999694824219</v>
      </c>
      <c r="N217" t="str">
        <v>238.64999389648438</v>
      </c>
      <c r="O217" t="str">
        <v>233.64999389648438</v>
      </c>
      <c r="P217">
        <v>-1.1569205028634464</v>
      </c>
      <c r="Q217" t="str">
        <v>14/02/2023</v>
      </c>
      <c r="R217">
        <v>234.95</v>
      </c>
      <c r="S217">
        <v>238.2</v>
      </c>
      <c r="T217">
        <v>238.65</v>
      </c>
      <c r="U217">
        <v>233.65</v>
      </c>
      <c r="V217">
        <v>3846790</v>
      </c>
      <c r="W217">
        <v>-1.1599999999999999</v>
      </c>
      <c r="X217">
        <v>234.94999694824199</v>
      </c>
      <c r="Y217">
        <v>238.19999694824199</v>
      </c>
      <c r="Z217">
        <v>238.64999389648401</v>
      </c>
      <c r="AA217">
        <v>233.64999389648401</v>
      </c>
      <c r="AB217">
        <v>-1.1569205028634464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237.70</v>
      </c>
      <c r="F218" t="str">
        <v>242.95</v>
      </c>
      <c r="G218" t="str">
        <v>244.85</v>
      </c>
      <c r="H218" t="str">
        <v>237.05</v>
      </c>
      <c r="I218" t="str">
        <v>1.68M</v>
      </c>
      <c r="J218">
        <v>1676915</v>
      </c>
      <c r="K218" t="str">
        <v>-1.92</v>
      </c>
      <c r="L218" t="str">
        <v>237.69999694824219</v>
      </c>
      <c r="M218" t="str">
        <v>242.94999694824219</v>
      </c>
      <c r="N218" t="str">
        <v>244.85000610351562</v>
      </c>
      <c r="O218" t="str">
        <v>237.05000305175781</v>
      </c>
      <c r="P218">
        <v>-1.9187163351203986</v>
      </c>
      <c r="Q218" t="str">
        <v>13/02/2023</v>
      </c>
      <c r="R218">
        <v>237.7</v>
      </c>
      <c r="S218">
        <v>242.95</v>
      </c>
      <c r="T218">
        <v>244.85</v>
      </c>
      <c r="U218">
        <v>237.05</v>
      </c>
      <c r="V218">
        <v>1676915</v>
      </c>
      <c r="W218">
        <v>-1.92</v>
      </c>
      <c r="X218">
        <v>237.69999694824199</v>
      </c>
      <c r="Y218">
        <v>242.94999694824199</v>
      </c>
      <c r="Z218">
        <v>244.850006103515</v>
      </c>
      <c r="AA218">
        <v>237.05000305175699</v>
      </c>
      <c r="AB218">
        <v>-1.9187163351203986</v>
      </c>
    </row>
    <row r="219" spans="1:28" x14ac:dyDescent="0.25">
      <c r="A219" t="str">
        <v>redFont</v>
      </c>
      <c r="B219" t="str">
        <v>Feb 10, 2023</v>
      </c>
      <c r="C219">
        <v>1675987200</v>
      </c>
      <c r="D219" s="1" t="str">
        <v>2023-02-10T00:00:00Z</v>
      </c>
      <c r="E219" t="str">
        <v>242.35</v>
      </c>
      <c r="F219" t="str">
        <v>242.40</v>
      </c>
      <c r="G219" t="str">
        <v>244.50</v>
      </c>
      <c r="H219" t="str">
        <v>239.55</v>
      </c>
      <c r="I219" t="str">
        <v>2.90M</v>
      </c>
      <c r="J219">
        <v>2898885</v>
      </c>
      <c r="K219" t="str">
        <v>-0.33</v>
      </c>
      <c r="L219" t="str">
        <v>242.35000610351562</v>
      </c>
      <c r="M219" t="str">
        <v>242.39999389648438</v>
      </c>
      <c r="N219" t="str">
        <v>244.50000000000000</v>
      </c>
      <c r="O219" t="str">
        <v>239.55000305175781</v>
      </c>
      <c r="P219">
        <v>-0.32900999919799578</v>
      </c>
      <c r="Q219" t="str">
        <v>10/02/2023</v>
      </c>
      <c r="R219">
        <v>242.35</v>
      </c>
      <c r="S219">
        <v>242.4</v>
      </c>
      <c r="T219">
        <v>244.5</v>
      </c>
      <c r="U219">
        <v>239.55</v>
      </c>
      <c r="V219">
        <v>2898885</v>
      </c>
      <c r="W219">
        <v>-0.33</v>
      </c>
      <c r="X219">
        <v>242.350006103515</v>
      </c>
      <c r="Y219">
        <v>242.39999389648401</v>
      </c>
      <c r="Z219">
        <v>244.5</v>
      </c>
      <c r="AA219">
        <v>239.55000305175699</v>
      </c>
      <c r="AB219">
        <v>-0.32900999919799578</v>
      </c>
    </row>
    <row r="220" spans="1:28" x14ac:dyDescent="0.25">
      <c r="A220" t="str">
        <v>redFont</v>
      </c>
      <c r="B220" t="str">
        <v>Feb 09, 2023</v>
      </c>
      <c r="C220">
        <v>1675900800</v>
      </c>
      <c r="D220" s="1" t="str">
        <v>2023-02-09T00:00:00Z</v>
      </c>
      <c r="E220" t="str">
        <v>243.15</v>
      </c>
      <c r="F220" t="str">
        <v>241.65</v>
      </c>
      <c r="G220" t="str">
        <v>244.95</v>
      </c>
      <c r="H220" t="str">
        <v>240.95</v>
      </c>
      <c r="I220" t="str">
        <v>1.75M</v>
      </c>
      <c r="J220">
        <v>1746290</v>
      </c>
      <c r="K220" t="str">
        <v>-0.39</v>
      </c>
      <c r="L220" t="str">
        <v>243.14999389648438</v>
      </c>
      <c r="M220" t="str">
        <v>241.64999389648438</v>
      </c>
      <c r="N220" t="str">
        <v>244.94999694824219</v>
      </c>
      <c r="O220" t="str">
        <v>240.94999694824219</v>
      </c>
      <c r="P220">
        <v>-0.38918975144489665</v>
      </c>
      <c r="Q220" t="str">
        <v>09/02/2023</v>
      </c>
      <c r="R220">
        <v>243.15</v>
      </c>
      <c r="S220">
        <v>241.65</v>
      </c>
      <c r="T220">
        <v>244.95</v>
      </c>
      <c r="U220">
        <v>240.95</v>
      </c>
      <c r="V220">
        <v>1746290</v>
      </c>
      <c r="W220">
        <v>-0.39</v>
      </c>
      <c r="X220">
        <v>243.14999389648401</v>
      </c>
      <c r="Y220">
        <v>241.64999389648401</v>
      </c>
      <c r="Z220">
        <v>244.94999694824199</v>
      </c>
      <c r="AA220">
        <v>240.94999694824199</v>
      </c>
      <c r="AB220">
        <v>-0.38918975144489665</v>
      </c>
    </row>
    <row r="221" spans="1:28" x14ac:dyDescent="0.25">
      <c r="A221" t="str">
        <v>greenFont</v>
      </c>
      <c r="B221" t="str">
        <v>Feb 08, 2023</v>
      </c>
      <c r="C221">
        <v>1675814400</v>
      </c>
      <c r="D221" s="1" t="str">
        <v>2023-02-08T00:00:00Z</v>
      </c>
      <c r="E221" t="str">
        <v>244.10</v>
      </c>
      <c r="F221" t="str">
        <v>238.50</v>
      </c>
      <c r="G221" t="str">
        <v>245.45</v>
      </c>
      <c r="H221" t="str">
        <v>235.60</v>
      </c>
      <c r="I221" t="str">
        <v>2.20M</v>
      </c>
      <c r="J221">
        <v>2197586</v>
      </c>
      <c r="K221" t="str">
        <v>2.67</v>
      </c>
      <c r="L221" t="str">
        <v>244.10000610351562</v>
      </c>
      <c r="M221" t="str">
        <v>238.50000000000000</v>
      </c>
      <c r="N221" t="str">
        <v>245.44999694824219</v>
      </c>
      <c r="O221" t="str">
        <v>235.60000610351562</v>
      </c>
      <c r="P221">
        <v>2.6708753327089907</v>
      </c>
      <c r="Q221" t="str">
        <v>08/02/2023</v>
      </c>
      <c r="R221">
        <v>244.1</v>
      </c>
      <c r="S221">
        <v>238.5</v>
      </c>
      <c r="T221">
        <v>245.45</v>
      </c>
      <c r="U221">
        <v>235.6</v>
      </c>
      <c r="V221">
        <v>2197586</v>
      </c>
      <c r="W221">
        <v>2.67</v>
      </c>
      <c r="X221">
        <v>244.100006103515</v>
      </c>
      <c r="Y221">
        <v>238.5</v>
      </c>
      <c r="Z221">
        <v>245.44999694824199</v>
      </c>
      <c r="AA221">
        <v>235.600006103515</v>
      </c>
      <c r="AB221">
        <v>2.6708753327089907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237.75</v>
      </c>
      <c r="F222" t="str">
        <v>242.25</v>
      </c>
      <c r="G222" t="str">
        <v>242.25</v>
      </c>
      <c r="H222" t="str">
        <v>236.65</v>
      </c>
      <c r="I222" t="str">
        <v>907.56K</v>
      </c>
      <c r="J222">
        <v>907564</v>
      </c>
      <c r="K222" t="str">
        <v>-1.37</v>
      </c>
      <c r="L222" t="str">
        <v>237.75000000000000</v>
      </c>
      <c r="M222" t="str">
        <v>242.25000000000000</v>
      </c>
      <c r="N222" t="str">
        <v>242.25000000000000</v>
      </c>
      <c r="O222" t="str">
        <v>236.64999389648438</v>
      </c>
      <c r="P222">
        <v>-1.3690118274129379</v>
      </c>
      <c r="Q222" t="str">
        <v>07/02/2023</v>
      </c>
      <c r="R222">
        <v>237.75</v>
      </c>
      <c r="S222">
        <v>242.25</v>
      </c>
      <c r="T222">
        <v>242.25</v>
      </c>
      <c r="U222">
        <v>236.65</v>
      </c>
      <c r="V222">
        <v>907564</v>
      </c>
      <c r="W222">
        <v>-1.37</v>
      </c>
      <c r="X222">
        <v>237.75</v>
      </c>
      <c r="Y222">
        <v>242.25</v>
      </c>
      <c r="Z222">
        <v>242.25</v>
      </c>
      <c r="AA222">
        <v>236.64999389648401</v>
      </c>
      <c r="AB222">
        <v>-1.3690118274129379</v>
      </c>
    </row>
    <row r="223" spans="1:28" x14ac:dyDescent="0.25">
      <c r="A223" t="str">
        <v>greenFont</v>
      </c>
      <c r="B223" t="str">
        <v>Feb 06, 2023</v>
      </c>
      <c r="C223">
        <v>1675641600</v>
      </c>
      <c r="D223" s="1" t="str">
        <v>2023-02-06T00:00:00Z</v>
      </c>
      <c r="E223" t="str">
        <v>241.05</v>
      </c>
      <c r="F223" t="str">
        <v>233.00</v>
      </c>
      <c r="G223" t="str">
        <v>244.85</v>
      </c>
      <c r="H223" t="str">
        <v>231.75</v>
      </c>
      <c r="I223" t="str">
        <v>3.62M</v>
      </c>
      <c r="J223">
        <v>3621954</v>
      </c>
      <c r="K223" t="str">
        <v>3.34</v>
      </c>
      <c r="L223" t="str">
        <v>241.05000305175781</v>
      </c>
      <c r="M223" t="str">
        <v>233.00000000000000</v>
      </c>
      <c r="N223" t="str">
        <v>244.85000610351562</v>
      </c>
      <c r="O223" t="str">
        <v>231.75000000000000</v>
      </c>
      <c r="P223">
        <v>3.3440527553088155</v>
      </c>
      <c r="Q223" t="str">
        <v>06/02/2023</v>
      </c>
      <c r="R223">
        <v>241.05</v>
      </c>
      <c r="S223">
        <v>233</v>
      </c>
      <c r="T223">
        <v>244.85</v>
      </c>
      <c r="U223">
        <v>231.75</v>
      </c>
      <c r="V223">
        <v>3621954</v>
      </c>
      <c r="W223">
        <v>3.34</v>
      </c>
      <c r="X223">
        <v>241.05000305175699</v>
      </c>
      <c r="Y223">
        <v>233</v>
      </c>
      <c r="Z223">
        <v>244.850006103515</v>
      </c>
      <c r="AA223">
        <v>231.75</v>
      </c>
      <c r="AB223">
        <v>3.3440527553088155</v>
      </c>
    </row>
    <row r="224" spans="1:28" x14ac:dyDescent="0.25">
      <c r="A224" t="str">
        <v>redFont</v>
      </c>
      <c r="B224" t="str">
        <v>Feb 03, 2023</v>
      </c>
      <c r="C224">
        <v>1675382400</v>
      </c>
      <c r="D224" s="1" t="str">
        <v>2023-02-03T00:00:00Z</v>
      </c>
      <c r="E224" t="str">
        <v>233.25</v>
      </c>
      <c r="F224" t="str">
        <v>239.95</v>
      </c>
      <c r="G224" t="str">
        <v>240.00</v>
      </c>
      <c r="H224" t="str">
        <v>230.25</v>
      </c>
      <c r="I224" t="str">
        <v>1.48M</v>
      </c>
      <c r="J224">
        <v>1479173</v>
      </c>
      <c r="K224" t="str">
        <v>-2.51</v>
      </c>
      <c r="L224" t="str">
        <v>233.25000000000000</v>
      </c>
      <c r="M224" t="str">
        <v>239.94999694824219</v>
      </c>
      <c r="N224" t="str">
        <v>240.00000000000000</v>
      </c>
      <c r="O224" t="str">
        <v>230.25000000000000</v>
      </c>
      <c r="P224">
        <v>-2.5078369905956115</v>
      </c>
      <c r="Q224" t="str">
        <v>03/02/2023</v>
      </c>
      <c r="R224">
        <v>233.25</v>
      </c>
      <c r="S224">
        <v>239.95</v>
      </c>
      <c r="T224">
        <v>240</v>
      </c>
      <c r="U224">
        <v>230.25</v>
      </c>
      <c r="V224">
        <v>1479173</v>
      </c>
      <c r="W224">
        <v>-2.5099999999999998</v>
      </c>
      <c r="X224">
        <v>233.25</v>
      </c>
      <c r="Y224">
        <v>239.94999694824199</v>
      </c>
      <c r="Z224">
        <v>240</v>
      </c>
      <c r="AA224">
        <v>230.25</v>
      </c>
      <c r="AB224">
        <v>-2.5078369905956115</v>
      </c>
    </row>
    <row r="225" spans="1:28" x14ac:dyDescent="0.25">
      <c r="A225" t="str">
        <v>redFont</v>
      </c>
      <c r="B225" t="str">
        <v>Feb 02, 2023</v>
      </c>
      <c r="C225">
        <v>1675296000</v>
      </c>
      <c r="D225" s="1" t="str">
        <v>2023-02-02T00:00:00Z</v>
      </c>
      <c r="E225" t="str">
        <v>239.25</v>
      </c>
      <c r="F225" t="str">
        <v>238.50</v>
      </c>
      <c r="G225" t="str">
        <v>241.70</v>
      </c>
      <c r="H225" t="str">
        <v>236.80</v>
      </c>
      <c r="I225" t="str">
        <v>1.59M</v>
      </c>
      <c r="J225">
        <v>1593164</v>
      </c>
      <c r="K225" t="str">
        <v>-0.19</v>
      </c>
      <c r="L225" t="str">
        <v>239.25000000000000</v>
      </c>
      <c r="M225" t="str">
        <v>238.50000000000000</v>
      </c>
      <c r="N225" t="str">
        <v>241.69999694824219</v>
      </c>
      <c r="O225" t="str">
        <v>236.80000305175781</v>
      </c>
      <c r="P225">
        <v>-0.18773339756835883</v>
      </c>
      <c r="Q225" t="str">
        <v>02/02/2023</v>
      </c>
      <c r="R225">
        <v>239.25</v>
      </c>
      <c r="S225">
        <v>238.5</v>
      </c>
      <c r="T225">
        <v>241.7</v>
      </c>
      <c r="U225">
        <v>236.8</v>
      </c>
      <c r="V225">
        <v>1593164</v>
      </c>
      <c r="W225">
        <v>-0.19</v>
      </c>
      <c r="X225">
        <v>239.25</v>
      </c>
      <c r="Y225">
        <v>238.5</v>
      </c>
      <c r="Z225">
        <v>241.69999694824199</v>
      </c>
      <c r="AA225">
        <v>236.80000305175699</v>
      </c>
      <c r="AB225">
        <v>-0.18773339756835883</v>
      </c>
    </row>
    <row r="226" spans="1:28" x14ac:dyDescent="0.25">
      <c r="A226" t="str">
        <v>greenFont</v>
      </c>
      <c r="B226" t="str">
        <v>Feb 01, 2023</v>
      </c>
      <c r="C226">
        <v>1675209600</v>
      </c>
      <c r="D226" s="1" t="str">
        <v>2023-02-01T00:00:00Z</v>
      </c>
      <c r="E226" t="str">
        <v>239.70</v>
      </c>
      <c r="F226" t="str">
        <v>237.00</v>
      </c>
      <c r="G226" t="str">
        <v>243.95</v>
      </c>
      <c r="H226" t="str">
        <v>236.35</v>
      </c>
      <c r="I226" t="str">
        <v>3.81M</v>
      </c>
      <c r="J226">
        <v>3814127</v>
      </c>
      <c r="K226" t="str">
        <v>1.98</v>
      </c>
      <c r="L226" t="str">
        <v>239.69999694824219</v>
      </c>
      <c r="M226" t="str">
        <v>237.00000000000000</v>
      </c>
      <c r="N226" t="str">
        <v>243.94999694824219</v>
      </c>
      <c r="O226" t="str">
        <v>236.35000610351562</v>
      </c>
      <c r="P226">
        <v>1.9782998664588192</v>
      </c>
      <c r="Q226" t="str">
        <v>01/02/2023</v>
      </c>
      <c r="R226">
        <v>239.7</v>
      </c>
      <c r="S226">
        <v>237</v>
      </c>
      <c r="T226">
        <v>243.95</v>
      </c>
      <c r="U226">
        <v>236.35</v>
      </c>
      <c r="V226">
        <v>3814127</v>
      </c>
      <c r="W226">
        <v>1.98</v>
      </c>
      <c r="X226">
        <v>239.69999694824199</v>
      </c>
      <c r="Y226">
        <v>237</v>
      </c>
      <c r="Z226">
        <v>243.94999694824199</v>
      </c>
      <c r="AA226">
        <v>236.350006103515</v>
      </c>
      <c r="AB226">
        <v>1.9782998664588192</v>
      </c>
    </row>
    <row r="227" spans="1:28" x14ac:dyDescent="0.25">
      <c r="A227" t="str">
        <v>greenFont</v>
      </c>
      <c r="B227" t="str">
        <v>Jan 31, 2023</v>
      </c>
      <c r="C227">
        <v>1675123200</v>
      </c>
      <c r="D227" s="1" t="str">
        <v>2023-01-31T00:00:00Z</v>
      </c>
      <c r="E227" t="str">
        <v>235.05</v>
      </c>
      <c r="F227" t="str">
        <v>235.00</v>
      </c>
      <c r="G227" t="str">
        <v>236.00</v>
      </c>
      <c r="H227" t="str">
        <v>232.45</v>
      </c>
      <c r="I227" t="str">
        <v>1.22M</v>
      </c>
      <c r="J227">
        <v>1215429</v>
      </c>
      <c r="K227" t="str">
        <v>0.69</v>
      </c>
      <c r="L227" t="str">
        <v>235.05000305175781</v>
      </c>
      <c r="M227" t="str">
        <v>235.00000000000000</v>
      </c>
      <c r="N227" t="str">
        <v>236.00000000000000</v>
      </c>
      <c r="O227" t="str">
        <v>232.44999694824219</v>
      </c>
      <c r="P227">
        <v>0.68537422335900033</v>
      </c>
      <c r="Q227" t="str">
        <v>31/01/2023</v>
      </c>
      <c r="R227">
        <v>235.05</v>
      </c>
      <c r="S227">
        <v>235</v>
      </c>
      <c r="T227">
        <v>236</v>
      </c>
      <c r="U227">
        <v>232.45</v>
      </c>
      <c r="V227">
        <v>1215429</v>
      </c>
      <c r="W227">
        <v>0.69</v>
      </c>
      <c r="X227">
        <v>235.05000305175699</v>
      </c>
      <c r="Y227">
        <v>235</v>
      </c>
      <c r="Z227">
        <v>236</v>
      </c>
      <c r="AA227">
        <v>232.44999694824199</v>
      </c>
      <c r="AB227">
        <v>0.68537422335900033</v>
      </c>
    </row>
    <row r="228" spans="1:28" x14ac:dyDescent="0.25">
      <c r="A228" t="str">
        <v>redFont</v>
      </c>
      <c r="B228" t="str">
        <v>Jan 30, 2023</v>
      </c>
      <c r="C228">
        <v>1675036800</v>
      </c>
      <c r="D228" s="1" t="str">
        <v>2023-01-30T00:00:00Z</v>
      </c>
      <c r="E228" t="str">
        <v>233.45</v>
      </c>
      <c r="F228" t="str">
        <v>235.50</v>
      </c>
      <c r="G228" t="str">
        <v>236.00</v>
      </c>
      <c r="H228" t="str">
        <v>229.65</v>
      </c>
      <c r="I228" t="str">
        <v>1.98M</v>
      </c>
      <c r="J228">
        <v>1975246</v>
      </c>
      <c r="K228" t="str">
        <v>-0.87</v>
      </c>
      <c r="L228" t="str">
        <v>233.44999694824219</v>
      </c>
      <c r="M228" t="str">
        <v>235.50000000000000</v>
      </c>
      <c r="N228" t="str">
        <v>236.00000000000000</v>
      </c>
      <c r="O228" t="str">
        <v>229.64999389648438</v>
      </c>
      <c r="P228">
        <v>-0.87048961858081209</v>
      </c>
      <c r="Q228" t="str">
        <v>30/01/2023</v>
      </c>
      <c r="R228">
        <v>233.45</v>
      </c>
      <c r="S228">
        <v>235.5</v>
      </c>
      <c r="T228">
        <v>236</v>
      </c>
      <c r="U228">
        <v>229.65</v>
      </c>
      <c r="V228">
        <v>1975246</v>
      </c>
      <c r="W228">
        <v>-0.87</v>
      </c>
      <c r="X228">
        <v>233.44999694824199</v>
      </c>
      <c r="Y228">
        <v>235.5</v>
      </c>
      <c r="Z228">
        <v>236</v>
      </c>
      <c r="AA228">
        <v>229.64999389648401</v>
      </c>
      <c r="AB228">
        <v>-0.87048961858081209</v>
      </c>
    </row>
    <row r="229" spans="1:28" x14ac:dyDescent="0.25">
      <c r="A229" t="str">
        <v>greenFont</v>
      </c>
      <c r="B229" t="str">
        <v>Jan 27, 2023</v>
      </c>
      <c r="C229">
        <v>1674777600</v>
      </c>
      <c r="D229" s="1" t="str">
        <v>2023-01-27T00:00:00Z</v>
      </c>
      <c r="E229" t="str">
        <v>235.50</v>
      </c>
      <c r="F229" t="str">
        <v>237.00</v>
      </c>
      <c r="G229" t="str">
        <v>240.00</v>
      </c>
      <c r="H229" t="str">
        <v>232.65</v>
      </c>
      <c r="I229" t="str">
        <v>6.73M</v>
      </c>
      <c r="J229">
        <v>6734102</v>
      </c>
      <c r="K229" t="str">
        <v>0.13</v>
      </c>
      <c r="L229" t="str">
        <v>235.50000000000000</v>
      </c>
      <c r="M229" t="str">
        <v>237.00000000000000</v>
      </c>
      <c r="N229" t="str">
        <v>240.00000000000000</v>
      </c>
      <c r="O229" t="str">
        <v>232.64999389648438</v>
      </c>
      <c r="P229">
        <v>0.12755231957925187</v>
      </c>
      <c r="Q229" t="str">
        <v>27/01/2023</v>
      </c>
      <c r="R229">
        <v>235.5</v>
      </c>
      <c r="S229">
        <v>237</v>
      </c>
      <c r="T229">
        <v>240</v>
      </c>
      <c r="U229">
        <v>232.65</v>
      </c>
      <c r="V229">
        <v>6734102</v>
      </c>
      <c r="W229">
        <v>0.13</v>
      </c>
      <c r="X229">
        <v>235.5</v>
      </c>
      <c r="Y229">
        <v>237</v>
      </c>
      <c r="Z229">
        <v>240</v>
      </c>
      <c r="AA229">
        <v>232.64999389648401</v>
      </c>
      <c r="AB229">
        <v>0.12755231957925187</v>
      </c>
    </row>
    <row r="230" spans="1:28" x14ac:dyDescent="0.25">
      <c r="A230" t="str">
        <v>redFont</v>
      </c>
      <c r="B230" t="str">
        <v>Jan 25, 2023</v>
      </c>
      <c r="C230">
        <v>1674604800</v>
      </c>
      <c r="D230" s="1" t="str">
        <v>2023-01-25T00:00:00Z</v>
      </c>
      <c r="E230" t="str">
        <v>235.20</v>
      </c>
      <c r="F230" t="str">
        <v>245.95</v>
      </c>
      <c r="G230" t="str">
        <v>246.20</v>
      </c>
      <c r="H230" t="str">
        <v>234.30</v>
      </c>
      <c r="I230" t="str">
        <v>3.60M</v>
      </c>
      <c r="J230">
        <v>3603904</v>
      </c>
      <c r="K230" t="str">
        <v>-4.45</v>
      </c>
      <c r="L230" t="str">
        <v>235.19999694824219</v>
      </c>
      <c r="M230" t="str">
        <v>245.94999694824219</v>
      </c>
      <c r="N230" t="str">
        <v>246.19999694824219</v>
      </c>
      <c r="O230" t="str">
        <v>234.30000305175781</v>
      </c>
      <c r="P230">
        <v>-4.4485058784308098</v>
      </c>
      <c r="Q230" t="str">
        <v>25/01/2023</v>
      </c>
      <c r="R230">
        <v>235.2</v>
      </c>
      <c r="S230">
        <v>245.95</v>
      </c>
      <c r="T230">
        <v>246.2</v>
      </c>
      <c r="U230">
        <v>234.3</v>
      </c>
      <c r="V230">
        <v>3603904</v>
      </c>
      <c r="W230">
        <v>-4.45</v>
      </c>
      <c r="X230">
        <v>235.19999694824199</v>
      </c>
      <c r="Y230">
        <v>245.94999694824199</v>
      </c>
      <c r="Z230">
        <v>246.19999694824199</v>
      </c>
      <c r="AA230">
        <v>234.30000305175699</v>
      </c>
      <c r="AB230">
        <v>-4.4485058784308098</v>
      </c>
    </row>
    <row r="231" spans="1:28" x14ac:dyDescent="0.25">
      <c r="A231" t="str">
        <v>redFont</v>
      </c>
      <c r="B231" t="str">
        <v>Jan 24, 2023</v>
      </c>
      <c r="C231">
        <v>1674518400</v>
      </c>
      <c r="D231" s="1" t="str">
        <v>2023-01-24T00:00:00Z</v>
      </c>
      <c r="E231" t="str">
        <v>246.15</v>
      </c>
      <c r="F231" t="str">
        <v>249.75</v>
      </c>
      <c r="G231" t="str">
        <v>250.40</v>
      </c>
      <c r="H231" t="str">
        <v>245.50</v>
      </c>
      <c r="I231" t="str">
        <v>859.91K</v>
      </c>
      <c r="J231">
        <v>859906</v>
      </c>
      <c r="K231" t="str">
        <v>-0.89</v>
      </c>
      <c r="L231" t="str">
        <v>246.14999389648438</v>
      </c>
      <c r="M231" t="str">
        <v>249.75000000000000</v>
      </c>
      <c r="N231" t="str">
        <v>250.39999389648438</v>
      </c>
      <c r="O231" t="str">
        <v>245.50000000000000</v>
      </c>
      <c r="P231">
        <v>-0.88585148095959998</v>
      </c>
      <c r="Q231" t="str">
        <v>24/01/2023</v>
      </c>
      <c r="R231">
        <v>246.15</v>
      </c>
      <c r="S231">
        <v>249.75</v>
      </c>
      <c r="T231">
        <v>250.4</v>
      </c>
      <c r="U231">
        <v>245.5</v>
      </c>
      <c r="V231">
        <v>859906</v>
      </c>
      <c r="W231">
        <v>-0.89</v>
      </c>
      <c r="X231">
        <v>246.14999389648401</v>
      </c>
      <c r="Y231">
        <v>249.75</v>
      </c>
      <c r="Z231">
        <v>250.39999389648401</v>
      </c>
      <c r="AA231">
        <v>245.5</v>
      </c>
      <c r="AB231">
        <v>-0.88585148095959998</v>
      </c>
    </row>
    <row r="232" spans="1:28" x14ac:dyDescent="0.25">
      <c r="A232" t="str">
        <v>greenFont</v>
      </c>
      <c r="B232" t="str">
        <v>Jan 23, 2023</v>
      </c>
      <c r="C232">
        <v>1674432000</v>
      </c>
      <c r="D232" s="1" t="str">
        <v>2023-01-23T00:00:00Z</v>
      </c>
      <c r="E232" t="str">
        <v>248.35</v>
      </c>
      <c r="F232" t="str">
        <v>245.20</v>
      </c>
      <c r="G232" t="str">
        <v>249.60</v>
      </c>
      <c r="H232" t="str">
        <v>245.20</v>
      </c>
      <c r="I232" t="str">
        <v>1.26M</v>
      </c>
      <c r="J232">
        <v>1263514</v>
      </c>
      <c r="K232" t="str">
        <v>1.39</v>
      </c>
      <c r="L232" t="str">
        <v>248.35000610351562</v>
      </c>
      <c r="M232" t="str">
        <v>245.19999694824219</v>
      </c>
      <c r="N232" t="str">
        <v>249.60000610351562</v>
      </c>
      <c r="O232" t="str">
        <v>245.19999694824219</v>
      </c>
      <c r="P232">
        <v>1.3880421300808825</v>
      </c>
      <c r="Q232" t="str">
        <v>23/01/2023</v>
      </c>
      <c r="R232">
        <v>248.35</v>
      </c>
      <c r="S232">
        <v>245.2</v>
      </c>
      <c r="T232">
        <v>249.6</v>
      </c>
      <c r="U232">
        <v>245.2</v>
      </c>
      <c r="V232">
        <v>1263514</v>
      </c>
      <c r="W232">
        <v>1.39</v>
      </c>
      <c r="X232">
        <v>248.350006103515</v>
      </c>
      <c r="Y232">
        <v>245.19999694824199</v>
      </c>
      <c r="Z232">
        <v>249.600006103515</v>
      </c>
      <c r="AA232">
        <v>245.19999694824199</v>
      </c>
      <c r="AB232">
        <v>1.3880421300808825</v>
      </c>
    </row>
    <row r="233" spans="1:28" x14ac:dyDescent="0.25">
      <c r="A233" t="str">
        <v>redFont</v>
      </c>
      <c r="B233" t="str">
        <v>Jan 20, 2023</v>
      </c>
      <c r="C233">
        <v>1674172800</v>
      </c>
      <c r="D233" s="1" t="str">
        <v>2023-01-20T00:00:00Z</v>
      </c>
      <c r="E233" t="str">
        <v>244.95</v>
      </c>
      <c r="F233" t="str">
        <v>249.15</v>
      </c>
      <c r="G233" t="str">
        <v>250.40</v>
      </c>
      <c r="H233" t="str">
        <v>244.45</v>
      </c>
      <c r="I233" t="str">
        <v>1.23M</v>
      </c>
      <c r="J233">
        <v>1225843</v>
      </c>
      <c r="K233" t="str">
        <v>-1.71</v>
      </c>
      <c r="L233" t="str">
        <v>244.94999694824219</v>
      </c>
      <c r="M233" t="str">
        <v>249.14999389648438</v>
      </c>
      <c r="N233" t="str">
        <v>250.39999389648438</v>
      </c>
      <c r="O233" t="str">
        <v>244.44999694824219</v>
      </c>
      <c r="P233">
        <v>-1.7054574847698363</v>
      </c>
      <c r="Q233" t="str">
        <v>20/01/2023</v>
      </c>
      <c r="R233">
        <v>244.95</v>
      </c>
      <c r="S233">
        <v>249.15</v>
      </c>
      <c r="T233">
        <v>250.4</v>
      </c>
      <c r="U233">
        <v>244.45</v>
      </c>
      <c r="V233">
        <v>1225843</v>
      </c>
      <c r="W233">
        <v>-1.71</v>
      </c>
      <c r="X233">
        <v>244.94999694824199</v>
      </c>
      <c r="Y233">
        <v>249.14999389648401</v>
      </c>
      <c r="Z233">
        <v>250.39999389648401</v>
      </c>
      <c r="AA233">
        <v>244.44999694824199</v>
      </c>
      <c r="AB233">
        <v>-1.7054574847698363</v>
      </c>
    </row>
    <row r="234" spans="1:28" x14ac:dyDescent="0.25">
      <c r="A234" t="str">
        <v>redFont</v>
      </c>
      <c r="B234" t="str">
        <v>Jan 19, 2023</v>
      </c>
      <c r="C234">
        <v>1674086400</v>
      </c>
      <c r="D234" s="1" t="str">
        <v>2023-01-19T00:00:00Z</v>
      </c>
      <c r="E234" t="str">
        <v>249.20</v>
      </c>
      <c r="F234" t="str">
        <v>249.70</v>
      </c>
      <c r="G234" t="str">
        <v>250.95</v>
      </c>
      <c r="H234" t="str">
        <v>247.75</v>
      </c>
      <c r="I234" t="str">
        <v>844.21K</v>
      </c>
      <c r="J234">
        <v>844207</v>
      </c>
      <c r="K234" t="str">
        <v>-0.18</v>
      </c>
      <c r="L234" t="str">
        <v>249.19999694824219</v>
      </c>
      <c r="M234" t="str">
        <v>249.69999694824219</v>
      </c>
      <c r="N234" t="str">
        <v>250.94999694824219</v>
      </c>
      <c r="O234" t="str">
        <v>247.75000000000000</v>
      </c>
      <c r="P234">
        <v>-0.1802511352869392</v>
      </c>
      <c r="Q234" t="str">
        <v>19/01/2023</v>
      </c>
      <c r="R234">
        <v>249.2</v>
      </c>
      <c r="S234">
        <v>249.7</v>
      </c>
      <c r="T234">
        <v>250.95</v>
      </c>
      <c r="U234">
        <v>247.75</v>
      </c>
      <c r="V234">
        <v>844207</v>
      </c>
      <c r="W234">
        <v>-0.18</v>
      </c>
      <c r="X234">
        <v>249.19999694824199</v>
      </c>
      <c r="Y234">
        <v>249.69999694824199</v>
      </c>
      <c r="Z234">
        <v>250.94999694824199</v>
      </c>
      <c r="AA234">
        <v>247.75</v>
      </c>
      <c r="AB234">
        <v>-0.1802511352869392</v>
      </c>
    </row>
    <row r="235" spans="1:28" x14ac:dyDescent="0.25">
      <c r="A235" t="str">
        <v>greenFont</v>
      </c>
      <c r="B235" t="str">
        <v>Jan 18, 2023</v>
      </c>
      <c r="C235">
        <v>1674000000</v>
      </c>
      <c r="D235" s="1" t="str">
        <v>2023-01-18T00:00:00Z</v>
      </c>
      <c r="E235" t="str">
        <v>249.65</v>
      </c>
      <c r="F235" t="str">
        <v>249.95</v>
      </c>
      <c r="G235" t="str">
        <v>250.55</v>
      </c>
      <c r="H235" t="str">
        <v>248.00</v>
      </c>
      <c r="I235" t="str">
        <v>734.47K</v>
      </c>
      <c r="J235">
        <v>734471</v>
      </c>
      <c r="K235" t="str">
        <v>0.12</v>
      </c>
      <c r="L235" t="str">
        <v>249.64999389648438</v>
      </c>
      <c r="M235" t="str">
        <v>249.94999694824219</v>
      </c>
      <c r="N235" t="str">
        <v>250.55000305175781</v>
      </c>
      <c r="O235" t="str">
        <v>248.00000000000000</v>
      </c>
      <c r="P235">
        <v>0.12030791482885006</v>
      </c>
      <c r="Q235" t="str">
        <v>18/01/2023</v>
      </c>
      <c r="R235">
        <v>249.65</v>
      </c>
      <c r="S235">
        <v>249.95</v>
      </c>
      <c r="T235">
        <v>250.55</v>
      </c>
      <c r="U235">
        <v>248</v>
      </c>
      <c r="V235">
        <v>734471</v>
      </c>
      <c r="W235">
        <v>0.12</v>
      </c>
      <c r="X235">
        <v>249.64999389648401</v>
      </c>
      <c r="Y235">
        <v>249.94999694824199</v>
      </c>
      <c r="Z235">
        <v>250.55000305175699</v>
      </c>
      <c r="AA235">
        <v>248</v>
      </c>
      <c r="AB235">
        <v>0.12030791482885006</v>
      </c>
    </row>
    <row r="236" spans="1:28" x14ac:dyDescent="0.25">
      <c r="A236" t="str">
        <v>redFont</v>
      </c>
      <c r="B236" t="str">
        <v>Jan 17, 2023</v>
      </c>
      <c r="C236">
        <v>1673913600</v>
      </c>
      <c r="D236" s="1" t="str">
        <v>2023-01-17T00:00:00Z</v>
      </c>
      <c r="E236" t="str">
        <v>249.35</v>
      </c>
      <c r="F236" t="str">
        <v>250.45</v>
      </c>
      <c r="G236" t="str">
        <v>251.50</v>
      </c>
      <c r="H236" t="str">
        <v>247.55</v>
      </c>
      <c r="I236" t="str">
        <v>918.91K</v>
      </c>
      <c r="J236">
        <v>918909</v>
      </c>
      <c r="K236" t="str">
        <v>-0.44</v>
      </c>
      <c r="L236" t="str">
        <v>249.35000610351562</v>
      </c>
      <c r="M236" t="str">
        <v>250.44999694824219</v>
      </c>
      <c r="N236" t="str">
        <v>251.50000000000000</v>
      </c>
      <c r="O236" t="str">
        <v>247.55000305175781</v>
      </c>
      <c r="P236">
        <v>-0.43920577286087403</v>
      </c>
      <c r="Q236" t="str">
        <v>17/01/2023</v>
      </c>
      <c r="R236">
        <v>249.35</v>
      </c>
      <c r="S236">
        <v>250.45</v>
      </c>
      <c r="T236">
        <v>251.5</v>
      </c>
      <c r="U236">
        <v>247.55</v>
      </c>
      <c r="V236">
        <v>918909</v>
      </c>
      <c r="W236">
        <v>-0.44</v>
      </c>
      <c r="X236">
        <v>249.350006103515</v>
      </c>
      <c r="Y236">
        <v>250.44999694824199</v>
      </c>
      <c r="Z236">
        <v>251.5</v>
      </c>
      <c r="AA236">
        <v>247.55000305175699</v>
      </c>
      <c r="AB236">
        <v>-0.43920577286087403</v>
      </c>
    </row>
    <row r="237" spans="1:28" x14ac:dyDescent="0.25">
      <c r="A237" t="str">
        <v>redFont</v>
      </c>
      <c r="B237" t="str">
        <v>Jan 16, 2023</v>
      </c>
      <c r="C237">
        <v>1673827200</v>
      </c>
      <c r="D237" s="1" t="str">
        <v>2023-01-16T00:00:00Z</v>
      </c>
      <c r="E237" t="str">
        <v>250.45</v>
      </c>
      <c r="F237" t="str">
        <v>253.00</v>
      </c>
      <c r="G237" t="str">
        <v>254.00</v>
      </c>
      <c r="H237" t="str">
        <v>249.00</v>
      </c>
      <c r="I237" t="str">
        <v>1.31M</v>
      </c>
      <c r="J237">
        <v>1312173</v>
      </c>
      <c r="K237" t="str">
        <v>-0.63</v>
      </c>
      <c r="L237" t="str">
        <v>250.44999694824219</v>
      </c>
      <c r="M237" t="str">
        <v>253.00000000000000</v>
      </c>
      <c r="N237" t="str">
        <v>254.00000000000000</v>
      </c>
      <c r="O237" t="str">
        <v>249.00000000000000</v>
      </c>
      <c r="P237">
        <v>-0.63479709745810553</v>
      </c>
      <c r="Q237" t="str">
        <v>16/01/2023</v>
      </c>
      <c r="R237">
        <v>250.45</v>
      </c>
      <c r="S237">
        <v>253</v>
      </c>
      <c r="T237">
        <v>254</v>
      </c>
      <c r="U237">
        <v>249</v>
      </c>
      <c r="V237">
        <v>1312173</v>
      </c>
      <c r="W237">
        <v>-0.63</v>
      </c>
      <c r="X237">
        <v>250.44999694824199</v>
      </c>
      <c r="Y237">
        <v>253</v>
      </c>
      <c r="Z237">
        <v>254</v>
      </c>
      <c r="AA237">
        <v>249</v>
      </c>
      <c r="AB237">
        <v>-0.63479709745810553</v>
      </c>
    </row>
    <row r="238" spans="1:28" x14ac:dyDescent="0.25">
      <c r="A238" t="str">
        <v>greenFont</v>
      </c>
      <c r="B238" t="str">
        <v>Jan 13, 2023</v>
      </c>
      <c r="C238">
        <v>1673568000</v>
      </c>
      <c r="D238" s="1" t="str">
        <v>2023-01-13T00:00:00Z</v>
      </c>
      <c r="E238" t="str">
        <v>252.05</v>
      </c>
      <c r="F238" t="str">
        <v>250.30</v>
      </c>
      <c r="G238" t="str">
        <v>253.00</v>
      </c>
      <c r="H238" t="str">
        <v>246.25</v>
      </c>
      <c r="I238" t="str">
        <v>2.00M</v>
      </c>
      <c r="J238">
        <v>2003170</v>
      </c>
      <c r="K238" t="str">
        <v>0.70</v>
      </c>
      <c r="L238" t="str">
        <v>252.05000305175781</v>
      </c>
      <c r="M238" t="str">
        <v>250.30000305175781</v>
      </c>
      <c r="N238" t="str">
        <v>253.00000000000000</v>
      </c>
      <c r="O238" t="str">
        <v>246.25000000000000</v>
      </c>
      <c r="P238">
        <v>0.69916099826739897</v>
      </c>
      <c r="Q238" t="str">
        <v>13/01/2023</v>
      </c>
      <c r="R238">
        <v>252.05</v>
      </c>
      <c r="S238">
        <v>250.3</v>
      </c>
      <c r="T238">
        <v>253</v>
      </c>
      <c r="U238">
        <v>246.25</v>
      </c>
      <c r="V238">
        <v>2003170</v>
      </c>
      <c r="W238">
        <v>0.7</v>
      </c>
      <c r="X238">
        <v>252.05000305175699</v>
      </c>
      <c r="Y238">
        <v>250.30000305175699</v>
      </c>
      <c r="Z238">
        <v>253</v>
      </c>
      <c r="AA238">
        <v>246.25</v>
      </c>
      <c r="AB238">
        <v>0.69916099826739897</v>
      </c>
    </row>
    <row r="239" spans="1:28" x14ac:dyDescent="0.25">
      <c r="A239" t="str">
        <v>redFont</v>
      </c>
      <c r="B239" t="str">
        <v>Jan 12, 2023</v>
      </c>
      <c r="C239">
        <v>1673481600</v>
      </c>
      <c r="D239" s="1" t="str">
        <v>2023-01-12T00:00:00Z</v>
      </c>
      <c r="E239" t="str">
        <v>250.30</v>
      </c>
      <c r="F239" t="str">
        <v>251.90</v>
      </c>
      <c r="G239" t="str">
        <v>252.80</v>
      </c>
      <c r="H239" t="str">
        <v>248.35</v>
      </c>
      <c r="I239" t="str">
        <v>1.78M</v>
      </c>
      <c r="J239">
        <v>1776838</v>
      </c>
      <c r="K239" t="str">
        <v>-0.50</v>
      </c>
      <c r="L239" t="str">
        <v>250.30000305175781</v>
      </c>
      <c r="M239" t="str">
        <v>251.89999389648438</v>
      </c>
      <c r="N239" t="str">
        <v>252.80000305175781</v>
      </c>
      <c r="O239" t="str">
        <v>248.35000610351562</v>
      </c>
      <c r="P239">
        <v>-0.4969190955417343</v>
      </c>
      <c r="Q239" t="str">
        <v>12/01/2023</v>
      </c>
      <c r="R239">
        <v>250.3</v>
      </c>
      <c r="S239">
        <v>251.9</v>
      </c>
      <c r="T239">
        <v>252.8</v>
      </c>
      <c r="U239">
        <v>248.35</v>
      </c>
      <c r="V239">
        <v>1776838</v>
      </c>
      <c r="W239">
        <v>-0.5</v>
      </c>
      <c r="X239">
        <v>250.30000305175699</v>
      </c>
      <c r="Y239">
        <v>251.89999389648401</v>
      </c>
      <c r="Z239">
        <v>252.80000305175699</v>
      </c>
      <c r="AA239">
        <v>248.350006103515</v>
      </c>
      <c r="AB239">
        <v>-0.4969190955417343</v>
      </c>
    </row>
    <row r="240" spans="1:28" x14ac:dyDescent="0.25">
      <c r="A240" t="str">
        <v>redFont</v>
      </c>
      <c r="B240" t="str">
        <v>Jan 11, 2023</v>
      </c>
      <c r="C240">
        <v>1673395200</v>
      </c>
      <c r="D240" s="1" t="str">
        <v>2023-01-11T00:00:00Z</v>
      </c>
      <c r="E240" t="str">
        <v>251.55</v>
      </c>
      <c r="F240" t="str">
        <v>258.00</v>
      </c>
      <c r="G240" t="str">
        <v>258.70</v>
      </c>
      <c r="H240" t="str">
        <v>251.00</v>
      </c>
      <c r="I240" t="str">
        <v>2.71M</v>
      </c>
      <c r="J240">
        <v>2705579</v>
      </c>
      <c r="K240" t="str">
        <v>-2.46</v>
      </c>
      <c r="L240" t="str">
        <v>251.55000305175781</v>
      </c>
      <c r="M240" t="str">
        <v>258.00000000000000</v>
      </c>
      <c r="N240" t="str">
        <v>258.70001220703125</v>
      </c>
      <c r="O240" t="str">
        <v>251.00000000000000</v>
      </c>
      <c r="P240">
        <v>-2.4621911574279896</v>
      </c>
      <c r="Q240" t="str">
        <v>11/01/2023</v>
      </c>
      <c r="R240">
        <v>251.55</v>
      </c>
      <c r="S240">
        <v>258</v>
      </c>
      <c r="T240">
        <v>258.7</v>
      </c>
      <c r="U240">
        <v>251</v>
      </c>
      <c r="V240">
        <v>2705579</v>
      </c>
      <c r="W240">
        <v>-2.46</v>
      </c>
      <c r="X240">
        <v>251.55000305175699</v>
      </c>
      <c r="Y240">
        <v>258</v>
      </c>
      <c r="Z240">
        <v>258.70001220703102</v>
      </c>
      <c r="AA240">
        <v>251</v>
      </c>
      <c r="AB240">
        <v>-2.4621911574279896</v>
      </c>
    </row>
    <row r="241" spans="1:28" x14ac:dyDescent="0.25">
      <c r="A241" t="str">
        <v>greenFont</v>
      </c>
      <c r="B241" t="str">
        <v>Jan 10, 2023</v>
      </c>
      <c r="C241">
        <v>1673308800</v>
      </c>
      <c r="D241" s="1" t="str">
        <v>2023-01-10T00:00:00Z</v>
      </c>
      <c r="E241" t="str">
        <v>257.90</v>
      </c>
      <c r="F241" t="str">
        <v>257.00</v>
      </c>
      <c r="G241" t="str">
        <v>259.90</v>
      </c>
      <c r="H241" t="str">
        <v>256.65</v>
      </c>
      <c r="I241" t="str">
        <v>1.04M</v>
      </c>
      <c r="J241">
        <v>1043545</v>
      </c>
      <c r="K241" t="str">
        <v>0.43</v>
      </c>
      <c r="L241" t="str">
        <v>257.89999389648438</v>
      </c>
      <c r="M241" t="str">
        <v>257.00000000000000</v>
      </c>
      <c r="N241" t="str">
        <v>259.89999389648438</v>
      </c>
      <c r="O241" t="str">
        <v>256.64999389648438</v>
      </c>
      <c r="P241">
        <v>0.42835130677749333</v>
      </c>
      <c r="Q241" t="str">
        <v>10/01/2023</v>
      </c>
      <c r="R241">
        <v>257.89999999999998</v>
      </c>
      <c r="S241">
        <v>257</v>
      </c>
      <c r="T241">
        <v>259.89999999999998</v>
      </c>
      <c r="U241">
        <v>256.64999999999998</v>
      </c>
      <c r="V241">
        <v>1043545</v>
      </c>
      <c r="W241">
        <v>0.43</v>
      </c>
      <c r="X241">
        <v>257.89999389648398</v>
      </c>
      <c r="Y241">
        <v>257</v>
      </c>
      <c r="Z241">
        <v>259.89999389648398</v>
      </c>
      <c r="AA241">
        <v>256.64999389648398</v>
      </c>
      <c r="AB241">
        <v>0.42835130677749333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256.80</v>
      </c>
      <c r="F242" t="str">
        <v>257.50</v>
      </c>
      <c r="G242" t="str">
        <v>259.00</v>
      </c>
      <c r="H242" t="str">
        <v>255.10</v>
      </c>
      <c r="I242" t="str">
        <v>1.33M</v>
      </c>
      <c r="J242">
        <v>1334267</v>
      </c>
      <c r="K242" t="str">
        <v>0.18</v>
      </c>
      <c r="L242" t="str">
        <v>256.79998779296875</v>
      </c>
      <c r="M242" t="str">
        <v>257.50000000000000</v>
      </c>
      <c r="N242" t="str">
        <v>259.00000000000000</v>
      </c>
      <c r="O242" t="str">
        <v>255.10000610351562</v>
      </c>
      <c r="P242">
        <v>0.17553410522308308</v>
      </c>
      <c r="Q242" t="str">
        <v>09/01/2023</v>
      </c>
      <c r="R242">
        <v>256.8</v>
      </c>
      <c r="S242">
        <v>257.5</v>
      </c>
      <c r="T242">
        <v>259</v>
      </c>
      <c r="U242">
        <v>255.1</v>
      </c>
      <c r="V242">
        <v>1334267</v>
      </c>
      <c r="W242">
        <v>0.18</v>
      </c>
      <c r="X242">
        <v>256.79998779296801</v>
      </c>
      <c r="Y242">
        <v>257.5</v>
      </c>
      <c r="Z242">
        <v>259</v>
      </c>
      <c r="AA242">
        <v>255.100006103515</v>
      </c>
      <c r="AB242">
        <v>0.17553410522308308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256.35</v>
      </c>
      <c r="F243" t="str">
        <v>260.80</v>
      </c>
      <c r="G243" t="str">
        <v>261.45</v>
      </c>
      <c r="H243" t="str">
        <v>254.55</v>
      </c>
      <c r="I243" t="str">
        <v>2.35M</v>
      </c>
      <c r="J243">
        <v>2352217</v>
      </c>
      <c r="K243" t="str">
        <v>-1.48</v>
      </c>
      <c r="L243" t="str">
        <v>256.35000610351562</v>
      </c>
      <c r="M243" t="str">
        <v>260.79998779296875</v>
      </c>
      <c r="N243" t="str">
        <v>261.45001220703125</v>
      </c>
      <c r="O243" t="str">
        <v>254.55000305175781</v>
      </c>
      <c r="P243">
        <v>-1.4796333293221837</v>
      </c>
      <c r="Q243" t="str">
        <v>06/01/2023</v>
      </c>
      <c r="R243">
        <v>256.35000000000002</v>
      </c>
      <c r="S243">
        <v>260.8</v>
      </c>
      <c r="T243">
        <v>261.45</v>
      </c>
      <c r="U243">
        <v>254.55</v>
      </c>
      <c r="V243">
        <v>2352217</v>
      </c>
      <c r="W243">
        <v>-1.48</v>
      </c>
      <c r="X243">
        <v>256.350006103515</v>
      </c>
      <c r="Y243">
        <v>260.79998779296801</v>
      </c>
      <c r="Z243">
        <v>261.45001220703102</v>
      </c>
      <c r="AA243">
        <v>254.55000305175699</v>
      </c>
      <c r="AB243">
        <v>-1.4796333293221837</v>
      </c>
    </row>
    <row r="244" spans="1:28" x14ac:dyDescent="0.25">
      <c r="A244" t="str">
        <v>redFont</v>
      </c>
      <c r="B244" t="str">
        <v>Jan 05, 2023</v>
      </c>
      <c r="C244">
        <v>1672876800</v>
      </c>
      <c r="D244" s="1" t="str">
        <v>2023-01-05T00:00:00Z</v>
      </c>
      <c r="E244" t="str">
        <v>260.20</v>
      </c>
      <c r="F244" t="str">
        <v>262.00</v>
      </c>
      <c r="G244" t="str">
        <v>262.15</v>
      </c>
      <c r="H244" t="str">
        <v>259.45</v>
      </c>
      <c r="I244" t="str">
        <v>1.26M</v>
      </c>
      <c r="J244">
        <v>1262638</v>
      </c>
      <c r="K244" t="str">
        <v>-0.25</v>
      </c>
      <c r="L244" t="str">
        <v>260.20001220703125</v>
      </c>
      <c r="M244" t="str">
        <v>262.00000000000000</v>
      </c>
      <c r="N244" t="str">
        <v>262.14999389648438</v>
      </c>
      <c r="O244" t="str">
        <v>259.45001220703125</v>
      </c>
      <c r="P244">
        <v>-0.24918300988133066</v>
      </c>
      <c r="Q244" t="str">
        <v>05/01/2023</v>
      </c>
      <c r="R244">
        <v>260.2</v>
      </c>
      <c r="S244">
        <v>262</v>
      </c>
      <c r="T244">
        <v>262.14999999999998</v>
      </c>
      <c r="U244">
        <v>259.45</v>
      </c>
      <c r="V244">
        <v>1262638</v>
      </c>
      <c r="W244">
        <v>-0.25</v>
      </c>
      <c r="X244">
        <v>260.20001220703102</v>
      </c>
      <c r="Y244">
        <v>262</v>
      </c>
      <c r="Z244">
        <v>262.14999389648398</v>
      </c>
      <c r="AA244">
        <v>259.45001220703102</v>
      </c>
      <c r="AB244">
        <v>-0.24918300988133066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260.85</v>
      </c>
      <c r="F245" t="str">
        <v>264.00</v>
      </c>
      <c r="G245" t="str">
        <v>264.50</v>
      </c>
      <c r="H245" t="str">
        <v>260.30</v>
      </c>
      <c r="I245" t="str">
        <v>1.15M</v>
      </c>
      <c r="J245">
        <v>1149776</v>
      </c>
      <c r="K245" t="str">
        <v>-0.97</v>
      </c>
      <c r="L245" t="str">
        <v>260.85000610351562</v>
      </c>
      <c r="M245" t="str">
        <v>264.00000000000000</v>
      </c>
      <c r="N245" t="str">
        <v>264.50000000000000</v>
      </c>
      <c r="O245" t="str">
        <v>260.29998779296875</v>
      </c>
      <c r="P245">
        <v>-0.96810472743248799</v>
      </c>
      <c r="Q245" t="str">
        <v>04/01/2023</v>
      </c>
      <c r="R245">
        <v>260.85000000000002</v>
      </c>
      <c r="S245">
        <v>264</v>
      </c>
      <c r="T245">
        <v>264.5</v>
      </c>
      <c r="U245">
        <v>260.3</v>
      </c>
      <c r="V245">
        <v>1149776</v>
      </c>
      <c r="W245">
        <v>-0.97</v>
      </c>
      <c r="X245">
        <v>260.850006103515</v>
      </c>
      <c r="Y245">
        <v>264</v>
      </c>
      <c r="Z245">
        <v>264.5</v>
      </c>
      <c r="AA245">
        <v>260.29998779296801</v>
      </c>
      <c r="AB245">
        <v>-0.96810472743248799</v>
      </c>
    </row>
    <row r="246" spans="1:28" x14ac:dyDescent="0.25">
      <c r="A246" t="str">
        <v>redFont</v>
      </c>
      <c r="B246" t="str">
        <v>Jan 03, 2023</v>
      </c>
      <c r="C246">
        <v>1672704000</v>
      </c>
      <c r="D246" s="1" t="str">
        <v>2023-01-03T00:00:00Z</v>
      </c>
      <c r="E246" t="str">
        <v>263.40</v>
      </c>
      <c r="F246" t="str">
        <v>263.95</v>
      </c>
      <c r="G246" t="str">
        <v>265.95</v>
      </c>
      <c r="H246" t="str">
        <v>262.70</v>
      </c>
      <c r="I246" t="str">
        <v>1.28M</v>
      </c>
      <c r="J246">
        <v>1276723</v>
      </c>
      <c r="K246" t="str">
        <v>0.00</v>
      </c>
      <c r="L246" t="str">
        <v>263.39999389648438</v>
      </c>
      <c r="M246" t="str">
        <v>263.95001220703125</v>
      </c>
      <c r="N246" t="str">
        <v>265.95001220703125</v>
      </c>
      <c r="O246" t="str">
        <v>262.70001220703125</v>
      </c>
      <c r="P246">
        <v>0</v>
      </c>
      <c r="Q246" t="str">
        <v>03/01/2023</v>
      </c>
      <c r="R246">
        <v>263.39999999999998</v>
      </c>
      <c r="S246">
        <v>263.95</v>
      </c>
      <c r="T246">
        <v>265.95</v>
      </c>
      <c r="U246">
        <v>262.7</v>
      </c>
      <c r="V246">
        <v>1276723</v>
      </c>
      <c r="W246">
        <v>0</v>
      </c>
      <c r="X246">
        <v>263.39999389648398</v>
      </c>
      <c r="Y246">
        <v>263.95001220703102</v>
      </c>
      <c r="Z246">
        <v>265.95001220703102</v>
      </c>
      <c r="AA246">
        <v>262.70001220703102</v>
      </c>
      <c r="AB246">
        <v>0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263.40</v>
      </c>
      <c r="F247" t="str">
        <v>261.85</v>
      </c>
      <c r="G247" t="str">
        <v>264.20</v>
      </c>
      <c r="H247" t="str">
        <v>258.40</v>
      </c>
      <c r="I247" t="str">
        <v>1.92M</v>
      </c>
      <c r="J247">
        <v>1918322</v>
      </c>
      <c r="K247" t="str">
        <v>0.59</v>
      </c>
      <c r="L247" t="str">
        <v>263.39999389648438</v>
      </c>
      <c r="M247" t="str">
        <v>261.85000610351562</v>
      </c>
      <c r="N247" t="str">
        <v>264.20001220703125</v>
      </c>
      <c r="O247" t="str">
        <v>258.39999389648438</v>
      </c>
      <c r="P247">
        <v>0.59193727586013589</v>
      </c>
      <c r="Q247" t="str">
        <v>02/01/2023</v>
      </c>
      <c r="R247">
        <v>263.39999999999998</v>
      </c>
      <c r="S247">
        <v>261.85000000000002</v>
      </c>
      <c r="T247">
        <v>264.2</v>
      </c>
      <c r="U247">
        <v>258.39999999999998</v>
      </c>
      <c r="V247">
        <v>1918322</v>
      </c>
      <c r="W247">
        <v>0.59</v>
      </c>
      <c r="X247">
        <v>263.39999389648398</v>
      </c>
      <c r="Y247">
        <v>261.850006103515</v>
      </c>
      <c r="Z247">
        <v>264.20001220703102</v>
      </c>
      <c r="AA247">
        <v>258.39999389648398</v>
      </c>
      <c r="AB247">
        <v>0.59193727586013589</v>
      </c>
    </row>
    <row r="248" spans="1:28" x14ac:dyDescent="0.25">
      <c r="A248" t="str">
        <v>greenFont</v>
      </c>
      <c r="B248" t="str">
        <v>Dec 30, 2022</v>
      </c>
      <c r="C248">
        <v>1672358400</v>
      </c>
      <c r="D248" s="1" t="str">
        <v>2022-12-30T00:00:00Z</v>
      </c>
      <c r="E248" t="str">
        <v>261.85</v>
      </c>
      <c r="F248" t="str">
        <v>261.50</v>
      </c>
      <c r="G248" t="str">
        <v>263.30</v>
      </c>
      <c r="H248" t="str">
        <v>261.15</v>
      </c>
      <c r="I248" t="str">
        <v>1.01M</v>
      </c>
      <c r="J248">
        <v>1010982</v>
      </c>
      <c r="K248" t="str">
        <v>0.40</v>
      </c>
      <c r="L248" t="str">
        <v>261.85000610351562</v>
      </c>
      <c r="M248" t="str">
        <v>261.50000000000000</v>
      </c>
      <c r="N248" t="str">
        <v>263.29998779296875</v>
      </c>
      <c r="O248" t="str">
        <v>261.14999389648438</v>
      </c>
      <c r="P248">
        <v>0.4026144017232135</v>
      </c>
      <c r="Q248" t="str">
        <v>30/12/2022</v>
      </c>
      <c r="R248">
        <v>261.85000000000002</v>
      </c>
      <c r="S248">
        <v>261.5</v>
      </c>
      <c r="T248">
        <v>263.3</v>
      </c>
      <c r="U248">
        <v>261.14999999999998</v>
      </c>
      <c r="V248">
        <v>1010982</v>
      </c>
      <c r="W248">
        <v>0.4</v>
      </c>
      <c r="X248">
        <v>261.850006103515</v>
      </c>
      <c r="Y248">
        <v>261.5</v>
      </c>
      <c r="Z248">
        <v>263.29998779296801</v>
      </c>
      <c r="AA248">
        <v>261.14999389648398</v>
      </c>
      <c r="AB248">
        <v>0.4026144017232135</v>
      </c>
    </row>
    <row r="249" spans="1:28" x14ac:dyDescent="0.25">
      <c r="A249" t="str">
        <v>redFont</v>
      </c>
      <c r="B249" t="str">
        <v>Dec 29, 2022</v>
      </c>
      <c r="C249">
        <v>1672272000</v>
      </c>
      <c r="D249" s="1" t="str">
        <v>2022-12-29T00:00:00Z</v>
      </c>
      <c r="E249" t="str">
        <v>260.80</v>
      </c>
      <c r="F249" t="str">
        <v>264.00</v>
      </c>
      <c r="G249" t="str">
        <v>266.85</v>
      </c>
      <c r="H249" t="str">
        <v>260.20</v>
      </c>
      <c r="I249" t="str">
        <v>2.89M</v>
      </c>
      <c r="J249">
        <v>2886509</v>
      </c>
      <c r="K249" t="str">
        <v>-1.14</v>
      </c>
      <c r="L249" t="str">
        <v>260.79998779296875</v>
      </c>
      <c r="M249" t="str">
        <v>264.00000000000000</v>
      </c>
      <c r="N249" t="str">
        <v>266.85000610351562</v>
      </c>
      <c r="O249" t="str">
        <v>260.20001220703125</v>
      </c>
      <c r="P249">
        <v>-1.1372252232075202</v>
      </c>
      <c r="Q249" t="str">
        <v>29/12/2022</v>
      </c>
      <c r="R249">
        <v>260.8</v>
      </c>
      <c r="S249">
        <v>264</v>
      </c>
      <c r="T249">
        <v>266.85000000000002</v>
      </c>
      <c r="U249">
        <v>260.2</v>
      </c>
      <c r="V249">
        <v>2886509</v>
      </c>
      <c r="W249">
        <v>-1.1399999999999999</v>
      </c>
      <c r="X249">
        <v>260.79998779296801</v>
      </c>
      <c r="Y249">
        <v>264</v>
      </c>
      <c r="Z249">
        <v>266.850006103515</v>
      </c>
      <c r="AA249">
        <v>260.20001220703102</v>
      </c>
      <c r="AB249">
        <v>-1.1372252232075202</v>
      </c>
    </row>
    <row r="250" spans="1:28" x14ac:dyDescent="0.25">
      <c r="A250" t="str">
        <v>redFont</v>
      </c>
      <c r="B250" t="str">
        <v>Dec 28, 2022</v>
      </c>
      <c r="C250">
        <v>1672185600</v>
      </c>
      <c r="D250" s="1" t="str">
        <v>2022-12-28T00:00:00Z</v>
      </c>
      <c r="E250" t="str">
        <v>263.80</v>
      </c>
      <c r="F250" t="str">
        <v>265.35</v>
      </c>
      <c r="G250" t="str">
        <v>267.05</v>
      </c>
      <c r="H250" t="str">
        <v>263.00</v>
      </c>
      <c r="I250" t="str">
        <v>1.37M</v>
      </c>
      <c r="J250">
        <v>1368720</v>
      </c>
      <c r="K250" t="str">
        <v>-0.60</v>
      </c>
      <c r="L250" t="str">
        <v>263.79998779296875</v>
      </c>
      <c r="M250" t="str">
        <v>265.35000610351562</v>
      </c>
      <c r="N250" t="str">
        <v>267.04998779296875</v>
      </c>
      <c r="O250" t="str">
        <v>263.00000000000000</v>
      </c>
      <c r="P250">
        <v>-0.6028659157165186</v>
      </c>
      <c r="Q250" t="str">
        <v>28/12/2022</v>
      </c>
      <c r="R250">
        <v>263.8</v>
      </c>
      <c r="S250">
        <v>265.35000000000002</v>
      </c>
      <c r="T250">
        <v>267.05</v>
      </c>
      <c r="U250">
        <v>263</v>
      </c>
      <c r="V250">
        <v>1368720</v>
      </c>
      <c r="W250">
        <v>-0.6</v>
      </c>
      <c r="X250">
        <v>263.79998779296801</v>
      </c>
      <c r="Y250">
        <v>265.350006103515</v>
      </c>
      <c r="Z250">
        <v>267.04998779296801</v>
      </c>
      <c r="AA250">
        <v>263</v>
      </c>
      <c r="AB250">
        <v>-0.6028659157165186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265.40</v>
      </c>
      <c r="F251" t="str">
        <v>266.45</v>
      </c>
      <c r="G251" t="str">
        <v>266.45</v>
      </c>
      <c r="H251" t="str">
        <v>263.85</v>
      </c>
      <c r="I251" t="str">
        <v>1.31M</v>
      </c>
      <c r="J251">
        <v>1313840</v>
      </c>
      <c r="K251" t="str">
        <v>0.08</v>
      </c>
      <c r="L251" t="str">
        <v>265.39999389648438</v>
      </c>
      <c r="M251" t="str">
        <v>266.45001220703125</v>
      </c>
      <c r="N251" t="str">
        <v>266.45001220703125</v>
      </c>
      <c r="O251" t="str">
        <v>263.85000610351562</v>
      </c>
      <c r="P251">
        <v>7.5407873396705252E-2</v>
      </c>
      <c r="Q251" t="str">
        <v>27/12/2022</v>
      </c>
      <c r="R251">
        <v>265.39999999999998</v>
      </c>
      <c r="S251">
        <v>266.45</v>
      </c>
      <c r="T251">
        <v>266.45</v>
      </c>
      <c r="U251">
        <v>263.85000000000002</v>
      </c>
      <c r="V251">
        <v>1313840</v>
      </c>
      <c r="W251">
        <v>0.08</v>
      </c>
      <c r="X251">
        <v>265.39999389648398</v>
      </c>
      <c r="Y251">
        <v>266.45001220703102</v>
      </c>
      <c r="Z251">
        <v>266.45001220703102</v>
      </c>
      <c r="AA251">
        <v>263.850006103515</v>
      </c>
      <c r="AB251">
        <v>7.5407873396705252E-2</v>
      </c>
    </row>
    <row r="252" spans="1:28" x14ac:dyDescent="0.25">
      <c r="A252" t="str">
        <v>redFont</v>
      </c>
      <c r="B252" t="str">
        <v>Dec 26, 2022</v>
      </c>
      <c r="C252">
        <v>1672012800</v>
      </c>
      <c r="D252" s="1" t="str">
        <v>2022-12-26T00:00:00Z</v>
      </c>
      <c r="E252" t="str">
        <v>265.20</v>
      </c>
      <c r="F252" t="str">
        <v>268.90</v>
      </c>
      <c r="G252" t="str">
        <v>270.30</v>
      </c>
      <c r="H252" t="str">
        <v>263.40</v>
      </c>
      <c r="I252" t="str">
        <v>2.37M</v>
      </c>
      <c r="J252">
        <v>2370002</v>
      </c>
      <c r="K252" t="str">
        <v>-0.69</v>
      </c>
      <c r="L252" t="str">
        <v>265.20001220703125</v>
      </c>
      <c r="M252" t="str">
        <v>268.89999389648438</v>
      </c>
      <c r="N252" t="str">
        <v>270.29998779296875</v>
      </c>
      <c r="O252" t="str">
        <v>263.39999389648438</v>
      </c>
      <c r="P252">
        <v>-0.69274505542074716</v>
      </c>
      <c r="Q252" t="str">
        <v>26/12/2022</v>
      </c>
      <c r="R252">
        <v>265.2</v>
      </c>
      <c r="S252">
        <v>268.89999999999998</v>
      </c>
      <c r="T252">
        <v>270.3</v>
      </c>
      <c r="U252">
        <v>263.39999999999998</v>
      </c>
      <c r="V252">
        <v>2370002</v>
      </c>
      <c r="W252">
        <v>-0.69</v>
      </c>
      <c r="X252">
        <v>265.20001220703102</v>
      </c>
      <c r="Y252">
        <v>268.89999389648398</v>
      </c>
      <c r="Z252">
        <v>270.29998779296801</v>
      </c>
      <c r="AA252">
        <v>263.39999389648398</v>
      </c>
      <c r="AB252">
        <v>-0.69274505542074716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267.05</v>
      </c>
      <c r="F253" t="str">
        <v>271.70</v>
      </c>
      <c r="G253" t="str">
        <v>277.00</v>
      </c>
      <c r="H253" t="str">
        <v>266.10</v>
      </c>
      <c r="I253" t="str">
        <v>6.38M</v>
      </c>
      <c r="J253">
        <v>6383847</v>
      </c>
      <c r="K253" t="str">
        <v>-0.96</v>
      </c>
      <c r="L253" t="str">
        <v>267.04998779296875</v>
      </c>
      <c r="M253" t="str">
        <v>271.70001220703125</v>
      </c>
      <c r="N253" t="str">
        <v>277.00000000000000</v>
      </c>
      <c r="O253" t="str">
        <v>266.10000610351562</v>
      </c>
      <c r="P253">
        <v>-0.964215153853754</v>
      </c>
      <c r="Q253" t="str">
        <v>23/12/2022</v>
      </c>
      <c r="R253">
        <v>267.05</v>
      </c>
      <c r="S253">
        <v>271.7</v>
      </c>
      <c r="T253">
        <v>277</v>
      </c>
      <c r="U253">
        <v>266.10000000000002</v>
      </c>
      <c r="V253">
        <v>6383847</v>
      </c>
      <c r="W253">
        <v>-0.96</v>
      </c>
      <c r="X253">
        <v>267.04998779296801</v>
      </c>
      <c r="Y253">
        <v>271.70001220703102</v>
      </c>
      <c r="Z253">
        <v>277</v>
      </c>
      <c r="AA253">
        <v>266.100006103515</v>
      </c>
      <c r="AB253">
        <v>-0.964215153853754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269.65</v>
      </c>
      <c r="F254" t="str">
        <v>274.00</v>
      </c>
      <c r="G254" t="str">
        <v>275.40</v>
      </c>
      <c r="H254" t="str">
        <v>265.05</v>
      </c>
      <c r="I254" t="str">
        <v>2.39M</v>
      </c>
      <c r="J254">
        <v>2390292</v>
      </c>
      <c r="K254" t="str">
        <v>-0.57</v>
      </c>
      <c r="L254" t="str">
        <v>269.64999389648438</v>
      </c>
      <c r="M254" t="str">
        <v>274.00000000000000</v>
      </c>
      <c r="N254" t="str">
        <v>275.39999389648438</v>
      </c>
      <c r="O254" t="str">
        <v>265.04998779296875</v>
      </c>
      <c r="P254">
        <v>-0.57154064925469372</v>
      </c>
      <c r="Q254" t="str">
        <v>22/12/2022</v>
      </c>
      <c r="R254">
        <v>269.64999999999998</v>
      </c>
      <c r="S254">
        <v>274</v>
      </c>
      <c r="T254">
        <v>275.39999999999998</v>
      </c>
      <c r="U254">
        <v>265.05</v>
      </c>
      <c r="V254">
        <v>2390292</v>
      </c>
      <c r="W254">
        <v>-0.56999999999999995</v>
      </c>
      <c r="X254">
        <v>269.64999389648398</v>
      </c>
      <c r="Y254">
        <v>274</v>
      </c>
      <c r="Z254">
        <v>275.39999389648398</v>
      </c>
      <c r="AA254">
        <v>265.04998779296801</v>
      </c>
      <c r="AB254">
        <v>-0.57154064925469372</v>
      </c>
    </row>
    <row r="255" spans="1:28" x14ac:dyDescent="0.25">
      <c r="A255" t="str">
        <v>greenFont</v>
      </c>
      <c r="B255" t="str">
        <v>Dec 21, 2022</v>
      </c>
      <c r="C255">
        <v>1671580800</v>
      </c>
      <c r="D255" s="1" t="str">
        <v>2022-12-21T00:00:00Z</v>
      </c>
      <c r="E255" t="str">
        <v>271.20</v>
      </c>
      <c r="F255" t="str">
        <v>263.00</v>
      </c>
      <c r="G255" t="str">
        <v>272.60</v>
      </c>
      <c r="H255" t="str">
        <v>262.70</v>
      </c>
      <c r="I255" t="str">
        <v>4.91M</v>
      </c>
      <c r="J255">
        <v>4912220</v>
      </c>
      <c r="K255" t="str">
        <v>3.49</v>
      </c>
      <c r="L255" t="str">
        <v>271.20001220703125</v>
      </c>
      <c r="M255" t="str">
        <v>263.00000000000000</v>
      </c>
      <c r="N255" t="str">
        <v>272.60000610351562</v>
      </c>
      <c r="O255" t="str">
        <v>262.70001220703125</v>
      </c>
      <c r="P255">
        <v>3.4917095364612001</v>
      </c>
      <c r="Q255" t="str">
        <v>21/12/2022</v>
      </c>
      <c r="R255">
        <v>271.2</v>
      </c>
      <c r="S255">
        <v>263</v>
      </c>
      <c r="T255">
        <v>272.60000000000002</v>
      </c>
      <c r="U255">
        <v>262.7</v>
      </c>
      <c r="V255">
        <v>4912220</v>
      </c>
      <c r="W255">
        <v>3.49</v>
      </c>
      <c r="X255">
        <v>271.20001220703102</v>
      </c>
      <c r="Y255">
        <v>263</v>
      </c>
      <c r="Z255">
        <v>272.600006103515</v>
      </c>
      <c r="AA255">
        <v>262.70001220703102</v>
      </c>
      <c r="AB255">
        <v>3.4917095364612001</v>
      </c>
    </row>
    <row r="256" spans="1:28" x14ac:dyDescent="0.25">
      <c r="A256" t="str">
        <v>redFont</v>
      </c>
      <c r="B256" t="str">
        <v>Dec 20, 2022</v>
      </c>
      <c r="C256">
        <v>1671494400</v>
      </c>
      <c r="D256" s="1" t="str">
        <v>2022-12-20T00:00:00Z</v>
      </c>
      <c r="E256" t="str">
        <v>262.05</v>
      </c>
      <c r="F256" t="str">
        <v>263.60</v>
      </c>
      <c r="G256" t="str">
        <v>263.90</v>
      </c>
      <c r="H256" t="str">
        <v>259.10</v>
      </c>
      <c r="I256" t="str">
        <v>1.66M</v>
      </c>
      <c r="J256">
        <v>1660191</v>
      </c>
      <c r="K256" t="str">
        <v>-0.38</v>
      </c>
      <c r="L256" t="str">
        <v>262.04998779296875</v>
      </c>
      <c r="M256" t="str">
        <v>263.60000610351562</v>
      </c>
      <c r="N256" t="str">
        <v>263.89999389648438</v>
      </c>
      <c r="O256" t="str">
        <v>259.10000610351562</v>
      </c>
      <c r="P256">
        <v>-0.38015588154561764</v>
      </c>
      <c r="Q256" t="str">
        <v>20/12/2022</v>
      </c>
      <c r="R256">
        <v>262.05</v>
      </c>
      <c r="S256">
        <v>263.60000000000002</v>
      </c>
      <c r="T256">
        <v>263.89999999999998</v>
      </c>
      <c r="U256">
        <v>259.10000000000002</v>
      </c>
      <c r="V256">
        <v>1660191</v>
      </c>
      <c r="W256">
        <v>-0.38</v>
      </c>
      <c r="X256">
        <v>262.04998779296801</v>
      </c>
      <c r="Y256">
        <v>263.600006103515</v>
      </c>
      <c r="Z256">
        <v>263.89999389648398</v>
      </c>
      <c r="AA256">
        <v>259.100006103515</v>
      </c>
      <c r="AB256">
        <v>-0.38015588154561764</v>
      </c>
    </row>
    <row r="257" spans="1:28" x14ac:dyDescent="0.25">
      <c r="A257" t="str">
        <v>redFont</v>
      </c>
      <c r="B257" t="str">
        <v>Dec 19, 2022</v>
      </c>
      <c r="C257">
        <v>1671408000</v>
      </c>
      <c r="D257" s="1" t="str">
        <v>2022-12-19T00:00:00Z</v>
      </c>
      <c r="E257" t="str">
        <v>263.05</v>
      </c>
      <c r="F257" t="str">
        <v>267.45</v>
      </c>
      <c r="G257" t="str">
        <v>267.45</v>
      </c>
      <c r="H257" t="str">
        <v>261.50</v>
      </c>
      <c r="I257" t="str">
        <v>1.32M</v>
      </c>
      <c r="J257">
        <v>1324054</v>
      </c>
      <c r="K257" t="str">
        <v>-1.15</v>
      </c>
      <c r="L257" t="str">
        <v>263.04998779296875</v>
      </c>
      <c r="M257" t="str">
        <v>267.45001220703125</v>
      </c>
      <c r="N257" t="str">
        <v>267.45001220703125</v>
      </c>
      <c r="O257" t="str">
        <v>261.50000000000000</v>
      </c>
      <c r="P257">
        <v>-1.1461924992817876</v>
      </c>
      <c r="Q257" t="str">
        <v>19/12/2022</v>
      </c>
      <c r="R257">
        <v>263.05</v>
      </c>
      <c r="S257">
        <v>267.45</v>
      </c>
      <c r="T257">
        <v>267.45</v>
      </c>
      <c r="U257">
        <v>261.5</v>
      </c>
      <c r="V257">
        <v>1324054</v>
      </c>
      <c r="W257">
        <v>-1.1499999999999999</v>
      </c>
      <c r="X257">
        <v>263.04998779296801</v>
      </c>
      <c r="Y257">
        <v>267.45001220703102</v>
      </c>
      <c r="Z257">
        <v>267.45001220703102</v>
      </c>
      <c r="AA257">
        <v>261.5</v>
      </c>
      <c r="AB257">
        <v>-1.1461924992817876</v>
      </c>
    </row>
    <row r="258" spans="1:28" x14ac:dyDescent="0.25">
      <c r="A258" t="str">
        <v>redFont</v>
      </c>
      <c r="B258" t="str">
        <v>Dec 16, 2022</v>
      </c>
      <c r="C258">
        <v>1671148800</v>
      </c>
      <c r="D258" s="1" t="str">
        <v>2022-12-16T00:00:00Z</v>
      </c>
      <c r="E258" t="str">
        <v>266.10</v>
      </c>
      <c r="F258" t="str">
        <v>270.40</v>
      </c>
      <c r="G258" t="str">
        <v>270.40</v>
      </c>
      <c r="H258" t="str">
        <v>265.00</v>
      </c>
      <c r="I258" t="str">
        <v>1.19M</v>
      </c>
      <c r="J258">
        <v>1190382</v>
      </c>
      <c r="K258" t="str">
        <v>-1.55</v>
      </c>
      <c r="L258" t="str">
        <v>266.10000610351562</v>
      </c>
      <c r="M258" t="str">
        <v>270.39999389648438</v>
      </c>
      <c r="N258" t="str">
        <v>270.39999389648438</v>
      </c>
      <c r="O258" t="str">
        <v>265.00000000000000</v>
      </c>
      <c r="P258">
        <v>-1.5538223748163922</v>
      </c>
      <c r="Q258" t="str">
        <v>16/12/2022</v>
      </c>
      <c r="R258">
        <v>266.10000000000002</v>
      </c>
      <c r="S258">
        <v>270.39999999999998</v>
      </c>
      <c r="T258">
        <v>270.39999999999998</v>
      </c>
      <c r="U258">
        <v>265</v>
      </c>
      <c r="V258">
        <v>1190382</v>
      </c>
      <c r="W258">
        <v>-1.55</v>
      </c>
      <c r="X258">
        <v>266.100006103515</v>
      </c>
      <c r="Y258">
        <v>270.39999389648398</v>
      </c>
      <c r="Z258">
        <v>270.39999389648398</v>
      </c>
      <c r="AA258">
        <v>265</v>
      </c>
      <c r="AB258">
        <v>-1.5538223748163922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270.30</v>
      </c>
      <c r="F259" t="str">
        <v>272.45</v>
      </c>
      <c r="G259" t="str">
        <v>273.80</v>
      </c>
      <c r="H259" t="str">
        <v>269.00</v>
      </c>
      <c r="I259" t="str">
        <v>1.79M</v>
      </c>
      <c r="J259">
        <v>1793894</v>
      </c>
      <c r="K259" t="str">
        <v>-0.42</v>
      </c>
      <c r="L259" t="str">
        <v>270.29998779296875</v>
      </c>
      <c r="M259" t="str">
        <v>272.45001220703125</v>
      </c>
      <c r="N259" t="str">
        <v>273.79998779296875</v>
      </c>
      <c r="O259" t="str">
        <v>269.00000000000000</v>
      </c>
      <c r="P259">
        <v>-0.42365973930603179</v>
      </c>
      <c r="Q259" t="str">
        <v>15/12/2022</v>
      </c>
      <c r="R259">
        <v>270.3</v>
      </c>
      <c r="S259">
        <v>272.45</v>
      </c>
      <c r="T259">
        <v>273.8</v>
      </c>
      <c r="U259">
        <v>269</v>
      </c>
      <c r="V259">
        <v>1793894</v>
      </c>
      <c r="W259">
        <v>-0.42</v>
      </c>
      <c r="X259">
        <v>270.29998779296801</v>
      </c>
      <c r="Y259">
        <v>272.45001220703102</v>
      </c>
      <c r="Z259">
        <v>273.79998779296801</v>
      </c>
      <c r="AA259">
        <v>269</v>
      </c>
      <c r="AB259">
        <v>-0.42365973930603179</v>
      </c>
    </row>
    <row r="260" spans="1:28" x14ac:dyDescent="0.25">
      <c r="A260" t="str">
        <v>greenFont</v>
      </c>
      <c r="B260" t="str">
        <v>Dec 14, 2022</v>
      </c>
      <c r="C260">
        <v>1670976000</v>
      </c>
      <c r="D260" s="1" t="str">
        <v>2022-12-14T00:00:00Z</v>
      </c>
      <c r="E260" t="str">
        <v>271.45</v>
      </c>
      <c r="F260" t="str">
        <v>267.40</v>
      </c>
      <c r="G260" t="str">
        <v>274.00</v>
      </c>
      <c r="H260" t="str">
        <v>267.00</v>
      </c>
      <c r="I260" t="str">
        <v>4.45M</v>
      </c>
      <c r="J260">
        <v>4452626</v>
      </c>
      <c r="K260" t="str">
        <v>2.01</v>
      </c>
      <c r="L260" t="str">
        <v>271.45001220703125</v>
      </c>
      <c r="M260" t="str">
        <v>267.39999389648438</v>
      </c>
      <c r="N260" t="str">
        <v>274.00000000000000</v>
      </c>
      <c r="O260" t="str">
        <v>267.00000000000000</v>
      </c>
      <c r="P260">
        <v>2.0105246075922367</v>
      </c>
      <c r="Q260" t="str">
        <v>14/12/2022</v>
      </c>
      <c r="R260">
        <v>271.45</v>
      </c>
      <c r="S260">
        <v>267.39999999999998</v>
      </c>
      <c r="T260">
        <v>274</v>
      </c>
      <c r="U260">
        <v>267</v>
      </c>
      <c r="V260">
        <v>4452626</v>
      </c>
      <c r="W260">
        <v>2.0099999999999998</v>
      </c>
      <c r="X260">
        <v>271.45001220703102</v>
      </c>
      <c r="Y260">
        <v>267.39999389648398</v>
      </c>
      <c r="Z260">
        <v>274</v>
      </c>
      <c r="AA260">
        <v>267</v>
      </c>
      <c r="AB260">
        <v>2.0105246075922367</v>
      </c>
    </row>
    <row r="261" spans="1:28" x14ac:dyDescent="0.25">
      <c r="A261" t="str">
        <v>redFont</v>
      </c>
      <c r="B261" t="str">
        <v>Dec 13, 2022</v>
      </c>
      <c r="C261">
        <v>1670889600</v>
      </c>
      <c r="D261" s="1" t="str">
        <v>2022-12-13T00:00:00Z</v>
      </c>
      <c r="E261" t="str">
        <v>266.10</v>
      </c>
      <c r="F261" t="str">
        <v>272.00</v>
      </c>
      <c r="G261" t="str">
        <v>272.00</v>
      </c>
      <c r="H261" t="str">
        <v>265.60</v>
      </c>
      <c r="I261" t="str">
        <v>2.46M</v>
      </c>
      <c r="J261">
        <v>2463416</v>
      </c>
      <c r="K261" t="str">
        <v>-1.70</v>
      </c>
      <c r="L261" t="str">
        <v>266.10000610351562</v>
      </c>
      <c r="M261" t="str">
        <v>272.00000000000000</v>
      </c>
      <c r="N261" t="str">
        <v>272.00000000000000</v>
      </c>
      <c r="O261" t="str">
        <v>265.60000610351562</v>
      </c>
      <c r="P261">
        <v>-1.6993002940825663</v>
      </c>
      <c r="Q261" t="str">
        <v>13/12/2022</v>
      </c>
      <c r="R261">
        <v>266.10000000000002</v>
      </c>
      <c r="S261">
        <v>272</v>
      </c>
      <c r="T261">
        <v>272</v>
      </c>
      <c r="U261">
        <v>265.60000000000002</v>
      </c>
      <c r="V261">
        <v>2463416</v>
      </c>
      <c r="W261">
        <v>-1.7</v>
      </c>
      <c r="X261">
        <v>266.100006103515</v>
      </c>
      <c r="Y261">
        <v>272</v>
      </c>
      <c r="Z261">
        <v>272</v>
      </c>
      <c r="AA261">
        <v>265.600006103515</v>
      </c>
      <c r="AB261">
        <v>-1.6993002940825663</v>
      </c>
    </row>
    <row r="262" spans="1:28" x14ac:dyDescent="0.25">
      <c r="A262" t="str">
        <v>redFont</v>
      </c>
      <c r="B262" t="str">
        <v>Dec 12, 2022</v>
      </c>
      <c r="C262">
        <v>1670803200</v>
      </c>
      <c r="D262" s="1" t="str">
        <v>2022-12-12T00:00:00Z</v>
      </c>
      <c r="E262" t="str">
        <v>270.70</v>
      </c>
      <c r="F262" t="str">
        <v>272.90</v>
      </c>
      <c r="G262" t="str">
        <v>274.20</v>
      </c>
      <c r="H262" t="str">
        <v>269.90</v>
      </c>
      <c r="I262" t="str">
        <v>975.96K</v>
      </c>
      <c r="J262">
        <v>975963</v>
      </c>
      <c r="K262" t="str">
        <v>-0.57</v>
      </c>
      <c r="L262" t="str">
        <v>270.70001220703125</v>
      </c>
      <c r="M262" t="str">
        <v>272.89999389648438</v>
      </c>
      <c r="N262" t="str">
        <v>274.20001220703125</v>
      </c>
      <c r="O262" t="str">
        <v>269.89999389648438</v>
      </c>
      <c r="P262">
        <v>-0.56932517648071623</v>
      </c>
      <c r="Q262" t="str">
        <v>12/12/2022</v>
      </c>
      <c r="R262">
        <v>270.7</v>
      </c>
      <c r="S262">
        <v>272.89999999999998</v>
      </c>
      <c r="T262">
        <v>274.2</v>
      </c>
      <c r="U262">
        <v>269.89999999999998</v>
      </c>
      <c r="V262">
        <v>975963</v>
      </c>
      <c r="W262">
        <v>-0.56999999999999995</v>
      </c>
      <c r="X262">
        <v>270.70001220703102</v>
      </c>
      <c r="Y262">
        <v>272.89999389648398</v>
      </c>
      <c r="Z262">
        <v>274.20001220703102</v>
      </c>
      <c r="AA262">
        <v>269.89999389648398</v>
      </c>
      <c r="AB262">
        <v>-0.56932517648071623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272.25</v>
      </c>
      <c r="F263" t="str">
        <v>276.20</v>
      </c>
      <c r="G263" t="str">
        <v>277.35</v>
      </c>
      <c r="H263" t="str">
        <v>270.60</v>
      </c>
      <c r="I263" t="str">
        <v>865.43K</v>
      </c>
      <c r="J263">
        <v>865434</v>
      </c>
      <c r="K263" t="str">
        <v>-1.20</v>
      </c>
      <c r="L263" t="str">
        <v>272.25000000000000</v>
      </c>
      <c r="M263" t="str">
        <v>276.20001220703125</v>
      </c>
      <c r="N263" t="str">
        <v>277.35000610351562</v>
      </c>
      <c r="O263" t="str">
        <v>270.60000610351562</v>
      </c>
      <c r="P263">
        <v>-1.1976004134132487</v>
      </c>
      <c r="Q263" t="str">
        <v>09/12/2022</v>
      </c>
      <c r="R263">
        <v>272.25</v>
      </c>
      <c r="S263">
        <v>276.2</v>
      </c>
      <c r="T263">
        <v>277.35000000000002</v>
      </c>
      <c r="U263">
        <v>270.60000000000002</v>
      </c>
      <c r="V263">
        <v>865434</v>
      </c>
      <c r="W263">
        <v>-1.2</v>
      </c>
      <c r="X263">
        <v>272.25</v>
      </c>
      <c r="Y263">
        <v>276.20001220703102</v>
      </c>
      <c r="Z263">
        <v>277.350006103515</v>
      </c>
      <c r="AA263">
        <v>270.600006103515</v>
      </c>
      <c r="AB263">
        <v>-1.1976004134132487</v>
      </c>
    </row>
    <row r="264" spans="1:28" x14ac:dyDescent="0.25">
      <c r="A264" t="str">
        <v>redFont</v>
      </c>
      <c r="B264" t="str">
        <v>Dec 08, 2022</v>
      </c>
      <c r="C264">
        <v>1670457600</v>
      </c>
      <c r="D264" s="1" t="str">
        <v>2022-12-08T00:00:00Z</v>
      </c>
      <c r="E264" t="str">
        <v>275.55</v>
      </c>
      <c r="F264" t="str">
        <v>276.00</v>
      </c>
      <c r="G264" t="str">
        <v>278.00</v>
      </c>
      <c r="H264" t="str">
        <v>273.00</v>
      </c>
      <c r="I264" t="str">
        <v>1.26M</v>
      </c>
      <c r="J264">
        <v>1261574</v>
      </c>
      <c r="K264" t="str">
        <v>-0.07</v>
      </c>
      <c r="L264" t="str">
        <v>275.54998779296875</v>
      </c>
      <c r="M264" t="str">
        <v>276.00000000000000</v>
      </c>
      <c r="N264" t="str">
        <v>278.00000000000000</v>
      </c>
      <c r="O264" t="str">
        <v>273.00000000000000</v>
      </c>
      <c r="P264">
        <v>-7.2533891942429735E-2</v>
      </c>
      <c r="Q264" t="str">
        <v>08/12/2022</v>
      </c>
      <c r="R264">
        <v>275.55</v>
      </c>
      <c r="S264">
        <v>276</v>
      </c>
      <c r="T264">
        <v>278</v>
      </c>
      <c r="U264">
        <v>273</v>
      </c>
      <c r="V264">
        <v>1261574</v>
      </c>
      <c r="W264">
        <v>-7.0000000000000007E-2</v>
      </c>
      <c r="X264">
        <v>275.54998779296801</v>
      </c>
      <c r="Y264">
        <v>276</v>
      </c>
      <c r="Z264">
        <v>278</v>
      </c>
      <c r="AA264">
        <v>273</v>
      </c>
      <c r="AB264">
        <v>-7.2533891942429735E-2</v>
      </c>
    </row>
    <row r="265" spans="1:28" x14ac:dyDescent="0.25">
      <c r="A265" t="str">
        <v>greenFont</v>
      </c>
      <c r="B265" t="str">
        <v>Dec 07, 2022</v>
      </c>
      <c r="C265">
        <v>1670371200</v>
      </c>
      <c r="D265" s="1" t="str">
        <v>2022-12-07T00:00:00Z</v>
      </c>
      <c r="E265" t="str">
        <v>275.75</v>
      </c>
      <c r="F265" t="str">
        <v>274.10</v>
      </c>
      <c r="G265" t="str">
        <v>276.65</v>
      </c>
      <c r="H265" t="str">
        <v>272.75</v>
      </c>
      <c r="I265" t="str">
        <v>1.24M</v>
      </c>
      <c r="J265">
        <v>1244697</v>
      </c>
      <c r="K265" t="str">
        <v>0.75</v>
      </c>
      <c r="L265" t="str">
        <v>275.75000000000000</v>
      </c>
      <c r="M265" t="str">
        <v>274.10000610351562</v>
      </c>
      <c r="N265" t="str">
        <v>276.64999389648438</v>
      </c>
      <c r="O265" t="str">
        <v>272.75000000000000</v>
      </c>
      <c r="P265">
        <v>0.7489907568648938</v>
      </c>
      <c r="Q265" t="str">
        <v>07/12/2022</v>
      </c>
      <c r="R265">
        <v>275.75</v>
      </c>
      <c r="S265">
        <v>274.10000000000002</v>
      </c>
      <c r="T265">
        <v>276.64999999999998</v>
      </c>
      <c r="U265">
        <v>272.75</v>
      </c>
      <c r="V265">
        <v>1244697</v>
      </c>
      <c r="W265">
        <v>0.75</v>
      </c>
      <c r="X265">
        <v>275.75</v>
      </c>
      <c r="Y265">
        <v>274.100006103515</v>
      </c>
      <c r="Z265">
        <v>276.64999389648398</v>
      </c>
      <c r="AA265">
        <v>272.75</v>
      </c>
      <c r="AB265">
        <v>0.7489907568648938</v>
      </c>
    </row>
    <row r="266" spans="1:28" x14ac:dyDescent="0.25">
      <c r="A266" t="str">
        <v>redFont</v>
      </c>
      <c r="B266" t="str">
        <v>Dec 06, 2022</v>
      </c>
      <c r="C266">
        <v>1670284800</v>
      </c>
      <c r="D266" s="1" t="str">
        <v>2022-12-06T00:00:00Z</v>
      </c>
      <c r="E266" t="str">
        <v>273.70</v>
      </c>
      <c r="F266" t="str">
        <v>279.40</v>
      </c>
      <c r="G266" t="str">
        <v>280.40</v>
      </c>
      <c r="H266" t="str">
        <v>272.25</v>
      </c>
      <c r="I266" t="str">
        <v>2.38M</v>
      </c>
      <c r="J266">
        <v>2383617</v>
      </c>
      <c r="K266" t="str">
        <v>-2.06</v>
      </c>
      <c r="L266" t="str">
        <v>273.70001220703125</v>
      </c>
      <c r="M266" t="str">
        <v>279.39999389648438</v>
      </c>
      <c r="N266" t="str">
        <v>280.39999389648438</v>
      </c>
      <c r="O266" t="str">
        <v>272.25000000000000</v>
      </c>
      <c r="P266">
        <v>-2.0576130788429161</v>
      </c>
      <c r="Q266" t="str">
        <v>06/12/2022</v>
      </c>
      <c r="R266">
        <v>273.7</v>
      </c>
      <c r="S266">
        <v>279.39999999999998</v>
      </c>
      <c r="T266">
        <v>280.39999999999998</v>
      </c>
      <c r="U266">
        <v>272.25</v>
      </c>
      <c r="V266">
        <v>2383617</v>
      </c>
      <c r="W266">
        <v>-2.06</v>
      </c>
      <c r="X266">
        <v>273.70001220703102</v>
      </c>
      <c r="Y266">
        <v>279.39999389648398</v>
      </c>
      <c r="Z266">
        <v>280.39999389648398</v>
      </c>
      <c r="AA266">
        <v>272.25</v>
      </c>
      <c r="AB266">
        <v>-2.0576130788429161</v>
      </c>
    </row>
    <row r="267" spans="1:28" x14ac:dyDescent="0.25">
      <c r="A267" t="str">
        <v>redFont</v>
      </c>
      <c r="B267" t="str">
        <v>Dec 05, 2022</v>
      </c>
      <c r="C267">
        <v>1670198400</v>
      </c>
      <c r="D267" s="1" t="str">
        <v>2022-12-05T00:00:00Z</v>
      </c>
      <c r="E267" t="str">
        <v>279.45</v>
      </c>
      <c r="F267" t="str">
        <v>284.20</v>
      </c>
      <c r="G267" t="str">
        <v>285.30</v>
      </c>
      <c r="H267" t="str">
        <v>278.90</v>
      </c>
      <c r="I267" t="str">
        <v>1.49M</v>
      </c>
      <c r="J267">
        <v>1492167</v>
      </c>
      <c r="K267" t="str">
        <v>-1.45</v>
      </c>
      <c r="L267" t="str">
        <v>279.45001220703125</v>
      </c>
      <c r="M267" t="str">
        <v>284.20001220703125</v>
      </c>
      <c r="N267" t="str">
        <v>285.29998779296875</v>
      </c>
      <c r="O267" t="str">
        <v>278.89999389648438</v>
      </c>
      <c r="P267">
        <v>-1.4459445467975323</v>
      </c>
      <c r="Q267" t="str">
        <v>05/12/2022</v>
      </c>
      <c r="R267">
        <v>279.45</v>
      </c>
      <c r="S267">
        <v>284.2</v>
      </c>
      <c r="T267">
        <v>285.3</v>
      </c>
      <c r="U267">
        <v>278.89999999999998</v>
      </c>
      <c r="V267">
        <v>1492167</v>
      </c>
      <c r="W267">
        <v>-1.45</v>
      </c>
      <c r="X267">
        <v>279.45001220703102</v>
      </c>
      <c r="Y267">
        <v>284.20001220703102</v>
      </c>
      <c r="Z267">
        <v>285.29998779296801</v>
      </c>
      <c r="AA267">
        <v>278.89999389648398</v>
      </c>
      <c r="AB267">
        <v>-1.4459445467975323</v>
      </c>
    </row>
    <row r="268" spans="1:28" x14ac:dyDescent="0.25">
      <c r="A268" t="str">
        <v>redFont</v>
      </c>
      <c r="B268" t="str">
        <v>Dec 02, 2022</v>
      </c>
      <c r="C268">
        <v>1669939200</v>
      </c>
      <c r="D268" s="1" t="str">
        <v>2022-12-02T00:00:00Z</v>
      </c>
      <c r="E268" t="str">
        <v>283.55</v>
      </c>
      <c r="F268" t="str">
        <v>285.50</v>
      </c>
      <c r="G268" t="str">
        <v>285.55</v>
      </c>
      <c r="H268" t="str">
        <v>282.00</v>
      </c>
      <c r="I268" t="str">
        <v>987.24K</v>
      </c>
      <c r="J268">
        <v>987241</v>
      </c>
      <c r="K268" t="str">
        <v>-0.70</v>
      </c>
      <c r="L268" t="str">
        <v>283.54998779296875</v>
      </c>
      <c r="M268" t="str">
        <v>285.50000000000000</v>
      </c>
      <c r="N268" t="str">
        <v>285.54998779296875</v>
      </c>
      <c r="O268" t="str">
        <v>282.00000000000000</v>
      </c>
      <c r="P268">
        <v>-0.70040276151230396</v>
      </c>
      <c r="Q268" t="str">
        <v>02/12/2022</v>
      </c>
      <c r="R268">
        <v>283.55</v>
      </c>
      <c r="S268">
        <v>285.5</v>
      </c>
      <c r="T268">
        <v>285.55</v>
      </c>
      <c r="U268">
        <v>282</v>
      </c>
      <c r="V268">
        <v>987241</v>
      </c>
      <c r="W268">
        <v>-0.7</v>
      </c>
      <c r="X268">
        <v>283.54998779296801</v>
      </c>
      <c r="Y268">
        <v>285.5</v>
      </c>
      <c r="Z268">
        <v>285.54998779296801</v>
      </c>
      <c r="AA268">
        <v>282</v>
      </c>
      <c r="AB268">
        <v>-0.70040276151230396</v>
      </c>
    </row>
    <row r="269" spans="1:28" x14ac:dyDescent="0.25">
      <c r="A269" t="str">
        <v>greenFont</v>
      </c>
      <c r="B269" t="str">
        <v>Dec 01, 2022</v>
      </c>
      <c r="C269">
        <v>1669852800</v>
      </c>
      <c r="D269" s="1" t="str">
        <v>2022-12-01T00:00:00Z</v>
      </c>
      <c r="E269" t="str">
        <v>285.55</v>
      </c>
      <c r="F269" t="str">
        <v>284.80</v>
      </c>
      <c r="G269" t="str">
        <v>286.50</v>
      </c>
      <c r="H269" t="str">
        <v>283.00</v>
      </c>
      <c r="I269" t="str">
        <v>1.13M</v>
      </c>
      <c r="J269">
        <v>1127965</v>
      </c>
      <c r="K269" t="str">
        <v>0.95</v>
      </c>
      <c r="L269" t="str">
        <v>285.54998779296875</v>
      </c>
      <c r="M269" t="str">
        <v>284.79998779296875</v>
      </c>
      <c r="N269" t="str">
        <v>286.50000000000000</v>
      </c>
      <c r="O269" t="str">
        <v>283.00000000000000</v>
      </c>
      <c r="P269">
        <v>0.95456306565006865</v>
      </c>
      <c r="Q269" t="str">
        <v>01/12/2022</v>
      </c>
      <c r="R269">
        <v>285.55</v>
      </c>
      <c r="S269">
        <v>284.8</v>
      </c>
      <c r="T269">
        <v>286.5</v>
      </c>
      <c r="U269">
        <v>283</v>
      </c>
      <c r="V269">
        <v>1127965</v>
      </c>
      <c r="W269">
        <v>0.95</v>
      </c>
      <c r="X269">
        <v>285.54998779296801</v>
      </c>
      <c r="Y269">
        <v>284.79998779296801</v>
      </c>
      <c r="Z269">
        <v>286.5</v>
      </c>
      <c r="AA269">
        <v>283</v>
      </c>
      <c r="AB269">
        <v>0.95456306565006865</v>
      </c>
    </row>
    <row r="270" spans="1:28" x14ac:dyDescent="0.25">
      <c r="A270" t="str">
        <v>greenFont</v>
      </c>
      <c r="B270" t="str">
        <v>Nov 30, 2022</v>
      </c>
      <c r="C270">
        <v>1669766400</v>
      </c>
      <c r="D270" s="1" t="str">
        <v>2022-11-30T00:00:00Z</v>
      </c>
      <c r="E270" t="str">
        <v>282.85</v>
      </c>
      <c r="F270" t="str">
        <v>284.90</v>
      </c>
      <c r="G270" t="str">
        <v>287.00</v>
      </c>
      <c r="H270" t="str">
        <v>280.50</v>
      </c>
      <c r="I270" t="str">
        <v>6.56M</v>
      </c>
      <c r="J270">
        <v>6560699</v>
      </c>
      <c r="K270" t="str">
        <v>0.27</v>
      </c>
      <c r="L270" t="str">
        <v>282.85000610351562</v>
      </c>
      <c r="M270" t="str">
        <v>284.89999389648438</v>
      </c>
      <c r="N270" t="str">
        <v>287.00000000000000</v>
      </c>
      <c r="O270" t="str">
        <v>280.50000000000000</v>
      </c>
      <c r="P270">
        <v>0.26586316333676013</v>
      </c>
      <c r="Q270" t="str">
        <v>30/11/2022</v>
      </c>
      <c r="R270">
        <v>282.85000000000002</v>
      </c>
      <c r="S270">
        <v>284.89999999999998</v>
      </c>
      <c r="T270">
        <v>287</v>
      </c>
      <c r="U270">
        <v>280.5</v>
      </c>
      <c r="V270">
        <v>6560699</v>
      </c>
      <c r="W270">
        <v>0.27</v>
      </c>
      <c r="X270">
        <v>282.850006103515</v>
      </c>
      <c r="Y270">
        <v>284.89999389648398</v>
      </c>
      <c r="Z270">
        <v>287</v>
      </c>
      <c r="AA270">
        <v>280.5</v>
      </c>
      <c r="AB270">
        <v>0.26586316333676013</v>
      </c>
    </row>
    <row r="271" spans="1:28" x14ac:dyDescent="0.25">
      <c r="A271" t="str">
        <v>greenFont</v>
      </c>
      <c r="B271" t="str">
        <v>Nov 29, 2022</v>
      </c>
      <c r="C271">
        <v>1669680000</v>
      </c>
      <c r="D271" s="1" t="str">
        <v>2022-11-29T00:00:00Z</v>
      </c>
      <c r="E271" t="str">
        <v>282.10</v>
      </c>
      <c r="F271" t="str">
        <v>282.50</v>
      </c>
      <c r="G271" t="str">
        <v>283.50</v>
      </c>
      <c r="H271" t="str">
        <v>281.85</v>
      </c>
      <c r="I271" t="str">
        <v>764.61K</v>
      </c>
      <c r="J271">
        <v>764612</v>
      </c>
      <c r="K271" t="str">
        <v>0.32</v>
      </c>
      <c r="L271" t="str">
        <v>282.10000610351562</v>
      </c>
      <c r="M271" t="str">
        <v>282.50000000000000</v>
      </c>
      <c r="N271" t="str">
        <v>283.50000000000000</v>
      </c>
      <c r="O271" t="str">
        <v>281.85000610351562</v>
      </c>
      <c r="P271">
        <v>0.32005471458577384</v>
      </c>
      <c r="Q271" t="str">
        <v>29/11/2022</v>
      </c>
      <c r="R271">
        <v>282.10000000000002</v>
      </c>
      <c r="S271">
        <v>282.5</v>
      </c>
      <c r="T271">
        <v>283.5</v>
      </c>
      <c r="U271">
        <v>281.85000000000002</v>
      </c>
      <c r="V271">
        <v>764612</v>
      </c>
      <c r="W271">
        <v>0.32</v>
      </c>
      <c r="X271">
        <v>282.100006103515</v>
      </c>
      <c r="Y271">
        <v>282.5</v>
      </c>
      <c r="Z271">
        <v>283.5</v>
      </c>
      <c r="AA271">
        <v>281.850006103515</v>
      </c>
      <c r="AB271">
        <v>0.32005471458577384</v>
      </c>
    </row>
    <row r="272" spans="1:28" x14ac:dyDescent="0.25">
      <c r="A272" t="str">
        <v>redFont</v>
      </c>
      <c r="B272" t="str">
        <v>Nov 28, 2022</v>
      </c>
      <c r="C272">
        <v>1669593600</v>
      </c>
      <c r="D272" s="1" t="str">
        <v>2022-11-28T00:00:00Z</v>
      </c>
      <c r="E272" t="str">
        <v>281.20</v>
      </c>
      <c r="F272" t="str">
        <v>282.15</v>
      </c>
      <c r="G272" t="str">
        <v>284.60</v>
      </c>
      <c r="H272" t="str">
        <v>280.30</v>
      </c>
      <c r="I272" t="str">
        <v>2.09M</v>
      </c>
      <c r="J272">
        <v>2087670</v>
      </c>
      <c r="K272" t="str">
        <v>-0.34</v>
      </c>
      <c r="L272" t="str">
        <v>281.20001220703125</v>
      </c>
      <c r="M272" t="str">
        <v>282.14999389648438</v>
      </c>
      <c r="N272" t="str">
        <v>284.60000610351562</v>
      </c>
      <c r="O272" t="str">
        <v>280.29998779296875</v>
      </c>
      <c r="P272">
        <v>-0.3366938543339667</v>
      </c>
      <c r="Q272" t="str">
        <v>28/11/2022</v>
      </c>
      <c r="R272">
        <v>281.2</v>
      </c>
      <c r="S272">
        <v>282.14999999999998</v>
      </c>
      <c r="T272">
        <v>284.60000000000002</v>
      </c>
      <c r="U272">
        <v>280.3</v>
      </c>
      <c r="V272">
        <v>2087670</v>
      </c>
      <c r="W272">
        <v>-0.34</v>
      </c>
      <c r="X272">
        <v>281.20001220703102</v>
      </c>
      <c r="Y272">
        <v>282.14999389648398</v>
      </c>
      <c r="Z272">
        <v>284.600006103515</v>
      </c>
      <c r="AA272">
        <v>280.29998779296801</v>
      </c>
      <c r="AB272">
        <v>-0.3366938543339667</v>
      </c>
    </row>
    <row r="273" spans="1:28" x14ac:dyDescent="0.25">
      <c r="A273" t="str">
        <v>greenFont</v>
      </c>
      <c r="B273" t="str">
        <v>Nov 25, 2022</v>
      </c>
      <c r="C273">
        <v>1669334400</v>
      </c>
      <c r="D273" s="1" t="str">
        <v>2022-11-25T00:00:00Z</v>
      </c>
      <c r="E273" t="str">
        <v>282.15</v>
      </c>
      <c r="F273" t="str">
        <v>276.00</v>
      </c>
      <c r="G273" t="str">
        <v>282.75</v>
      </c>
      <c r="H273" t="str">
        <v>275.10</v>
      </c>
      <c r="I273" t="str">
        <v>1.97M</v>
      </c>
      <c r="J273">
        <v>1972475</v>
      </c>
      <c r="K273" t="str">
        <v>2.81</v>
      </c>
      <c r="L273" t="str">
        <v>282.14999389648438</v>
      </c>
      <c r="M273" t="str">
        <v>276.00000000000000</v>
      </c>
      <c r="N273" t="str">
        <v>282.75000000000000</v>
      </c>
      <c r="O273" t="str">
        <v>275.10000610351562</v>
      </c>
      <c r="P273">
        <v>2.8056044259326347</v>
      </c>
      <c r="Q273" t="str">
        <v>25/11/2022</v>
      </c>
      <c r="R273">
        <v>282.14999999999998</v>
      </c>
      <c r="S273">
        <v>276</v>
      </c>
      <c r="T273">
        <v>282.75</v>
      </c>
      <c r="U273">
        <v>275.10000000000002</v>
      </c>
      <c r="V273">
        <v>1972475</v>
      </c>
      <c r="W273">
        <v>2.81</v>
      </c>
      <c r="X273">
        <v>282.14999389648398</v>
      </c>
      <c r="Y273">
        <v>276</v>
      </c>
      <c r="Z273">
        <v>282.75</v>
      </c>
      <c r="AA273">
        <v>275.100006103515</v>
      </c>
      <c r="AB273">
        <v>2.8056044259326347</v>
      </c>
    </row>
    <row r="274" spans="1:28" x14ac:dyDescent="0.25">
      <c r="A274" t="str">
        <v>redFont</v>
      </c>
      <c r="B274" t="str">
        <v>Nov 24, 2022</v>
      </c>
      <c r="C274">
        <v>1669248000</v>
      </c>
      <c r="D274" s="1" t="str">
        <v>2022-11-24T00:00:00Z</v>
      </c>
      <c r="E274" t="str">
        <v>274.45</v>
      </c>
      <c r="F274" t="str">
        <v>281.65</v>
      </c>
      <c r="G274" t="str">
        <v>284.10</v>
      </c>
      <c r="H274" t="str">
        <v>274.05</v>
      </c>
      <c r="I274" t="str">
        <v>2.40M</v>
      </c>
      <c r="J274">
        <v>2395644</v>
      </c>
      <c r="K274" t="str">
        <v>-2.03</v>
      </c>
      <c r="L274" t="str">
        <v>274.45001220703125</v>
      </c>
      <c r="M274" t="str">
        <v>281.64999389648438</v>
      </c>
      <c r="N274" t="str">
        <v>284.10000610351562</v>
      </c>
      <c r="O274" t="str">
        <v>274.04998779296875</v>
      </c>
      <c r="P274">
        <v>-2.0346178167540039</v>
      </c>
      <c r="Q274" t="str">
        <v>24/11/2022</v>
      </c>
      <c r="R274">
        <v>274.45</v>
      </c>
      <c r="S274">
        <v>281.64999999999998</v>
      </c>
      <c r="T274">
        <v>284.10000000000002</v>
      </c>
      <c r="U274">
        <v>274.05</v>
      </c>
      <c r="V274">
        <v>2395644</v>
      </c>
      <c r="W274">
        <v>-2.0299999999999998</v>
      </c>
      <c r="X274">
        <v>274.45001220703102</v>
      </c>
      <c r="Y274">
        <v>281.64999389648398</v>
      </c>
      <c r="Z274">
        <v>284.100006103515</v>
      </c>
      <c r="AA274">
        <v>274.04998779296801</v>
      </c>
      <c r="AB274">
        <v>-2.0346178167540039</v>
      </c>
    </row>
    <row r="275" spans="1:28" x14ac:dyDescent="0.25">
      <c r="A275" t="str">
        <v>redFont</v>
      </c>
      <c r="B275" t="str">
        <v>Nov 23, 2022</v>
      </c>
      <c r="C275">
        <v>1669161600</v>
      </c>
      <c r="D275" s="1" t="str">
        <v>2022-11-23T00:00:00Z</v>
      </c>
      <c r="E275" t="str">
        <v>280.15</v>
      </c>
      <c r="F275" t="str">
        <v>283.00</v>
      </c>
      <c r="G275" t="str">
        <v>283.20</v>
      </c>
      <c r="H275" t="str">
        <v>279.60</v>
      </c>
      <c r="I275" t="str">
        <v>1.41M</v>
      </c>
      <c r="J275">
        <v>1410001</v>
      </c>
      <c r="K275" t="str">
        <v>-0.73</v>
      </c>
      <c r="L275" t="str">
        <v>280.14999389648438</v>
      </c>
      <c r="M275" t="str">
        <v>283.00000000000000</v>
      </c>
      <c r="N275" t="str">
        <v>283.20001220703125</v>
      </c>
      <c r="O275" t="str">
        <v>279.60000610351562</v>
      </c>
      <c r="P275">
        <v>-0.72644160945071601</v>
      </c>
      <c r="Q275" t="str">
        <v>23/11/2022</v>
      </c>
      <c r="R275">
        <v>280.14999999999998</v>
      </c>
      <c r="S275">
        <v>283</v>
      </c>
      <c r="T275">
        <v>283.2</v>
      </c>
      <c r="U275">
        <v>279.60000000000002</v>
      </c>
      <c r="V275">
        <v>1410001</v>
      </c>
      <c r="W275">
        <v>-0.73</v>
      </c>
      <c r="X275">
        <v>280.14999389648398</v>
      </c>
      <c r="Y275">
        <v>283</v>
      </c>
      <c r="Z275">
        <v>283.20001220703102</v>
      </c>
      <c r="AA275">
        <v>279.600006103515</v>
      </c>
      <c r="AB275">
        <v>-0.72644160945071601</v>
      </c>
    </row>
    <row r="276" spans="1:28" x14ac:dyDescent="0.25">
      <c r="A276" t="str">
        <v>redFont</v>
      </c>
      <c r="B276" t="str">
        <v>Nov 22, 2022</v>
      </c>
      <c r="C276">
        <v>1669075200</v>
      </c>
      <c r="D276" s="1" t="str">
        <v>2022-11-22T00:00:00Z</v>
      </c>
      <c r="E276" t="str">
        <v>282.20</v>
      </c>
      <c r="F276" t="str">
        <v>284.55</v>
      </c>
      <c r="G276" t="str">
        <v>285.00</v>
      </c>
      <c r="H276" t="str">
        <v>280.00</v>
      </c>
      <c r="I276" t="str">
        <v>1.46M</v>
      </c>
      <c r="J276">
        <v>1458767</v>
      </c>
      <c r="K276" t="str">
        <v>-1.14</v>
      </c>
      <c r="L276" t="str">
        <v>282.20001220703125</v>
      </c>
      <c r="M276" t="str">
        <v>284.54998779296875</v>
      </c>
      <c r="N276" t="str">
        <v>285.00000000000000</v>
      </c>
      <c r="O276" t="str">
        <v>280.00000000000000</v>
      </c>
      <c r="P276">
        <v>-1.1385531129852744</v>
      </c>
      <c r="Q276" t="str">
        <v>22/11/2022</v>
      </c>
      <c r="R276">
        <v>282.2</v>
      </c>
      <c r="S276">
        <v>284.55</v>
      </c>
      <c r="T276">
        <v>285</v>
      </c>
      <c r="U276">
        <v>280</v>
      </c>
      <c r="V276">
        <v>1458767</v>
      </c>
      <c r="W276">
        <v>-1.1399999999999999</v>
      </c>
      <c r="X276">
        <v>282.20001220703102</v>
      </c>
      <c r="Y276">
        <v>284.54998779296801</v>
      </c>
      <c r="Z276">
        <v>285</v>
      </c>
      <c r="AA276">
        <v>280</v>
      </c>
      <c r="AB276">
        <v>-1.1385531129852744</v>
      </c>
    </row>
    <row r="277" spans="1:28" x14ac:dyDescent="0.25">
      <c r="A277" t="str">
        <v>redFont</v>
      </c>
      <c r="B277" t="str">
        <v>Nov 21, 2022</v>
      </c>
      <c r="C277">
        <v>1668988800</v>
      </c>
      <c r="D277" s="1" t="str">
        <v>2022-11-21T00:00:00Z</v>
      </c>
      <c r="E277" t="str">
        <v>285.45</v>
      </c>
      <c r="F277" t="str">
        <v>295.00</v>
      </c>
      <c r="G277" t="str">
        <v>295.00</v>
      </c>
      <c r="H277" t="str">
        <v>283.05</v>
      </c>
      <c r="I277" t="str">
        <v>1.90M</v>
      </c>
      <c r="J277">
        <v>1901674</v>
      </c>
      <c r="K277" t="str">
        <v>-0.66</v>
      </c>
      <c r="L277" t="str">
        <v>285.45001220703125</v>
      </c>
      <c r="M277" t="str">
        <v>295.00000000000000</v>
      </c>
      <c r="N277" t="str">
        <v>295.00000000000000</v>
      </c>
      <c r="O277" t="str">
        <v>283.04998779296875</v>
      </c>
      <c r="P277">
        <v>-0.66121240860524533</v>
      </c>
      <c r="Q277" t="str">
        <v>21/11/2022</v>
      </c>
      <c r="R277">
        <v>285.45</v>
      </c>
      <c r="S277">
        <v>295</v>
      </c>
      <c r="T277">
        <v>295</v>
      </c>
      <c r="U277">
        <v>283.05</v>
      </c>
      <c r="V277">
        <v>1901674</v>
      </c>
      <c r="W277">
        <v>-0.66</v>
      </c>
      <c r="X277">
        <v>285.45001220703102</v>
      </c>
      <c r="Y277">
        <v>295</v>
      </c>
      <c r="Z277">
        <v>295</v>
      </c>
      <c r="AA277">
        <v>283.04998779296801</v>
      </c>
      <c r="AB277">
        <v>-0.66121240860524533</v>
      </c>
    </row>
    <row r="278" spans="1:28" x14ac:dyDescent="0.25">
      <c r="A278" t="str">
        <v>greenFont</v>
      </c>
      <c r="B278" t="str">
        <v>Nov 18, 2022</v>
      </c>
      <c r="C278">
        <v>1668729600</v>
      </c>
      <c r="D278" s="1" t="str">
        <v>2022-11-18T00:00:00Z</v>
      </c>
      <c r="E278" t="str">
        <v>287.35</v>
      </c>
      <c r="F278" t="str">
        <v>287.30</v>
      </c>
      <c r="G278" t="str">
        <v>289.75</v>
      </c>
      <c r="H278" t="str">
        <v>283.00</v>
      </c>
      <c r="I278" t="str">
        <v>1.72M</v>
      </c>
      <c r="J278">
        <v>1722626</v>
      </c>
      <c r="K278" t="str">
        <v>0.52</v>
      </c>
      <c r="L278" t="str">
        <v>287.35000610351562</v>
      </c>
      <c r="M278" t="str">
        <v>287.29998779296875</v>
      </c>
      <c r="N278" t="str">
        <v>289.75000000000000</v>
      </c>
      <c r="O278" t="str">
        <v>283.00000000000000</v>
      </c>
      <c r="P278">
        <v>0.5247507321923236</v>
      </c>
      <c r="Q278" t="str">
        <v>18/11/2022</v>
      </c>
      <c r="R278">
        <v>287.35000000000002</v>
      </c>
      <c r="S278">
        <v>287.3</v>
      </c>
      <c r="T278">
        <v>289.75</v>
      </c>
      <c r="U278">
        <v>283</v>
      </c>
      <c r="V278">
        <v>1722626</v>
      </c>
      <c r="W278">
        <v>0.52</v>
      </c>
      <c r="X278">
        <v>287.350006103515</v>
      </c>
      <c r="Y278">
        <v>287.29998779296801</v>
      </c>
      <c r="Z278">
        <v>289.75</v>
      </c>
      <c r="AA278">
        <v>283</v>
      </c>
      <c r="AB278">
        <v>0.5247507321923236</v>
      </c>
    </row>
    <row r="279" spans="1:28" x14ac:dyDescent="0.25">
      <c r="A279" t="str">
        <v>greenFont</v>
      </c>
      <c r="B279" t="str">
        <v>Nov 17, 2022</v>
      </c>
      <c r="C279">
        <v>1668643200</v>
      </c>
      <c r="D279" s="1" t="str">
        <v>2022-11-17T00:00:00Z</v>
      </c>
      <c r="E279" t="str">
        <v>285.85</v>
      </c>
      <c r="F279" t="str">
        <v>284.00</v>
      </c>
      <c r="G279" t="str">
        <v>286.45</v>
      </c>
      <c r="H279" t="str">
        <v>282.25</v>
      </c>
      <c r="I279" t="str">
        <v>1.32M</v>
      </c>
      <c r="J279">
        <v>1319951</v>
      </c>
      <c r="K279" t="str">
        <v>0.51</v>
      </c>
      <c r="L279" t="str">
        <v>285.85000610351562</v>
      </c>
      <c r="M279" t="str">
        <v>284.00000000000000</v>
      </c>
      <c r="N279" t="str">
        <v>286.45001220703125</v>
      </c>
      <c r="O279" t="str">
        <v>282.25000000000000</v>
      </c>
      <c r="P279">
        <v>0.50984959147327691</v>
      </c>
      <c r="Q279" t="str">
        <v>17/11/2022</v>
      </c>
      <c r="R279">
        <v>285.85000000000002</v>
      </c>
      <c r="S279">
        <v>284</v>
      </c>
      <c r="T279">
        <v>286.45</v>
      </c>
      <c r="U279">
        <v>282.25</v>
      </c>
      <c r="V279">
        <v>1319951</v>
      </c>
      <c r="W279">
        <v>0.51</v>
      </c>
      <c r="X279">
        <v>285.850006103515</v>
      </c>
      <c r="Y279">
        <v>284</v>
      </c>
      <c r="Z279">
        <v>286.45001220703102</v>
      </c>
      <c r="AA279">
        <v>282.25</v>
      </c>
      <c r="AB279">
        <v>0.50984959147327691</v>
      </c>
    </row>
    <row r="280" spans="1:28" x14ac:dyDescent="0.25">
      <c r="A280" t="str">
        <v>greenFont</v>
      </c>
      <c r="B280" t="str">
        <v>Nov 16, 2022</v>
      </c>
      <c r="C280">
        <v>1668556800</v>
      </c>
      <c r="D280" s="1" t="str">
        <v>2022-11-16T00:00:00Z</v>
      </c>
      <c r="E280" t="str">
        <v>284.40</v>
      </c>
      <c r="F280" t="str">
        <v>284.40</v>
      </c>
      <c r="G280" t="str">
        <v>287.50</v>
      </c>
      <c r="H280" t="str">
        <v>280.50</v>
      </c>
      <c r="I280" t="str">
        <v>2.69M</v>
      </c>
      <c r="J280">
        <v>2687912</v>
      </c>
      <c r="K280" t="str">
        <v>0.19</v>
      </c>
      <c r="L280" t="str">
        <v>284.39999389648438</v>
      </c>
      <c r="M280" t="str">
        <v>284.39999389648438</v>
      </c>
      <c r="N280" t="str">
        <v>287.50000000000000</v>
      </c>
      <c r="O280" t="str">
        <v>280.50000000000000</v>
      </c>
      <c r="P280">
        <v>0.19376000744850366</v>
      </c>
      <c r="Q280" t="str">
        <v>16/11/2022</v>
      </c>
      <c r="R280">
        <v>284.39999999999998</v>
      </c>
      <c r="S280">
        <v>284.39999999999998</v>
      </c>
      <c r="T280">
        <v>287.5</v>
      </c>
      <c r="U280">
        <v>280.5</v>
      </c>
      <c r="V280">
        <v>2687912</v>
      </c>
      <c r="W280">
        <v>0.19</v>
      </c>
      <c r="X280">
        <v>284.39999389648398</v>
      </c>
      <c r="Y280">
        <v>284.39999389648398</v>
      </c>
      <c r="Z280">
        <v>287.5</v>
      </c>
      <c r="AA280">
        <v>280.5</v>
      </c>
      <c r="AB280">
        <v>0.19376000744850366</v>
      </c>
    </row>
    <row r="281" spans="1:28" x14ac:dyDescent="0.25">
      <c r="A281" t="str">
        <v>redFont</v>
      </c>
      <c r="B281" t="str">
        <v>Nov 15, 2022</v>
      </c>
      <c r="C281">
        <v>1668470400</v>
      </c>
      <c r="D281" s="1" t="str">
        <v>2022-11-15T00:00:00Z</v>
      </c>
      <c r="E281" t="str">
        <v>283.85</v>
      </c>
      <c r="F281" t="str">
        <v>286.00</v>
      </c>
      <c r="G281" t="str">
        <v>286.95</v>
      </c>
      <c r="H281" t="str">
        <v>278.00</v>
      </c>
      <c r="I281" t="str">
        <v>4.14M</v>
      </c>
      <c r="J281">
        <v>4141668</v>
      </c>
      <c r="K281" t="str">
        <v>-0.75</v>
      </c>
      <c r="L281" t="str">
        <v>283.85000610351562</v>
      </c>
      <c r="M281" t="str">
        <v>286.00000000000000</v>
      </c>
      <c r="N281" t="str">
        <v>286.95001220703125</v>
      </c>
      <c r="O281" t="str">
        <v>278.00000000000000</v>
      </c>
      <c r="P281">
        <v>-0.75174611765187938</v>
      </c>
      <c r="Q281" t="str">
        <v>15/11/2022</v>
      </c>
      <c r="R281">
        <v>283.85000000000002</v>
      </c>
      <c r="S281">
        <v>286</v>
      </c>
      <c r="T281">
        <v>286.95</v>
      </c>
      <c r="U281">
        <v>278</v>
      </c>
      <c r="V281">
        <v>4141668</v>
      </c>
      <c r="W281">
        <v>-0.75</v>
      </c>
      <c r="X281">
        <v>283.850006103515</v>
      </c>
      <c r="Y281">
        <v>286</v>
      </c>
      <c r="Z281">
        <v>286.95001220703102</v>
      </c>
      <c r="AA281">
        <v>278</v>
      </c>
      <c r="AB281">
        <v>-0.75174611765187938</v>
      </c>
    </row>
    <row r="282" spans="1:28" x14ac:dyDescent="0.25">
      <c r="A282" t="str">
        <v>greenFont</v>
      </c>
      <c r="B282" t="str">
        <v>Nov 14, 2022</v>
      </c>
      <c r="C282">
        <v>1668384000</v>
      </c>
      <c r="D282" s="1" t="str">
        <v>2022-11-14T00:00:00Z</v>
      </c>
      <c r="E282" t="str">
        <v>286.00</v>
      </c>
      <c r="F282" t="str">
        <v>281.00</v>
      </c>
      <c r="G282" t="str">
        <v>287.80</v>
      </c>
      <c r="H282" t="str">
        <v>278.70</v>
      </c>
      <c r="I282" t="str">
        <v>2.66M</v>
      </c>
      <c r="J282">
        <v>2662219</v>
      </c>
      <c r="K282" t="str">
        <v>1.76</v>
      </c>
      <c r="L282" t="str">
        <v>286.00000000000000</v>
      </c>
      <c r="M282" t="str">
        <v>281.00000000000000</v>
      </c>
      <c r="N282" t="str">
        <v>287.79998779296875</v>
      </c>
      <c r="O282" t="str">
        <v>278.70001220703125</v>
      </c>
      <c r="P282">
        <v>1.7612568660481858</v>
      </c>
      <c r="Q282" t="str">
        <v>14/11/2022</v>
      </c>
      <c r="R282">
        <v>286</v>
      </c>
      <c r="S282">
        <v>281</v>
      </c>
      <c r="T282">
        <v>287.8</v>
      </c>
      <c r="U282">
        <v>278.7</v>
      </c>
      <c r="V282">
        <v>2662219</v>
      </c>
      <c r="W282">
        <v>1.76</v>
      </c>
      <c r="X282">
        <v>286</v>
      </c>
      <c r="Y282">
        <v>281</v>
      </c>
      <c r="Z282">
        <v>287.79998779296801</v>
      </c>
      <c r="AA282">
        <v>278.70001220703102</v>
      </c>
      <c r="AB282">
        <v>1.7612568660481858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281.05</v>
      </c>
      <c r="F283" t="str">
        <v>278.50</v>
      </c>
      <c r="G283" t="str">
        <v>284.40</v>
      </c>
      <c r="H283" t="str">
        <v>278.05</v>
      </c>
      <c r="I283" t="str">
        <v>1.95M</v>
      </c>
      <c r="J283">
        <v>1949030</v>
      </c>
      <c r="K283" t="str">
        <v>1.87</v>
      </c>
      <c r="L283" t="str">
        <v>281.04998779296875</v>
      </c>
      <c r="M283" t="str">
        <v>278.50000000000000</v>
      </c>
      <c r="N283" t="str">
        <v>284.39999389648438</v>
      </c>
      <c r="O283" t="str">
        <v>278.04998779296875</v>
      </c>
      <c r="P283">
        <v>1.8666161690516798</v>
      </c>
      <c r="Q283" t="str">
        <v>11/11/2022</v>
      </c>
      <c r="R283">
        <v>281.05</v>
      </c>
      <c r="S283">
        <v>278.5</v>
      </c>
      <c r="T283">
        <v>284.39999999999998</v>
      </c>
      <c r="U283">
        <v>278.05</v>
      </c>
      <c r="V283">
        <v>1949030</v>
      </c>
      <c r="W283">
        <v>1.87</v>
      </c>
      <c r="X283">
        <v>281.04998779296801</v>
      </c>
      <c r="Y283">
        <v>278.5</v>
      </c>
      <c r="Z283">
        <v>284.39999389648398</v>
      </c>
      <c r="AA283">
        <v>278.04998779296801</v>
      </c>
      <c r="AB283">
        <v>1.8666161690516798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275.90</v>
      </c>
      <c r="F284" t="str">
        <v>277.95</v>
      </c>
      <c r="G284" t="str">
        <v>283.00</v>
      </c>
      <c r="H284" t="str">
        <v>272.00</v>
      </c>
      <c r="I284" t="str">
        <v>1.81M</v>
      </c>
      <c r="J284">
        <v>1807736</v>
      </c>
      <c r="K284" t="str">
        <v>-1.18</v>
      </c>
      <c r="L284" t="str">
        <v>275.89999389648438</v>
      </c>
      <c r="M284" t="str">
        <v>277.95001220703125</v>
      </c>
      <c r="N284" t="str">
        <v>283.00000000000000</v>
      </c>
      <c r="O284" t="str">
        <v>272.00000000000000</v>
      </c>
      <c r="P284">
        <v>-1.1819549306107691</v>
      </c>
      <c r="Q284" t="str">
        <v>10/11/2022</v>
      </c>
      <c r="R284">
        <v>275.89999999999998</v>
      </c>
      <c r="S284">
        <v>277.95</v>
      </c>
      <c r="T284">
        <v>283</v>
      </c>
      <c r="U284">
        <v>272</v>
      </c>
      <c r="V284">
        <v>1807736</v>
      </c>
      <c r="W284">
        <v>-1.18</v>
      </c>
      <c r="X284">
        <v>275.89999389648398</v>
      </c>
      <c r="Y284">
        <v>277.95001220703102</v>
      </c>
      <c r="Z284">
        <v>283</v>
      </c>
      <c r="AA284">
        <v>272</v>
      </c>
      <c r="AB284">
        <v>-1.1819549306107691</v>
      </c>
    </row>
    <row r="285" spans="1:28" x14ac:dyDescent="0.25">
      <c r="A285" t="str">
        <v>greenFont</v>
      </c>
      <c r="B285" t="str">
        <v>Nov 09, 2022</v>
      </c>
      <c r="C285">
        <v>1667952000</v>
      </c>
      <c r="D285" s="1" t="str">
        <v>2022-11-09T00:00:00Z</v>
      </c>
      <c r="E285" t="str">
        <v>279.20</v>
      </c>
      <c r="F285" t="str">
        <v>279.05</v>
      </c>
      <c r="G285" t="str">
        <v>283.00</v>
      </c>
      <c r="H285" t="str">
        <v>277.10</v>
      </c>
      <c r="I285" t="str">
        <v>2.11M</v>
      </c>
      <c r="J285">
        <v>2106632</v>
      </c>
      <c r="K285" t="str">
        <v>0.29</v>
      </c>
      <c r="L285" t="str">
        <v>279.20001220703125</v>
      </c>
      <c r="M285" t="str">
        <v>279.04998779296875</v>
      </c>
      <c r="N285" t="str">
        <v>283.00000000000000</v>
      </c>
      <c r="O285" t="str">
        <v>277.10000610351562</v>
      </c>
      <c r="P285">
        <v>0.28736290520334584</v>
      </c>
      <c r="Q285" t="str">
        <v>09/11/2022</v>
      </c>
      <c r="R285">
        <v>279.2</v>
      </c>
      <c r="S285">
        <v>279.05</v>
      </c>
      <c r="T285">
        <v>283</v>
      </c>
      <c r="U285">
        <v>277.10000000000002</v>
      </c>
      <c r="V285">
        <v>2106632</v>
      </c>
      <c r="W285">
        <v>0.28999999999999998</v>
      </c>
      <c r="X285">
        <v>279.20001220703102</v>
      </c>
      <c r="Y285">
        <v>279.04998779296801</v>
      </c>
      <c r="Z285">
        <v>283</v>
      </c>
      <c r="AA285">
        <v>277.100006103515</v>
      </c>
      <c r="AB285">
        <v>0.28736290520334584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278.40</v>
      </c>
      <c r="F286" t="str">
        <v>275.40</v>
      </c>
      <c r="G286" t="str">
        <v>278.75</v>
      </c>
      <c r="H286" t="str">
        <v>273.05</v>
      </c>
      <c r="I286" t="str">
        <v>2.21M</v>
      </c>
      <c r="J286">
        <v>2212874</v>
      </c>
      <c r="K286" t="str">
        <v>1.61</v>
      </c>
      <c r="L286" t="str">
        <v>278.39999389648438</v>
      </c>
      <c r="M286" t="str">
        <v>275.39999389648438</v>
      </c>
      <c r="N286" t="str">
        <v>278.75000000000000</v>
      </c>
      <c r="O286" t="str">
        <v>273.04998779296875</v>
      </c>
      <c r="P286">
        <v>1.605837188497947</v>
      </c>
      <c r="Q286" t="str">
        <v>07/11/2022</v>
      </c>
      <c r="R286">
        <v>278.39999999999998</v>
      </c>
      <c r="S286">
        <v>275.39999999999998</v>
      </c>
      <c r="T286">
        <v>278.75</v>
      </c>
      <c r="U286">
        <v>273.05</v>
      </c>
      <c r="V286">
        <v>2212874</v>
      </c>
      <c r="W286">
        <v>1.61</v>
      </c>
      <c r="X286">
        <v>278.39999389648398</v>
      </c>
      <c r="Y286">
        <v>275.39999389648398</v>
      </c>
      <c r="Z286">
        <v>278.75</v>
      </c>
      <c r="AA286">
        <v>273.04998779296801</v>
      </c>
      <c r="AB286">
        <v>1.605837188497947</v>
      </c>
    </row>
    <row r="287" spans="1:28" x14ac:dyDescent="0.25">
      <c r="A287" t="str">
        <v>redFont</v>
      </c>
      <c r="B287" t="str">
        <v>Nov 04, 2022</v>
      </c>
      <c r="C287">
        <v>1667520000</v>
      </c>
      <c r="D287" s="1" t="str">
        <v>2022-11-04T00:00:00Z</v>
      </c>
      <c r="E287" t="str">
        <v>274.00</v>
      </c>
      <c r="F287" t="str">
        <v>280.80</v>
      </c>
      <c r="G287" t="str">
        <v>281.80</v>
      </c>
      <c r="H287" t="str">
        <v>273.15</v>
      </c>
      <c r="I287" t="str">
        <v>2.17M</v>
      </c>
      <c r="J287">
        <v>2172686</v>
      </c>
      <c r="K287" t="str">
        <v>-2.06</v>
      </c>
      <c r="L287" t="str">
        <v>274.00000000000000</v>
      </c>
      <c r="M287" t="str">
        <v>280.79998779296875</v>
      </c>
      <c r="N287" t="str">
        <v>281.79998779296875</v>
      </c>
      <c r="O287" t="str">
        <v>273.14999389648438</v>
      </c>
      <c r="P287">
        <v>-2.0554066130473636</v>
      </c>
      <c r="Q287" t="str">
        <v>04/11/2022</v>
      </c>
      <c r="R287">
        <v>274</v>
      </c>
      <c r="S287">
        <v>280.8</v>
      </c>
      <c r="T287">
        <v>281.8</v>
      </c>
      <c r="U287">
        <v>273.14999999999998</v>
      </c>
      <c r="V287">
        <v>2172686</v>
      </c>
      <c r="W287">
        <v>-2.06</v>
      </c>
      <c r="X287">
        <v>274</v>
      </c>
      <c r="Y287">
        <v>280.79998779296801</v>
      </c>
      <c r="Z287">
        <v>281.79998779296801</v>
      </c>
      <c r="AA287">
        <v>273.14999389648398</v>
      </c>
      <c r="AB287">
        <v>-2.0554066130473636</v>
      </c>
    </row>
    <row r="288" spans="1:28" x14ac:dyDescent="0.25">
      <c r="A288" t="str">
        <v>greenFont</v>
      </c>
      <c r="B288" t="str">
        <v>Nov 03, 2022</v>
      </c>
      <c r="C288">
        <v>1667433600</v>
      </c>
      <c r="D288" s="1" t="str">
        <v>2022-11-03T00:00:00Z</v>
      </c>
      <c r="E288" t="str">
        <v>279.75</v>
      </c>
      <c r="F288" t="str">
        <v>267.80</v>
      </c>
      <c r="G288" t="str">
        <v>281.25</v>
      </c>
      <c r="H288" t="str">
        <v>267.20</v>
      </c>
      <c r="I288" t="str">
        <v>5.30M</v>
      </c>
      <c r="J288">
        <v>5298720</v>
      </c>
      <c r="K288" t="str">
        <v>4.21</v>
      </c>
      <c r="L288" t="str">
        <v>279.75000000000000</v>
      </c>
      <c r="M288" t="str">
        <v>267.79998779296875</v>
      </c>
      <c r="N288" t="str">
        <v>281.25000000000000</v>
      </c>
      <c r="O288" t="str">
        <v>267.20001220703125</v>
      </c>
      <c r="P288">
        <v>4.2093452334262107</v>
      </c>
      <c r="Q288" t="str">
        <v>03/11/2022</v>
      </c>
      <c r="R288">
        <v>279.75</v>
      </c>
      <c r="S288">
        <v>267.8</v>
      </c>
      <c r="T288">
        <v>281.25</v>
      </c>
      <c r="U288">
        <v>267.2</v>
      </c>
      <c r="V288">
        <v>5298720</v>
      </c>
      <c r="W288">
        <v>4.21</v>
      </c>
      <c r="X288">
        <v>279.75</v>
      </c>
      <c r="Y288">
        <v>267.79998779296801</v>
      </c>
      <c r="Z288">
        <v>281.25</v>
      </c>
      <c r="AA288">
        <v>267.20001220703102</v>
      </c>
      <c r="AB288">
        <v>4.2093452334262107</v>
      </c>
    </row>
    <row r="289" spans="1:28" x14ac:dyDescent="0.25">
      <c r="A289" t="str">
        <v>redFont</v>
      </c>
      <c r="B289" t="str">
        <v>Nov 02, 2022</v>
      </c>
      <c r="C289">
        <v>1667347200</v>
      </c>
      <c r="D289" s="1" t="str">
        <v>2022-11-02T00:00:00Z</v>
      </c>
      <c r="E289" t="str">
        <v>268.45</v>
      </c>
      <c r="F289" t="str">
        <v>271.70</v>
      </c>
      <c r="G289" t="str">
        <v>272.50</v>
      </c>
      <c r="H289" t="str">
        <v>267.90</v>
      </c>
      <c r="I289" t="str">
        <v>3.67M</v>
      </c>
      <c r="J289">
        <v>3665906</v>
      </c>
      <c r="K289" t="str">
        <v>-0.68</v>
      </c>
      <c r="L289" t="str">
        <v>268.45001220703125</v>
      </c>
      <c r="M289" t="str">
        <v>271.70001220703125</v>
      </c>
      <c r="N289" t="str">
        <v>272.50000000000000</v>
      </c>
      <c r="O289" t="str">
        <v>267.89999389648438</v>
      </c>
      <c r="P289">
        <v>-0.6844157119808878</v>
      </c>
      <c r="Q289" t="str">
        <v>02/11/2022</v>
      </c>
      <c r="R289">
        <v>268.45</v>
      </c>
      <c r="S289">
        <v>271.7</v>
      </c>
      <c r="T289">
        <v>272.5</v>
      </c>
      <c r="U289">
        <v>267.89999999999998</v>
      </c>
      <c r="V289">
        <v>3665906</v>
      </c>
      <c r="W289">
        <v>-0.68</v>
      </c>
      <c r="X289">
        <v>268.45001220703102</v>
      </c>
      <c r="Y289">
        <v>271.70001220703102</v>
      </c>
      <c r="Z289">
        <v>272.5</v>
      </c>
      <c r="AA289">
        <v>267.89999389648398</v>
      </c>
      <c r="AB289">
        <v>-0.6844157119808878</v>
      </c>
    </row>
    <row r="290" spans="1:28" x14ac:dyDescent="0.25">
      <c r="A290" t="str">
        <v>greenFont</v>
      </c>
      <c r="B290" t="str">
        <v>Nov 01, 2022</v>
      </c>
      <c r="C290">
        <v>1667260800</v>
      </c>
      <c r="D290" s="1" t="str">
        <v>2022-11-01T00:00:00Z</v>
      </c>
      <c r="E290" t="str">
        <v>270.30</v>
      </c>
      <c r="F290" t="str">
        <v>270.95</v>
      </c>
      <c r="G290" t="str">
        <v>275.00</v>
      </c>
      <c r="H290" t="str">
        <v>269.60</v>
      </c>
      <c r="I290" t="str">
        <v>2.44M</v>
      </c>
      <c r="J290">
        <v>2436287</v>
      </c>
      <c r="K290" t="str">
        <v>0.17</v>
      </c>
      <c r="L290" t="str">
        <v>270.29998779296875</v>
      </c>
      <c r="M290" t="str">
        <v>270.95001220703125</v>
      </c>
      <c r="N290" t="str">
        <v>275.00000000000000</v>
      </c>
      <c r="O290" t="str">
        <v>269.60000610351562</v>
      </c>
      <c r="P290">
        <v>0.16675252150281963</v>
      </c>
      <c r="Q290" t="str">
        <v>01/11/2022</v>
      </c>
      <c r="R290">
        <v>270.3</v>
      </c>
      <c r="S290">
        <v>270.95</v>
      </c>
      <c r="T290">
        <v>275</v>
      </c>
      <c r="U290">
        <v>269.60000000000002</v>
      </c>
      <c r="V290">
        <v>2436287</v>
      </c>
      <c r="W290">
        <v>0.17</v>
      </c>
      <c r="X290">
        <v>270.29998779296801</v>
      </c>
      <c r="Y290">
        <v>270.95001220703102</v>
      </c>
      <c r="Z290">
        <v>275</v>
      </c>
      <c r="AA290">
        <v>269.600006103515</v>
      </c>
      <c r="AB290">
        <v>0.16675252150281963</v>
      </c>
    </row>
    <row r="291" spans="1:28" x14ac:dyDescent="0.25">
      <c r="A291" t="str">
        <v>redFont</v>
      </c>
      <c r="B291" t="str">
        <v>Oct 31, 2022</v>
      </c>
      <c r="C291">
        <v>1667174400</v>
      </c>
      <c r="D291" s="1" t="str">
        <v>2022-10-31T00:00:00Z</v>
      </c>
      <c r="E291" t="str">
        <v>269.85</v>
      </c>
      <c r="F291" t="str">
        <v>274.00</v>
      </c>
      <c r="G291" t="str">
        <v>276.55</v>
      </c>
      <c r="H291" t="str">
        <v>269.20</v>
      </c>
      <c r="I291" t="str">
        <v>1.37M</v>
      </c>
      <c r="J291">
        <v>1369705</v>
      </c>
      <c r="K291" t="str">
        <v>-1.01</v>
      </c>
      <c r="L291" t="str">
        <v>269.85000610351562</v>
      </c>
      <c r="M291" t="str">
        <v>274.00000000000000</v>
      </c>
      <c r="N291" t="str">
        <v>276.54998779296875</v>
      </c>
      <c r="O291" t="str">
        <v>269.20001220703125</v>
      </c>
      <c r="P291">
        <v>-1.0088040859968763</v>
      </c>
      <c r="Q291" t="str">
        <v>31/10/2022</v>
      </c>
      <c r="R291">
        <v>269.85000000000002</v>
      </c>
      <c r="S291">
        <v>274</v>
      </c>
      <c r="T291">
        <v>276.55</v>
      </c>
      <c r="U291">
        <v>269.2</v>
      </c>
      <c r="V291">
        <v>1369705</v>
      </c>
      <c r="W291">
        <v>-1.01</v>
      </c>
      <c r="X291">
        <v>269.850006103515</v>
      </c>
      <c r="Y291">
        <v>274</v>
      </c>
      <c r="Z291">
        <v>276.54998779296801</v>
      </c>
      <c r="AA291">
        <v>269.20001220703102</v>
      </c>
      <c r="AB291">
        <v>-1.0088040859968763</v>
      </c>
    </row>
    <row r="292" spans="1:28" x14ac:dyDescent="0.25">
      <c r="A292" t="str">
        <v>redFont</v>
      </c>
      <c r="B292" t="str">
        <v>Oct 28, 2022</v>
      </c>
      <c r="C292">
        <v>1666915200</v>
      </c>
      <c r="D292" s="1" t="str">
        <v>2022-10-28T00:00:00Z</v>
      </c>
      <c r="E292" t="str">
        <v>272.60</v>
      </c>
      <c r="F292" t="str">
        <v>277.65</v>
      </c>
      <c r="G292" t="str">
        <v>277.65</v>
      </c>
      <c r="H292" t="str">
        <v>271.70</v>
      </c>
      <c r="I292" t="str">
        <v>634.15K</v>
      </c>
      <c r="J292">
        <v>634150</v>
      </c>
      <c r="K292" t="str">
        <v>-1.32</v>
      </c>
      <c r="L292" t="str">
        <v>272.60000610351562</v>
      </c>
      <c r="M292" t="str">
        <v>277.64999389648438</v>
      </c>
      <c r="N292" t="str">
        <v>277.64999389648438</v>
      </c>
      <c r="O292" t="str">
        <v>271.70001220703125</v>
      </c>
      <c r="P292">
        <v>-1.321264758908371</v>
      </c>
      <c r="Q292" t="str">
        <v>28/10/2022</v>
      </c>
      <c r="R292">
        <v>272.60000000000002</v>
      </c>
      <c r="S292">
        <v>277.64999999999998</v>
      </c>
      <c r="T292">
        <v>277.64999999999998</v>
      </c>
      <c r="U292">
        <v>271.7</v>
      </c>
      <c r="V292">
        <v>634150</v>
      </c>
      <c r="W292">
        <v>-1.32</v>
      </c>
      <c r="X292">
        <v>272.600006103515</v>
      </c>
      <c r="Y292">
        <v>277.64999389648398</v>
      </c>
      <c r="Z292">
        <v>277.64999389648398</v>
      </c>
      <c r="AA292">
        <v>271.70001220703102</v>
      </c>
      <c r="AB292">
        <v>-1.321264758908371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276.25</v>
      </c>
      <c r="F293" t="str">
        <v>274.00</v>
      </c>
      <c r="G293" t="str">
        <v>277.20</v>
      </c>
      <c r="H293" t="str">
        <v>271.40</v>
      </c>
      <c r="I293" t="str">
        <v>1.53M</v>
      </c>
      <c r="J293">
        <v>1528784</v>
      </c>
      <c r="K293" t="str">
        <v>1.56</v>
      </c>
      <c r="L293" t="str">
        <v>276.25000000000000</v>
      </c>
      <c r="M293" t="str">
        <v>274.00000000000000</v>
      </c>
      <c r="N293" t="str">
        <v>277.20001220703125</v>
      </c>
      <c r="O293" t="str">
        <v>271.39999389648438</v>
      </c>
      <c r="P293">
        <v>1.5625</v>
      </c>
      <c r="Q293" t="str">
        <v>27/10/2022</v>
      </c>
      <c r="R293">
        <v>276.25</v>
      </c>
      <c r="S293">
        <v>274</v>
      </c>
      <c r="T293">
        <v>277.2</v>
      </c>
      <c r="U293">
        <v>271.39999999999998</v>
      </c>
      <c r="V293">
        <v>1528784</v>
      </c>
      <c r="W293">
        <v>1.56</v>
      </c>
      <c r="X293">
        <v>276.25</v>
      </c>
      <c r="Y293">
        <v>274</v>
      </c>
      <c r="Z293">
        <v>277.20001220703102</v>
      </c>
      <c r="AA293">
        <v>271.39999389648398</v>
      </c>
      <c r="AB293">
        <v>1.5625</v>
      </c>
    </row>
    <row r="294" spans="1:28" x14ac:dyDescent="0.25">
      <c r="A294" t="str">
        <v>greenFont</v>
      </c>
      <c r="B294" t="str">
        <v>Oct 25, 2022</v>
      </c>
      <c r="C294">
        <v>1666656000</v>
      </c>
      <c r="D294" s="1" t="str">
        <v>2022-10-25T00:00:00Z</v>
      </c>
      <c r="E294" t="str">
        <v>272.00</v>
      </c>
      <c r="F294" t="str">
        <v>270.40</v>
      </c>
      <c r="G294" t="str">
        <v>273.80</v>
      </c>
      <c r="H294" t="str">
        <v>267.15</v>
      </c>
      <c r="I294" t="str">
        <v>1.94M</v>
      </c>
      <c r="J294">
        <v>1941410</v>
      </c>
      <c r="K294" t="str">
        <v>0.70</v>
      </c>
      <c r="L294" t="str">
        <v>272.00000000000000</v>
      </c>
      <c r="M294" t="str">
        <v>270.39999389648438</v>
      </c>
      <c r="N294" t="str">
        <v>273.79998779296875</v>
      </c>
      <c r="O294" t="str">
        <v>267.14999389648438</v>
      </c>
      <c r="P294">
        <v>0.70344089357636064</v>
      </c>
      <c r="Q294" t="str">
        <v>25/10/2022</v>
      </c>
      <c r="R294">
        <v>272</v>
      </c>
      <c r="S294">
        <v>270.39999999999998</v>
      </c>
      <c r="T294">
        <v>273.8</v>
      </c>
      <c r="U294">
        <v>267.14999999999998</v>
      </c>
      <c r="V294">
        <v>1941410</v>
      </c>
      <c r="W294">
        <v>0.7</v>
      </c>
      <c r="X294">
        <v>272</v>
      </c>
      <c r="Y294">
        <v>270.39999389648398</v>
      </c>
      <c r="Z294">
        <v>273.79998779296801</v>
      </c>
      <c r="AA294">
        <v>267.14999389648398</v>
      </c>
      <c r="AB294">
        <v>0.70344089357636064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270.10</v>
      </c>
      <c r="F295" t="str">
        <v>270.50</v>
      </c>
      <c r="G295" t="str">
        <v>272.55</v>
      </c>
      <c r="H295" t="str">
        <v>268.30</v>
      </c>
      <c r="I295" t="str">
        <v>309.24K</v>
      </c>
      <c r="J295">
        <v>309236</v>
      </c>
      <c r="K295" t="str">
        <v>0.48</v>
      </c>
      <c r="L295" t="str">
        <v>270.10000610351562</v>
      </c>
      <c r="M295" t="str">
        <v>270.50000000000000</v>
      </c>
      <c r="N295" t="str">
        <v>272.54998779296875</v>
      </c>
      <c r="O295" t="str">
        <v>268.29998779296875</v>
      </c>
      <c r="P295">
        <v>0.48363778630382837</v>
      </c>
      <c r="Q295" t="str">
        <v>24/10/2022</v>
      </c>
      <c r="R295">
        <v>270.10000000000002</v>
      </c>
      <c r="S295">
        <v>270.5</v>
      </c>
      <c r="T295">
        <v>272.55</v>
      </c>
      <c r="U295">
        <v>268.3</v>
      </c>
      <c r="V295">
        <v>309236</v>
      </c>
      <c r="W295">
        <v>0.48</v>
      </c>
      <c r="X295">
        <v>270.100006103515</v>
      </c>
      <c r="Y295">
        <v>270.5</v>
      </c>
      <c r="Z295">
        <v>272.54998779296801</v>
      </c>
      <c r="AA295">
        <v>268.29998779296801</v>
      </c>
      <c r="AB295">
        <v>0.48363778630382837</v>
      </c>
    </row>
    <row r="296" spans="1:28" x14ac:dyDescent="0.25">
      <c r="A296" t="str">
        <v>redFont</v>
      </c>
      <c r="B296" t="str">
        <v>Oct 21, 2022</v>
      </c>
      <c r="C296">
        <v>1666310400</v>
      </c>
      <c r="D296" s="1" t="str">
        <v>2022-10-21T00:00:00Z</v>
      </c>
      <c r="E296" t="str">
        <v>268.80</v>
      </c>
      <c r="F296" t="str">
        <v>271.50</v>
      </c>
      <c r="G296" t="str">
        <v>271.65</v>
      </c>
      <c r="H296" t="str">
        <v>266.50</v>
      </c>
      <c r="I296" t="str">
        <v>1.08M</v>
      </c>
      <c r="J296">
        <v>1080940</v>
      </c>
      <c r="K296" t="str">
        <v>-0.65</v>
      </c>
      <c r="L296" t="str">
        <v>268.79998779296875</v>
      </c>
      <c r="M296" t="str">
        <v>271.50000000000000</v>
      </c>
      <c r="N296" t="str">
        <v>271.64999389648438</v>
      </c>
      <c r="O296" t="str">
        <v>266.50000000000000</v>
      </c>
      <c r="P296">
        <v>-0.64683055958558811</v>
      </c>
      <c r="Q296" t="str">
        <v>21/10/2022</v>
      </c>
      <c r="R296">
        <v>268.8</v>
      </c>
      <c r="S296">
        <v>271.5</v>
      </c>
      <c r="T296">
        <v>271.64999999999998</v>
      </c>
      <c r="U296">
        <v>266.5</v>
      </c>
      <c r="V296">
        <v>1080940</v>
      </c>
      <c r="W296">
        <v>-0.65</v>
      </c>
      <c r="X296">
        <v>268.79998779296801</v>
      </c>
      <c r="Y296">
        <v>271.5</v>
      </c>
      <c r="Z296">
        <v>271.64999389648398</v>
      </c>
      <c r="AA296">
        <v>266.5</v>
      </c>
      <c r="AB296">
        <v>-0.64683055958558811</v>
      </c>
    </row>
    <row r="297" spans="1:28" x14ac:dyDescent="0.25">
      <c r="A297" t="str">
        <v>greenFont</v>
      </c>
      <c r="B297" t="str">
        <v>Oct 20, 2022</v>
      </c>
      <c r="C297">
        <v>1666224000</v>
      </c>
      <c r="D297" s="1" t="str">
        <v>2022-10-20T00:00:00Z</v>
      </c>
      <c r="E297" t="str">
        <v>270.55</v>
      </c>
      <c r="F297" t="str">
        <v>268.20</v>
      </c>
      <c r="G297" t="str">
        <v>272.80</v>
      </c>
      <c r="H297" t="str">
        <v>267.35</v>
      </c>
      <c r="I297" t="str">
        <v>2.42M</v>
      </c>
      <c r="J297">
        <v>2421174</v>
      </c>
      <c r="K297" t="str">
        <v>0.32</v>
      </c>
      <c r="L297" t="str">
        <v>270.54998779296875</v>
      </c>
      <c r="M297" t="str">
        <v>268.20001220703125</v>
      </c>
      <c r="N297" t="str">
        <v>272.79998779296875</v>
      </c>
      <c r="O297" t="str">
        <v>267.35000610351562</v>
      </c>
      <c r="P297">
        <v>0.31515593157816718</v>
      </c>
      <c r="Q297" t="str">
        <v>20/10/2022</v>
      </c>
      <c r="R297">
        <v>270.55</v>
      </c>
      <c r="S297">
        <v>268.2</v>
      </c>
      <c r="T297">
        <v>272.8</v>
      </c>
      <c r="U297">
        <v>267.35000000000002</v>
      </c>
      <c r="V297">
        <v>2421174</v>
      </c>
      <c r="W297">
        <v>0.32</v>
      </c>
      <c r="X297">
        <v>270.54998779296801</v>
      </c>
      <c r="Y297">
        <v>268.20001220703102</v>
      </c>
      <c r="Z297">
        <v>272.79998779296801</v>
      </c>
      <c r="AA297">
        <v>267.350006103515</v>
      </c>
      <c r="AB297">
        <v>0.31515593157816718</v>
      </c>
    </row>
    <row r="298" spans="1:28" x14ac:dyDescent="0.25">
      <c r="A298" t="str">
        <v>greenFont</v>
      </c>
      <c r="B298" t="str">
        <v>Oct 19, 2022</v>
      </c>
      <c r="C298">
        <v>1666137600</v>
      </c>
      <c r="D298" s="1" t="str">
        <v>2022-10-19T00:00:00Z</v>
      </c>
      <c r="E298" t="str">
        <v>269.70</v>
      </c>
      <c r="F298" t="str">
        <v>267.80</v>
      </c>
      <c r="G298" t="str">
        <v>273.70</v>
      </c>
      <c r="H298" t="str">
        <v>265.00</v>
      </c>
      <c r="I298" t="str">
        <v>2.36M</v>
      </c>
      <c r="J298">
        <v>2359801</v>
      </c>
      <c r="K298" t="str">
        <v>1.09</v>
      </c>
      <c r="L298" t="str">
        <v>269.70001220703125</v>
      </c>
      <c r="M298" t="str">
        <v>267.79998779296875</v>
      </c>
      <c r="N298" t="str">
        <v>273.70001220703125</v>
      </c>
      <c r="O298" t="str">
        <v>265.00000000000000</v>
      </c>
      <c r="P298">
        <v>1.0869657221696947</v>
      </c>
      <c r="Q298" t="str">
        <v>19/10/2022</v>
      </c>
      <c r="R298">
        <v>269.7</v>
      </c>
      <c r="S298">
        <v>267.8</v>
      </c>
      <c r="T298">
        <v>273.7</v>
      </c>
      <c r="U298">
        <v>265</v>
      </c>
      <c r="V298">
        <v>2359801</v>
      </c>
      <c r="W298">
        <v>1.0900000000000001</v>
      </c>
      <c r="X298">
        <v>269.70001220703102</v>
      </c>
      <c r="Y298">
        <v>267.79998779296801</v>
      </c>
      <c r="Z298">
        <v>273.70001220703102</v>
      </c>
      <c r="AA298">
        <v>265</v>
      </c>
      <c r="AB298">
        <v>1.0869657221696947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266.80</v>
      </c>
      <c r="F299" t="str">
        <v>265.05</v>
      </c>
      <c r="G299" t="str">
        <v>267.60</v>
      </c>
      <c r="H299" t="str">
        <v>264.45</v>
      </c>
      <c r="I299" t="str">
        <v>1.15M</v>
      </c>
      <c r="J299">
        <v>1152193</v>
      </c>
      <c r="K299" t="str">
        <v>1.18</v>
      </c>
      <c r="L299" t="str">
        <v>266.79998779296875</v>
      </c>
      <c r="M299" t="str">
        <v>265.04998779296875</v>
      </c>
      <c r="N299" t="str">
        <v>267.60000610351562</v>
      </c>
      <c r="O299" t="str">
        <v>264.45001220703125</v>
      </c>
      <c r="P299">
        <v>1.1755689959937146</v>
      </c>
      <c r="Q299" t="str">
        <v>18/10/2022</v>
      </c>
      <c r="R299">
        <v>266.8</v>
      </c>
      <c r="S299">
        <v>265.05</v>
      </c>
      <c r="T299">
        <v>267.60000000000002</v>
      </c>
      <c r="U299">
        <v>264.45</v>
      </c>
      <c r="V299">
        <v>1152193</v>
      </c>
      <c r="W299">
        <v>1.18</v>
      </c>
      <c r="X299">
        <v>266.79998779296801</v>
      </c>
      <c r="Y299">
        <v>265.04998779296801</v>
      </c>
      <c r="Z299">
        <v>267.600006103515</v>
      </c>
      <c r="AA299">
        <v>264.45001220703102</v>
      </c>
      <c r="AB299">
        <v>1.1755689959937146</v>
      </c>
    </row>
    <row r="300" spans="1:28" x14ac:dyDescent="0.25">
      <c r="A300" t="str">
        <v>greenFont</v>
      </c>
      <c r="B300" t="str">
        <v>Oct 17, 2022</v>
      </c>
      <c r="C300">
        <v>1665964800</v>
      </c>
      <c r="D300" s="1" t="str">
        <v>2022-10-17T00:00:00Z</v>
      </c>
      <c r="E300" t="str">
        <v>263.70</v>
      </c>
      <c r="F300" t="str">
        <v>261.90</v>
      </c>
      <c r="G300" t="str">
        <v>265.60</v>
      </c>
      <c r="H300" t="str">
        <v>258.25</v>
      </c>
      <c r="I300" t="str">
        <v>2.63M</v>
      </c>
      <c r="J300">
        <v>2632881</v>
      </c>
      <c r="K300" t="str">
        <v>0.92</v>
      </c>
      <c r="L300" t="str">
        <v>263.70001220703125</v>
      </c>
      <c r="M300" t="str">
        <v>261.89999389648438</v>
      </c>
      <c r="N300" t="str">
        <v>265.60000610351562</v>
      </c>
      <c r="O300" t="str">
        <v>258.25000000000000</v>
      </c>
      <c r="P300">
        <v>0.91849388679040789</v>
      </c>
      <c r="Q300" t="str">
        <v>17/10/2022</v>
      </c>
      <c r="R300">
        <v>263.7</v>
      </c>
      <c r="S300">
        <v>261.89999999999998</v>
      </c>
      <c r="T300">
        <v>265.60000000000002</v>
      </c>
      <c r="U300">
        <v>258.25</v>
      </c>
      <c r="V300">
        <v>2632881</v>
      </c>
      <c r="W300">
        <v>0.92</v>
      </c>
      <c r="X300">
        <v>263.70001220703102</v>
      </c>
      <c r="Y300">
        <v>261.89999389648398</v>
      </c>
      <c r="Z300">
        <v>265.600006103515</v>
      </c>
      <c r="AA300">
        <v>258.25</v>
      </c>
      <c r="AB300">
        <v>0.91849388679040789</v>
      </c>
    </row>
    <row r="301" spans="1:28" x14ac:dyDescent="0.25">
      <c r="A301" t="str">
        <v>redFont</v>
      </c>
      <c r="B301" t="str">
        <v>Oct 14, 2022</v>
      </c>
      <c r="C301">
        <v>1665705600</v>
      </c>
      <c r="D301" s="1" t="str">
        <v>2022-10-14T00:00:00Z</v>
      </c>
      <c r="E301" t="str">
        <v>261.30</v>
      </c>
      <c r="F301" t="str">
        <v>265.10</v>
      </c>
      <c r="G301" t="str">
        <v>266.05</v>
      </c>
      <c r="H301" t="str">
        <v>260.70</v>
      </c>
      <c r="I301" t="str">
        <v>2.41M</v>
      </c>
      <c r="J301">
        <v>2411572</v>
      </c>
      <c r="K301" t="str">
        <v>-0.42</v>
      </c>
      <c r="L301" t="str">
        <v>261.29998779296875</v>
      </c>
      <c r="M301" t="str">
        <v>265.10000610351562</v>
      </c>
      <c r="N301" t="str">
        <v>266.04998779296875</v>
      </c>
      <c r="O301" t="str">
        <v>260.70001220703125</v>
      </c>
      <c r="P301">
        <v>-0.41920965285905171</v>
      </c>
      <c r="Q301" t="str">
        <v>14/10/2022</v>
      </c>
      <c r="R301">
        <v>261.3</v>
      </c>
      <c r="S301">
        <v>265.10000000000002</v>
      </c>
      <c r="T301">
        <v>266.05</v>
      </c>
      <c r="U301">
        <v>260.7</v>
      </c>
      <c r="V301">
        <v>2411572</v>
      </c>
      <c r="W301">
        <v>-0.42</v>
      </c>
      <c r="X301">
        <v>261.29998779296801</v>
      </c>
      <c r="Y301">
        <v>265.100006103515</v>
      </c>
      <c r="Z301">
        <v>266.04998779296801</v>
      </c>
      <c r="AA301">
        <v>260.70001220703102</v>
      </c>
      <c r="AB301">
        <v>-0.41920965285905171</v>
      </c>
    </row>
    <row r="302" spans="1:28" x14ac:dyDescent="0.25">
      <c r="A302" t="str">
        <v>redFont</v>
      </c>
      <c r="B302" t="str">
        <v>Oct 13, 2022</v>
      </c>
      <c r="C302">
        <v>1665619200</v>
      </c>
      <c r="D302" s="1" t="str">
        <v>2022-10-13T00:00:00Z</v>
      </c>
      <c r="E302" t="str">
        <v>262.40</v>
      </c>
      <c r="F302" t="str">
        <v>268.50</v>
      </c>
      <c r="G302" t="str">
        <v>268.80</v>
      </c>
      <c r="H302" t="str">
        <v>261.25</v>
      </c>
      <c r="I302" t="str">
        <v>4.13M</v>
      </c>
      <c r="J302">
        <v>4126270</v>
      </c>
      <c r="K302" t="str">
        <v>-1.89</v>
      </c>
      <c r="L302" t="str">
        <v>262.39999389648438</v>
      </c>
      <c r="M302" t="str">
        <v>268.50000000000000</v>
      </c>
      <c r="N302" t="str">
        <v>268.79998779296875</v>
      </c>
      <c r="O302" t="str">
        <v>261.25000000000000</v>
      </c>
      <c r="P302">
        <v>-1.8882101626668426</v>
      </c>
      <c r="Q302" t="str">
        <v>13/10/2022</v>
      </c>
      <c r="R302">
        <v>262.39999999999998</v>
      </c>
      <c r="S302">
        <v>268.5</v>
      </c>
      <c r="T302">
        <v>268.8</v>
      </c>
      <c r="U302">
        <v>261.25</v>
      </c>
      <c r="V302">
        <v>4126270</v>
      </c>
      <c r="W302">
        <v>-1.89</v>
      </c>
      <c r="X302">
        <v>262.39999389648398</v>
      </c>
      <c r="Y302">
        <v>268.5</v>
      </c>
      <c r="Z302">
        <v>268.79998779296801</v>
      </c>
      <c r="AA302">
        <v>261.25</v>
      </c>
      <c r="AB302">
        <v>-1.8882101626668426</v>
      </c>
    </row>
    <row r="303" spans="1:28" x14ac:dyDescent="0.25">
      <c r="A303" t="str">
        <v>redFont</v>
      </c>
      <c r="B303" t="str">
        <v>Oct 12, 2022</v>
      </c>
      <c r="C303">
        <v>1665532800</v>
      </c>
      <c r="D303" s="1" t="str">
        <v>2022-10-12T00:00:00Z</v>
      </c>
      <c r="E303" t="str">
        <v>267.45</v>
      </c>
      <c r="F303" t="str">
        <v>269.50</v>
      </c>
      <c r="G303" t="str">
        <v>269.50</v>
      </c>
      <c r="H303" t="str">
        <v>262.25</v>
      </c>
      <c r="I303" t="str">
        <v>4.14M</v>
      </c>
      <c r="J303">
        <v>4144672</v>
      </c>
      <c r="K303" t="str">
        <v>-0.48</v>
      </c>
      <c r="L303" t="str">
        <v>267.45001220703125</v>
      </c>
      <c r="M303" t="str">
        <v>269.50000000000000</v>
      </c>
      <c r="N303" t="str">
        <v>269.50000000000000</v>
      </c>
      <c r="O303" t="str">
        <v>262.25000000000000</v>
      </c>
      <c r="P303">
        <v>-0.48371638808139533</v>
      </c>
      <c r="Q303" t="str">
        <v>12/10/2022</v>
      </c>
      <c r="R303">
        <v>267.45</v>
      </c>
      <c r="S303">
        <v>269.5</v>
      </c>
      <c r="T303">
        <v>269.5</v>
      </c>
      <c r="U303">
        <v>262.25</v>
      </c>
      <c r="V303">
        <v>4144672</v>
      </c>
      <c r="W303">
        <v>-0.48</v>
      </c>
      <c r="X303">
        <v>267.45001220703102</v>
      </c>
      <c r="Y303">
        <v>269.5</v>
      </c>
      <c r="Z303">
        <v>269.5</v>
      </c>
      <c r="AA303">
        <v>262.25</v>
      </c>
      <c r="AB303">
        <v>-0.48371638808139533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268.75</v>
      </c>
      <c r="F304" t="str">
        <v>276.00</v>
      </c>
      <c r="G304" t="str">
        <v>276.85</v>
      </c>
      <c r="H304" t="str">
        <v>268.05</v>
      </c>
      <c r="I304" t="str">
        <v>2.62M</v>
      </c>
      <c r="J304">
        <v>2615823</v>
      </c>
      <c r="K304" t="str">
        <v>-3.12</v>
      </c>
      <c r="L304" t="str">
        <v>268.75000000000000</v>
      </c>
      <c r="M304" t="str">
        <v>276.00000000000000</v>
      </c>
      <c r="N304" t="str">
        <v>276.85000610351562</v>
      </c>
      <c r="O304" t="str">
        <v>268.04998779296875</v>
      </c>
      <c r="P304">
        <v>-3.1182386758495171</v>
      </c>
      <c r="Q304" t="str">
        <v>11/10/2022</v>
      </c>
      <c r="R304">
        <v>268.75</v>
      </c>
      <c r="S304">
        <v>276</v>
      </c>
      <c r="T304">
        <v>276.85000000000002</v>
      </c>
      <c r="U304">
        <v>268.05</v>
      </c>
      <c r="V304">
        <v>2615823</v>
      </c>
      <c r="W304">
        <v>-3.12</v>
      </c>
      <c r="X304">
        <v>268.75</v>
      </c>
      <c r="Y304">
        <v>276</v>
      </c>
      <c r="Z304">
        <v>276.850006103515</v>
      </c>
      <c r="AA304">
        <v>268.04998779296801</v>
      </c>
      <c r="AB304">
        <v>-3.1182386758495171</v>
      </c>
    </row>
    <row r="305" spans="1:28" x14ac:dyDescent="0.25">
      <c r="A305" t="str">
        <v>redFont</v>
      </c>
      <c r="B305" t="str">
        <v>Oct 10, 2022</v>
      </c>
      <c r="C305">
        <v>1665360000</v>
      </c>
      <c r="D305" s="1" t="str">
        <v>2022-10-10T00:00:00Z</v>
      </c>
      <c r="E305" t="str">
        <v>277.40</v>
      </c>
      <c r="F305" t="str">
        <v>279.50</v>
      </c>
      <c r="G305" t="str">
        <v>280.15</v>
      </c>
      <c r="H305" t="str">
        <v>276.10</v>
      </c>
      <c r="I305" t="str">
        <v>1.97M</v>
      </c>
      <c r="J305">
        <v>1970884</v>
      </c>
      <c r="K305" t="str">
        <v>-1.93</v>
      </c>
      <c r="L305" t="str">
        <v>277.39999389648438</v>
      </c>
      <c r="M305" t="str">
        <v>279.50000000000000</v>
      </c>
      <c r="N305" t="str">
        <v>280.14999389648438</v>
      </c>
      <c r="O305" t="str">
        <v>276.10000610351562</v>
      </c>
      <c r="P305">
        <v>-1.9268206078937433</v>
      </c>
      <c r="Q305" t="str">
        <v>10/10/2022</v>
      </c>
      <c r="R305">
        <v>277.39999999999998</v>
      </c>
      <c r="S305">
        <v>279.5</v>
      </c>
      <c r="T305">
        <v>280.14999999999998</v>
      </c>
      <c r="U305">
        <v>276.10000000000002</v>
      </c>
      <c r="V305">
        <v>1970884</v>
      </c>
      <c r="W305">
        <v>-1.93</v>
      </c>
      <c r="X305">
        <v>277.39999389648398</v>
      </c>
      <c r="Y305">
        <v>279.5</v>
      </c>
      <c r="Z305">
        <v>280.14999389648398</v>
      </c>
      <c r="AA305">
        <v>276.100006103515</v>
      </c>
      <c r="AB305">
        <v>-1.9268206078937433</v>
      </c>
    </row>
    <row r="306" spans="1:28" x14ac:dyDescent="0.25">
      <c r="A306" t="str">
        <v>redFont</v>
      </c>
      <c r="B306" t="str">
        <v>Oct 07, 2022</v>
      </c>
      <c r="C306">
        <v>1665100800</v>
      </c>
      <c r="D306" s="1" t="str">
        <v>2022-10-07T00:00:00Z</v>
      </c>
      <c r="E306" t="str">
        <v>282.85</v>
      </c>
      <c r="F306" t="str">
        <v>290.00</v>
      </c>
      <c r="G306" t="str">
        <v>290.00</v>
      </c>
      <c r="H306" t="str">
        <v>281.80</v>
      </c>
      <c r="I306" t="str">
        <v>4.81M</v>
      </c>
      <c r="J306">
        <v>4811153</v>
      </c>
      <c r="K306" t="str">
        <v>-2.87</v>
      </c>
      <c r="L306" t="str">
        <v>282.85000610351562</v>
      </c>
      <c r="M306" t="str">
        <v>290.00000000000000</v>
      </c>
      <c r="N306" t="str">
        <v>290.00000000000000</v>
      </c>
      <c r="O306" t="str">
        <v>281.79998779296875</v>
      </c>
      <c r="P306">
        <v>-2.8674470307299003</v>
      </c>
      <c r="Q306" t="str">
        <v>07/10/2022</v>
      </c>
      <c r="R306">
        <v>282.85000000000002</v>
      </c>
      <c r="S306">
        <v>290</v>
      </c>
      <c r="T306">
        <v>290</v>
      </c>
      <c r="U306">
        <v>281.8</v>
      </c>
      <c r="V306">
        <v>4811153</v>
      </c>
      <c r="W306">
        <v>-2.87</v>
      </c>
      <c r="X306">
        <v>282.850006103515</v>
      </c>
      <c r="Y306">
        <v>290</v>
      </c>
      <c r="Z306">
        <v>290</v>
      </c>
      <c r="AA306">
        <v>281.79998779296801</v>
      </c>
      <c r="AB306">
        <v>-2.8674470307299003</v>
      </c>
    </row>
    <row r="307" spans="1:28" x14ac:dyDescent="0.25">
      <c r="A307" t="str">
        <v>redFont</v>
      </c>
      <c r="B307" t="str">
        <v>Oct 06, 2022</v>
      </c>
      <c r="C307">
        <v>1665014400</v>
      </c>
      <c r="D307" s="1" t="str">
        <v>2022-10-06T00:00:00Z</v>
      </c>
      <c r="E307" t="str">
        <v>291.20</v>
      </c>
      <c r="F307" t="str">
        <v>298.50</v>
      </c>
      <c r="G307" t="str">
        <v>298.75</v>
      </c>
      <c r="H307" t="str">
        <v>290.50</v>
      </c>
      <c r="I307" t="str">
        <v>2.96M</v>
      </c>
      <c r="J307">
        <v>2959566</v>
      </c>
      <c r="K307" t="str">
        <v>-2.46</v>
      </c>
      <c r="L307" t="str">
        <v>291.20001220703125</v>
      </c>
      <c r="M307" t="str">
        <v>298.50000000000000</v>
      </c>
      <c r="N307" t="str">
        <v>298.75000000000000</v>
      </c>
      <c r="O307" t="str">
        <v>290.50000000000000</v>
      </c>
      <c r="P307">
        <v>-2.4618911024824373</v>
      </c>
      <c r="Q307" t="str">
        <v>06/10/2022</v>
      </c>
      <c r="R307">
        <v>291.2</v>
      </c>
      <c r="S307">
        <v>298.5</v>
      </c>
      <c r="T307">
        <v>298.75</v>
      </c>
      <c r="U307">
        <v>290.5</v>
      </c>
      <c r="V307">
        <v>2959566</v>
      </c>
      <c r="W307">
        <v>-2.46</v>
      </c>
      <c r="X307">
        <v>291.20001220703102</v>
      </c>
      <c r="Y307">
        <v>298.5</v>
      </c>
      <c r="Z307">
        <v>298.75</v>
      </c>
      <c r="AA307">
        <v>290.5</v>
      </c>
      <c r="AB307">
        <v>-2.4618911024824373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298.55</v>
      </c>
      <c r="F308" t="str">
        <v>293.00</v>
      </c>
      <c r="G308" t="str">
        <v>299.15</v>
      </c>
      <c r="H308" t="str">
        <v>293.00</v>
      </c>
      <c r="I308" t="str">
        <v>2.24M</v>
      </c>
      <c r="J308">
        <v>2244077</v>
      </c>
      <c r="K308" t="str">
        <v>2.33</v>
      </c>
      <c r="L308" t="str">
        <v>298.54998779296875</v>
      </c>
      <c r="M308" t="str">
        <v>293.00000000000000</v>
      </c>
      <c r="N308" t="str">
        <v>299.14999389648438</v>
      </c>
      <c r="O308" t="str">
        <v>293.00000000000000</v>
      </c>
      <c r="P308">
        <v>2.3307584551735219</v>
      </c>
      <c r="Q308" t="str">
        <v>04/10/2022</v>
      </c>
      <c r="R308">
        <v>298.55</v>
      </c>
      <c r="S308">
        <v>293</v>
      </c>
      <c r="T308">
        <v>299.14999999999998</v>
      </c>
      <c r="U308">
        <v>293</v>
      </c>
      <c r="V308">
        <v>2244077</v>
      </c>
      <c r="W308">
        <v>2.33</v>
      </c>
      <c r="X308">
        <v>298.54998779296801</v>
      </c>
      <c r="Y308">
        <v>293</v>
      </c>
      <c r="Z308">
        <v>299.14999389648398</v>
      </c>
      <c r="AA308">
        <v>293</v>
      </c>
      <c r="AB308">
        <v>2.3307584551735219</v>
      </c>
    </row>
    <row r="309" spans="1:28" x14ac:dyDescent="0.25">
      <c r="A309" t="str">
        <v>greenFont</v>
      </c>
      <c r="B309" t="str">
        <v>Oct 03, 2022</v>
      </c>
      <c r="C309">
        <v>1664755200</v>
      </c>
      <c r="D309" s="1" t="str">
        <v>2022-10-03T00:00:00Z</v>
      </c>
      <c r="E309" t="str">
        <v>291.75</v>
      </c>
      <c r="F309" t="str">
        <v>290.95</v>
      </c>
      <c r="G309" t="str">
        <v>296.30</v>
      </c>
      <c r="H309" t="str">
        <v>286.00</v>
      </c>
      <c r="I309" t="str">
        <v>1.66M</v>
      </c>
      <c r="J309">
        <v>1655669</v>
      </c>
      <c r="K309" t="str">
        <v>0.27</v>
      </c>
      <c r="L309" t="str">
        <v>291.75000000000000</v>
      </c>
      <c r="M309" t="str">
        <v>290.95001220703125</v>
      </c>
      <c r="N309" t="str">
        <v>296.29998779296875</v>
      </c>
      <c r="O309" t="str">
        <v>286.00000000000000</v>
      </c>
      <c r="P309">
        <v>0.2749571264494407</v>
      </c>
      <c r="Q309" t="str">
        <v>03/10/2022</v>
      </c>
      <c r="R309">
        <v>291.75</v>
      </c>
      <c r="S309">
        <v>290.95</v>
      </c>
      <c r="T309">
        <v>296.3</v>
      </c>
      <c r="U309">
        <v>286</v>
      </c>
      <c r="V309">
        <v>1655669</v>
      </c>
      <c r="W309">
        <v>0.27</v>
      </c>
      <c r="X309">
        <v>291.75</v>
      </c>
      <c r="Y309">
        <v>290.95001220703102</v>
      </c>
      <c r="Z309">
        <v>296.29998779296801</v>
      </c>
      <c r="AA309">
        <v>286</v>
      </c>
      <c r="AB309">
        <v>0.2749571264494407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290.95</v>
      </c>
      <c r="F310" t="str">
        <v>286.85</v>
      </c>
      <c r="G310" t="str">
        <v>292.35</v>
      </c>
      <c r="H310" t="str">
        <v>285.85</v>
      </c>
      <c r="I310" t="str">
        <v>1.86M</v>
      </c>
      <c r="J310">
        <v>1858560</v>
      </c>
      <c r="K310" t="str">
        <v>1.43</v>
      </c>
      <c r="L310" t="str">
        <v>290.95001220703125</v>
      </c>
      <c r="M310" t="str">
        <v>286.85000610351562</v>
      </c>
      <c r="N310" t="str">
        <v>292.35000610351562</v>
      </c>
      <c r="O310" t="str">
        <v>285.85000610351562</v>
      </c>
      <c r="P310">
        <v>1.4293205564848601</v>
      </c>
      <c r="Q310" t="str">
        <v>30/09/2022</v>
      </c>
      <c r="R310">
        <v>290.95</v>
      </c>
      <c r="S310">
        <v>286.85000000000002</v>
      </c>
      <c r="T310">
        <v>292.35000000000002</v>
      </c>
      <c r="U310">
        <v>285.85000000000002</v>
      </c>
      <c r="V310">
        <v>1858560</v>
      </c>
      <c r="W310">
        <v>1.43</v>
      </c>
      <c r="X310">
        <v>290.95001220703102</v>
      </c>
      <c r="Y310">
        <v>286.850006103515</v>
      </c>
      <c r="Z310">
        <v>292.350006103515</v>
      </c>
      <c r="AA310">
        <v>285.850006103515</v>
      </c>
      <c r="AB310">
        <v>1.4293205564848601</v>
      </c>
    </row>
    <row r="311" spans="1:28" x14ac:dyDescent="0.25">
      <c r="A311" t="str">
        <v>greenFont</v>
      </c>
      <c r="B311" t="str">
        <v>Sep 29, 2022</v>
      </c>
      <c r="C311">
        <v>1664409600</v>
      </c>
      <c r="D311" s="1" t="str">
        <v>2022-09-29T00:00:00Z</v>
      </c>
      <c r="E311" t="str">
        <v>286.85</v>
      </c>
      <c r="F311" t="str">
        <v>285.50</v>
      </c>
      <c r="G311" t="str">
        <v>288.70</v>
      </c>
      <c r="H311" t="str">
        <v>284.25</v>
      </c>
      <c r="I311" t="str">
        <v>1.54M</v>
      </c>
      <c r="J311">
        <v>1541227</v>
      </c>
      <c r="K311" t="str">
        <v>0.99</v>
      </c>
      <c r="L311" t="str">
        <v>286.85000610351562</v>
      </c>
      <c r="M311" t="str">
        <v>285.50000000000000</v>
      </c>
      <c r="N311" t="str">
        <v>288.70001220703125</v>
      </c>
      <c r="O311" t="str">
        <v>284.25000000000000</v>
      </c>
      <c r="P311">
        <v>0.98574843544358193</v>
      </c>
      <c r="Q311" t="str">
        <v>29/09/2022</v>
      </c>
      <c r="R311">
        <v>286.85000000000002</v>
      </c>
      <c r="S311">
        <v>285.5</v>
      </c>
      <c r="T311">
        <v>288.7</v>
      </c>
      <c r="U311">
        <v>284.25</v>
      </c>
      <c r="V311">
        <v>1541227</v>
      </c>
      <c r="W311">
        <v>0.99</v>
      </c>
      <c r="X311">
        <v>286.850006103515</v>
      </c>
      <c r="Y311">
        <v>285.5</v>
      </c>
      <c r="Z311">
        <v>288.70001220703102</v>
      </c>
      <c r="AA311">
        <v>284.25</v>
      </c>
      <c r="AB311">
        <v>0.98574843544358193</v>
      </c>
    </row>
    <row r="312" spans="1:28" x14ac:dyDescent="0.25">
      <c r="A312" t="str">
        <v>greenFont</v>
      </c>
      <c r="B312" t="str">
        <v>Sep 28, 2022</v>
      </c>
      <c r="C312">
        <v>1664323200</v>
      </c>
      <c r="D312" s="1" t="str">
        <v>2022-09-28T00:00:00Z</v>
      </c>
      <c r="E312" t="str">
        <v>284.05</v>
      </c>
      <c r="F312" t="str">
        <v>279.80</v>
      </c>
      <c r="G312" t="str">
        <v>287.05</v>
      </c>
      <c r="H312" t="str">
        <v>277.50</v>
      </c>
      <c r="I312" t="str">
        <v>1.98M</v>
      </c>
      <c r="J312">
        <v>1977859</v>
      </c>
      <c r="K312" t="str">
        <v>1.39</v>
      </c>
      <c r="L312" t="str">
        <v>284.04998779296875</v>
      </c>
      <c r="M312" t="str">
        <v>279.79998779296875</v>
      </c>
      <c r="N312" t="str">
        <v>287.04998779296875</v>
      </c>
      <c r="O312" t="str">
        <v>277.50000000000000</v>
      </c>
      <c r="P312">
        <v>1.392109220578968</v>
      </c>
      <c r="Q312" t="str">
        <v>28/09/2022</v>
      </c>
      <c r="R312">
        <v>284.05</v>
      </c>
      <c r="S312">
        <v>279.8</v>
      </c>
      <c r="T312">
        <v>287.05</v>
      </c>
      <c r="U312">
        <v>277.5</v>
      </c>
      <c r="V312">
        <v>1977859</v>
      </c>
      <c r="W312">
        <v>1.39</v>
      </c>
      <c r="X312">
        <v>284.04998779296801</v>
      </c>
      <c r="Y312">
        <v>279.79998779296801</v>
      </c>
      <c r="Z312">
        <v>287.04998779296801</v>
      </c>
      <c r="AA312">
        <v>277.5</v>
      </c>
      <c r="AB312">
        <v>1.392109220578968</v>
      </c>
    </row>
    <row r="313" spans="1:28" x14ac:dyDescent="0.25">
      <c r="A313" t="str">
        <v>greenFont</v>
      </c>
      <c r="B313" t="str">
        <v>Sep 27, 2022</v>
      </c>
      <c r="C313">
        <v>1664236800</v>
      </c>
      <c r="D313" s="1" t="str">
        <v>2022-09-27T00:00:00Z</v>
      </c>
      <c r="E313" t="str">
        <v>280.15</v>
      </c>
      <c r="F313" t="str">
        <v>277.45</v>
      </c>
      <c r="G313" t="str">
        <v>281.15</v>
      </c>
      <c r="H313" t="str">
        <v>273.50</v>
      </c>
      <c r="I313" t="str">
        <v>1.41M</v>
      </c>
      <c r="J313">
        <v>1411277</v>
      </c>
      <c r="K313" t="str">
        <v>1.49</v>
      </c>
      <c r="L313" t="str">
        <v>280.14999389648438</v>
      </c>
      <c r="M313" t="str">
        <v>277.45001220703125</v>
      </c>
      <c r="N313" t="str">
        <v>281.14999389648438</v>
      </c>
      <c r="O313" t="str">
        <v>273.50000000000000</v>
      </c>
      <c r="P313">
        <v>1.485240458184891</v>
      </c>
      <c r="Q313" t="str">
        <v>27/09/2022</v>
      </c>
      <c r="R313">
        <v>280.14999999999998</v>
      </c>
      <c r="S313">
        <v>277.45</v>
      </c>
      <c r="T313">
        <v>281.14999999999998</v>
      </c>
      <c r="U313">
        <v>273.5</v>
      </c>
      <c r="V313">
        <v>1411277</v>
      </c>
      <c r="W313">
        <v>1.49</v>
      </c>
      <c r="X313">
        <v>280.14999389648398</v>
      </c>
      <c r="Y313">
        <v>277.45001220703102</v>
      </c>
      <c r="Z313">
        <v>281.14999389648398</v>
      </c>
      <c r="AA313">
        <v>273.5</v>
      </c>
      <c r="AB313">
        <v>1.485240458184891</v>
      </c>
    </row>
    <row r="314" spans="1:28" x14ac:dyDescent="0.25">
      <c r="A314" t="str">
        <v>redFont</v>
      </c>
      <c r="B314" t="str">
        <v>Sep 26, 2022</v>
      </c>
      <c r="C314">
        <v>1664150400</v>
      </c>
      <c r="D314" s="1" t="str">
        <v>2022-09-26T00:00:00Z</v>
      </c>
      <c r="E314" t="str">
        <v>276.05</v>
      </c>
      <c r="F314" t="str">
        <v>283.80</v>
      </c>
      <c r="G314" t="str">
        <v>283.80</v>
      </c>
      <c r="H314" t="str">
        <v>275.35</v>
      </c>
      <c r="I314" t="str">
        <v>1.35M</v>
      </c>
      <c r="J314">
        <v>1352658</v>
      </c>
      <c r="K314" t="str">
        <v>-2.73</v>
      </c>
      <c r="L314" t="str">
        <v>276.04998779296875</v>
      </c>
      <c r="M314" t="str">
        <v>283.79998779296875</v>
      </c>
      <c r="N314" t="str">
        <v>283.79998779296875</v>
      </c>
      <c r="O314" t="str">
        <v>275.35000610351562</v>
      </c>
      <c r="P314">
        <v>-2.7307964529066866</v>
      </c>
      <c r="Q314" t="str">
        <v>26/09/2022</v>
      </c>
      <c r="R314">
        <v>276.05</v>
      </c>
      <c r="S314">
        <v>283.8</v>
      </c>
      <c r="T314">
        <v>283.8</v>
      </c>
      <c r="U314">
        <v>275.35000000000002</v>
      </c>
      <c r="V314">
        <v>1352658</v>
      </c>
      <c r="W314">
        <v>-2.73</v>
      </c>
      <c r="X314">
        <v>276.04998779296801</v>
      </c>
      <c r="Y314">
        <v>283.79998779296801</v>
      </c>
      <c r="Z314">
        <v>283.79998779296801</v>
      </c>
      <c r="AA314">
        <v>275.350006103515</v>
      </c>
      <c r="AB314">
        <v>-2.7307964529066866</v>
      </c>
    </row>
    <row r="315" spans="1:28" x14ac:dyDescent="0.25">
      <c r="A315" t="str">
        <v>redFont</v>
      </c>
      <c r="B315" t="str">
        <v>Sep 23, 2022</v>
      </c>
      <c r="C315">
        <v>1663891200</v>
      </c>
      <c r="D315" s="1" t="str">
        <v>2022-09-23T00:00:00Z</v>
      </c>
      <c r="E315" t="str">
        <v>283.80</v>
      </c>
      <c r="F315" t="str">
        <v>289.50</v>
      </c>
      <c r="G315" t="str">
        <v>292.65</v>
      </c>
      <c r="H315" t="str">
        <v>282.95</v>
      </c>
      <c r="I315" t="str">
        <v>1.75M</v>
      </c>
      <c r="J315">
        <v>1747197</v>
      </c>
      <c r="K315" t="str">
        <v>-1.97</v>
      </c>
      <c r="L315" t="str">
        <v>283.79998779296875</v>
      </c>
      <c r="M315" t="str">
        <v>289.50000000000000</v>
      </c>
      <c r="N315" t="str">
        <v>292.64999389648438</v>
      </c>
      <c r="O315" t="str">
        <v>282.95001220703125</v>
      </c>
      <c r="P315">
        <v>-1.9689161336895509</v>
      </c>
      <c r="Q315" t="str">
        <v>23/09/2022</v>
      </c>
      <c r="R315">
        <v>283.8</v>
      </c>
      <c r="S315">
        <v>289.5</v>
      </c>
      <c r="T315">
        <v>292.64999999999998</v>
      </c>
      <c r="U315">
        <v>282.95</v>
      </c>
      <c r="V315">
        <v>1747197</v>
      </c>
      <c r="W315">
        <v>-1.97</v>
      </c>
      <c r="X315">
        <v>283.79998779296801</v>
      </c>
      <c r="Y315">
        <v>289.5</v>
      </c>
      <c r="Z315">
        <v>292.64999389648398</v>
      </c>
      <c r="AA315">
        <v>282.95001220703102</v>
      </c>
      <c r="AB315">
        <v>-1.9689161336895509</v>
      </c>
    </row>
    <row r="316" spans="1:28" x14ac:dyDescent="0.25">
      <c r="A316" t="str">
        <v>greenFont</v>
      </c>
      <c r="B316" t="str">
        <v>Sep 22, 2022</v>
      </c>
      <c r="C316">
        <v>1663804800</v>
      </c>
      <c r="D316" s="1" t="str">
        <v>2022-09-22T00:00:00Z</v>
      </c>
      <c r="E316" t="str">
        <v>289.50</v>
      </c>
      <c r="F316" t="str">
        <v>290.00</v>
      </c>
      <c r="G316" t="str">
        <v>290.50</v>
      </c>
      <c r="H316" t="str">
        <v>285.50</v>
      </c>
      <c r="I316" t="str">
        <v>1.15M</v>
      </c>
      <c r="J316">
        <v>1145495</v>
      </c>
      <c r="K316" t="str">
        <v>0.05</v>
      </c>
      <c r="L316" t="str">
        <v>289.50000000000000</v>
      </c>
      <c r="M316" t="str">
        <v>290.00000000000000</v>
      </c>
      <c r="N316" t="str">
        <v>290.50000000000000</v>
      </c>
      <c r="O316" t="str">
        <v>285.50000000000000</v>
      </c>
      <c r="P316">
        <v>5.1838221296153814E-2</v>
      </c>
      <c r="Q316" t="str">
        <v>22/09/2022</v>
      </c>
      <c r="R316">
        <v>289.5</v>
      </c>
      <c r="S316">
        <v>290</v>
      </c>
      <c r="T316">
        <v>290.5</v>
      </c>
      <c r="U316">
        <v>285.5</v>
      </c>
      <c r="V316">
        <v>1145495</v>
      </c>
      <c r="W316">
        <v>0.05</v>
      </c>
      <c r="X316">
        <v>289.5</v>
      </c>
      <c r="Y316">
        <v>290</v>
      </c>
      <c r="Z316">
        <v>290.5</v>
      </c>
      <c r="AA316">
        <v>285.5</v>
      </c>
      <c r="AB316">
        <v>5.1838221296153814E-2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289.35</v>
      </c>
      <c r="F317" t="str">
        <v>297.45</v>
      </c>
      <c r="G317" t="str">
        <v>298.45</v>
      </c>
      <c r="H317" t="str">
        <v>289.00</v>
      </c>
      <c r="I317" t="str">
        <v>1.42M</v>
      </c>
      <c r="J317">
        <v>1423489</v>
      </c>
      <c r="K317" t="str">
        <v>-3.08</v>
      </c>
      <c r="L317" t="str">
        <v>289.35000610351562</v>
      </c>
      <c r="M317" t="str">
        <v>297.45001220703125</v>
      </c>
      <c r="N317" t="str">
        <v>298.45001220703125</v>
      </c>
      <c r="O317" t="str">
        <v>289.00000000000000</v>
      </c>
      <c r="P317">
        <v>-3.0815548704134956</v>
      </c>
      <c r="Q317" t="str">
        <v>21/09/2022</v>
      </c>
      <c r="R317">
        <v>289.35000000000002</v>
      </c>
      <c r="S317">
        <v>297.45</v>
      </c>
      <c r="T317">
        <v>298.45</v>
      </c>
      <c r="U317">
        <v>289</v>
      </c>
      <c r="V317">
        <v>1423489</v>
      </c>
      <c r="W317">
        <v>-3.08</v>
      </c>
      <c r="X317">
        <v>289.350006103515</v>
      </c>
      <c r="Y317">
        <v>297.45001220703102</v>
      </c>
      <c r="Z317">
        <v>298.45001220703102</v>
      </c>
      <c r="AA317">
        <v>289</v>
      </c>
      <c r="AB317">
        <v>-3.0815548704134956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298.55</v>
      </c>
      <c r="F318" t="str">
        <v>291.95</v>
      </c>
      <c r="G318" t="str">
        <v>301.10</v>
      </c>
      <c r="H318" t="str">
        <v>290.30</v>
      </c>
      <c r="I318" t="str">
        <v>2.48M</v>
      </c>
      <c r="J318">
        <v>2482788</v>
      </c>
      <c r="K318" t="str">
        <v>2.95</v>
      </c>
      <c r="L318" t="str">
        <v>298.54998779296875</v>
      </c>
      <c r="M318" t="str">
        <v>291.95001220703125</v>
      </c>
      <c r="N318" t="str">
        <v>301.10000610351562</v>
      </c>
      <c r="O318" t="str">
        <v>290.29998779296875</v>
      </c>
      <c r="P318">
        <v>2.9482716527478448</v>
      </c>
      <c r="Q318" t="str">
        <v>20/09/2022</v>
      </c>
      <c r="R318">
        <v>298.55</v>
      </c>
      <c r="S318">
        <v>291.95</v>
      </c>
      <c r="T318">
        <v>301.10000000000002</v>
      </c>
      <c r="U318">
        <v>290.3</v>
      </c>
      <c r="V318">
        <v>2482788</v>
      </c>
      <c r="W318">
        <v>2.95</v>
      </c>
      <c r="X318">
        <v>298.54998779296801</v>
      </c>
      <c r="Y318">
        <v>291.95001220703102</v>
      </c>
      <c r="Z318">
        <v>301.100006103515</v>
      </c>
      <c r="AA318">
        <v>290.29998779296801</v>
      </c>
      <c r="AB318">
        <v>2.9482716527478448</v>
      </c>
    </row>
    <row r="319" spans="1:28" x14ac:dyDescent="0.25">
      <c r="A319" t="str">
        <v>redFont</v>
      </c>
      <c r="B319" t="str">
        <v>Sep 19, 2022</v>
      </c>
      <c r="C319">
        <v>1663545600</v>
      </c>
      <c r="D319" s="1" t="str">
        <v>2022-09-19T00:00:00Z</v>
      </c>
      <c r="E319" t="str">
        <v>290.00</v>
      </c>
      <c r="F319" t="str">
        <v>292.75</v>
      </c>
      <c r="G319" t="str">
        <v>292.95</v>
      </c>
      <c r="H319" t="str">
        <v>286.10</v>
      </c>
      <c r="I319" t="str">
        <v>1.32M</v>
      </c>
      <c r="J319">
        <v>1319012</v>
      </c>
      <c r="K319" t="str">
        <v>-0.43</v>
      </c>
      <c r="L319" t="str">
        <v>290.00000000000000</v>
      </c>
      <c r="M319" t="str">
        <v>292.75000000000000</v>
      </c>
      <c r="N319" t="str">
        <v>292.95001220703125</v>
      </c>
      <c r="O319" t="str">
        <v>286.10000610351562</v>
      </c>
      <c r="P319">
        <v>-0.42918454935622319</v>
      </c>
      <c r="Q319" t="str">
        <v>19/09/2022</v>
      </c>
      <c r="R319">
        <v>290</v>
      </c>
      <c r="S319">
        <v>292.75</v>
      </c>
      <c r="T319">
        <v>292.95</v>
      </c>
      <c r="U319">
        <v>286.10000000000002</v>
      </c>
      <c r="V319">
        <v>1319012</v>
      </c>
      <c r="W319">
        <v>-0.43</v>
      </c>
      <c r="X319">
        <v>290</v>
      </c>
      <c r="Y319">
        <v>292.75</v>
      </c>
      <c r="Z319">
        <v>292.95001220703102</v>
      </c>
      <c r="AA319">
        <v>286.100006103515</v>
      </c>
      <c r="AB319">
        <v>-0.42918454935622319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291.25</v>
      </c>
      <c r="F320" t="str">
        <v>300.40</v>
      </c>
      <c r="G320" t="str">
        <v>300.85</v>
      </c>
      <c r="H320" t="str">
        <v>290.00</v>
      </c>
      <c r="I320" t="str">
        <v>2.75M</v>
      </c>
      <c r="J320">
        <v>2749903</v>
      </c>
      <c r="K320" t="str">
        <v>-2.74</v>
      </c>
      <c r="L320" t="str">
        <v>291.25000000000000</v>
      </c>
      <c r="M320" t="str">
        <v>300.39999389648438</v>
      </c>
      <c r="N320" t="str">
        <v>300.85000610351562</v>
      </c>
      <c r="O320" t="str">
        <v>290.00000000000000</v>
      </c>
      <c r="P320">
        <v>-2.7383576132105794</v>
      </c>
      <c r="Q320" t="str">
        <v>16/09/2022</v>
      </c>
      <c r="R320">
        <v>291.25</v>
      </c>
      <c r="S320">
        <v>300.39999999999998</v>
      </c>
      <c r="T320">
        <v>300.85000000000002</v>
      </c>
      <c r="U320">
        <v>290</v>
      </c>
      <c r="V320">
        <v>2749903</v>
      </c>
      <c r="W320">
        <v>-2.74</v>
      </c>
      <c r="X320">
        <v>291.25</v>
      </c>
      <c r="Y320">
        <v>300.39999389648398</v>
      </c>
      <c r="Z320">
        <v>300.850006103515</v>
      </c>
      <c r="AA320">
        <v>290</v>
      </c>
      <c r="AB320">
        <v>-2.7383576132105794</v>
      </c>
    </row>
    <row r="321" spans="1:28" x14ac:dyDescent="0.25">
      <c r="A321" t="str">
        <v>redFont</v>
      </c>
      <c r="B321" t="str">
        <v>Sep 15, 2022</v>
      </c>
      <c r="C321">
        <v>1663200000</v>
      </c>
      <c r="D321" s="1" t="str">
        <v>2022-09-15T00:00:00Z</v>
      </c>
      <c r="E321" t="str">
        <v>299.45</v>
      </c>
      <c r="F321" t="str">
        <v>305.55</v>
      </c>
      <c r="G321" t="str">
        <v>307.15</v>
      </c>
      <c r="H321" t="str">
        <v>297.05</v>
      </c>
      <c r="I321" t="str">
        <v>2.34M</v>
      </c>
      <c r="J321">
        <v>2340192</v>
      </c>
      <c r="K321" t="str">
        <v>-1.90</v>
      </c>
      <c r="L321" t="str">
        <v>299.45001220703125</v>
      </c>
      <c r="M321" t="str">
        <v>305.54998779296875</v>
      </c>
      <c r="N321" t="str">
        <v>307.14999389648438</v>
      </c>
      <c r="O321" t="str">
        <v>297.04998779296875</v>
      </c>
      <c r="P321">
        <v>-1.9000779010544635</v>
      </c>
      <c r="Q321" t="str">
        <v>15/09/2022</v>
      </c>
      <c r="R321">
        <v>299.45</v>
      </c>
      <c r="S321">
        <v>305.55</v>
      </c>
      <c r="T321">
        <v>307.14999999999998</v>
      </c>
      <c r="U321">
        <v>297.05</v>
      </c>
      <c r="V321">
        <v>2340192</v>
      </c>
      <c r="W321">
        <v>-1.9</v>
      </c>
      <c r="X321">
        <v>299.45001220703102</v>
      </c>
      <c r="Y321">
        <v>305.54998779296801</v>
      </c>
      <c r="Z321">
        <v>307.14999389648398</v>
      </c>
      <c r="AA321">
        <v>297.04998779296801</v>
      </c>
      <c r="AB321">
        <v>-1.9000779010544635</v>
      </c>
    </row>
    <row r="322" spans="1:28" x14ac:dyDescent="0.25">
      <c r="A322" t="str">
        <v>greenFont</v>
      </c>
      <c r="B322" t="str">
        <v>Sep 14, 2022</v>
      </c>
      <c r="C322">
        <v>1663113600</v>
      </c>
      <c r="D322" s="1" t="str">
        <v>2022-09-14T00:00:00Z</v>
      </c>
      <c r="E322" t="str">
        <v>305.25</v>
      </c>
      <c r="F322" t="str">
        <v>301.00</v>
      </c>
      <c r="G322" t="str">
        <v>307.35</v>
      </c>
      <c r="H322" t="str">
        <v>300.05</v>
      </c>
      <c r="I322" t="str">
        <v>2.50M</v>
      </c>
      <c r="J322">
        <v>2500445</v>
      </c>
      <c r="K322" t="str">
        <v>0.61</v>
      </c>
      <c r="L322" t="str">
        <v>305.25000000000000</v>
      </c>
      <c r="M322" t="str">
        <v>301.00000000000000</v>
      </c>
      <c r="N322" t="str">
        <v>307.35000610351562</v>
      </c>
      <c r="O322" t="str">
        <v>300.04998779296875</v>
      </c>
      <c r="P322">
        <v>0.6097581215333906</v>
      </c>
      <c r="Q322" t="str">
        <v>14/09/2022</v>
      </c>
      <c r="R322">
        <v>305.25</v>
      </c>
      <c r="S322">
        <v>301</v>
      </c>
      <c r="T322">
        <v>307.35000000000002</v>
      </c>
      <c r="U322">
        <v>300.05</v>
      </c>
      <c r="V322">
        <v>2500445</v>
      </c>
      <c r="W322">
        <v>0.61</v>
      </c>
      <c r="X322">
        <v>305.25</v>
      </c>
      <c r="Y322">
        <v>301</v>
      </c>
      <c r="Z322">
        <v>307.350006103515</v>
      </c>
      <c r="AA322">
        <v>300.04998779296801</v>
      </c>
      <c r="AB322">
        <v>0.6097581215333906</v>
      </c>
    </row>
    <row r="323" spans="1:28" x14ac:dyDescent="0.25">
      <c r="A323" t="str">
        <v>redFont</v>
      </c>
      <c r="B323" t="str">
        <v>Sep 13, 2022</v>
      </c>
      <c r="C323">
        <v>1663027200</v>
      </c>
      <c r="D323" s="1" t="str">
        <v>2022-09-13T00:00:00Z</v>
      </c>
      <c r="E323" t="str">
        <v>303.40</v>
      </c>
      <c r="F323" t="str">
        <v>304.20</v>
      </c>
      <c r="G323" t="str">
        <v>305.00</v>
      </c>
      <c r="H323" t="str">
        <v>302.35</v>
      </c>
      <c r="I323" t="str">
        <v>1.23M</v>
      </c>
      <c r="J323">
        <v>1230351</v>
      </c>
      <c r="K323" t="str">
        <v>-0.05</v>
      </c>
      <c r="L323" t="str">
        <v>303.39999389648438</v>
      </c>
      <c r="M323" t="str">
        <v>304.20001220703125</v>
      </c>
      <c r="N323" t="str">
        <v>305.00000000000000</v>
      </c>
      <c r="O323" t="str">
        <v>302.35000610351562</v>
      </c>
      <c r="P323">
        <v>-4.9413244116707347E-2</v>
      </c>
      <c r="Q323" t="str">
        <v>13/09/2022</v>
      </c>
      <c r="R323">
        <v>303.39999999999998</v>
      </c>
      <c r="S323">
        <v>304.2</v>
      </c>
      <c r="T323">
        <v>305</v>
      </c>
      <c r="U323">
        <v>302.35000000000002</v>
      </c>
      <c r="V323">
        <v>1230351</v>
      </c>
      <c r="W323">
        <v>-0.05</v>
      </c>
      <c r="X323">
        <v>303.39999389648398</v>
      </c>
      <c r="Y323">
        <v>304.20001220703102</v>
      </c>
      <c r="Z323">
        <v>305</v>
      </c>
      <c r="AA323">
        <v>302.350006103515</v>
      </c>
      <c r="AB323">
        <v>-4.9413244116707347E-2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303.55</v>
      </c>
      <c r="F324" t="str">
        <v>303.00</v>
      </c>
      <c r="G324" t="str">
        <v>305.60</v>
      </c>
      <c r="H324" t="str">
        <v>302.55</v>
      </c>
      <c r="I324" t="str">
        <v>1.45M</v>
      </c>
      <c r="J324">
        <v>1445662</v>
      </c>
      <c r="K324" t="str">
        <v>0.46</v>
      </c>
      <c r="L324" t="str">
        <v>303.54998779296875</v>
      </c>
      <c r="M324" t="str">
        <v>303.00000000000000</v>
      </c>
      <c r="N324" t="str">
        <v>305.60000610351562</v>
      </c>
      <c r="O324" t="str">
        <v>302.54998779296875</v>
      </c>
      <c r="P324">
        <v>0.46334400951998972</v>
      </c>
      <c r="Q324" t="str">
        <v>12/09/2022</v>
      </c>
      <c r="R324">
        <v>303.55</v>
      </c>
      <c r="S324">
        <v>303</v>
      </c>
      <c r="T324">
        <v>305.60000000000002</v>
      </c>
      <c r="U324">
        <v>302.55</v>
      </c>
      <c r="V324">
        <v>1445662</v>
      </c>
      <c r="W324">
        <v>0.46</v>
      </c>
      <c r="X324">
        <v>303.54998779296801</v>
      </c>
      <c r="Y324">
        <v>303</v>
      </c>
      <c r="Z324">
        <v>305.600006103515</v>
      </c>
      <c r="AA324">
        <v>302.54998779296801</v>
      </c>
      <c r="AB324">
        <v>0.46334400951998972</v>
      </c>
    </row>
    <row r="325" spans="1:28" x14ac:dyDescent="0.25">
      <c r="A325" t="str">
        <v>greenFont</v>
      </c>
      <c r="B325" t="str">
        <v>Sep 09, 2022</v>
      </c>
      <c r="C325">
        <v>1662681600</v>
      </c>
      <c r="D325" s="1" t="str">
        <v>2022-09-09T00:00:00Z</v>
      </c>
      <c r="E325" t="str">
        <v>302.15</v>
      </c>
      <c r="F325" t="str">
        <v>301.55</v>
      </c>
      <c r="G325" t="str">
        <v>304.75</v>
      </c>
      <c r="H325" t="str">
        <v>300.25</v>
      </c>
      <c r="I325" t="str">
        <v>1.12M</v>
      </c>
      <c r="J325">
        <v>1116425</v>
      </c>
      <c r="K325" t="str">
        <v>0.65</v>
      </c>
      <c r="L325" t="str">
        <v>302.14999389648438</v>
      </c>
      <c r="M325" t="str">
        <v>301.54998779296875</v>
      </c>
      <c r="N325" t="str">
        <v>304.75000000000000</v>
      </c>
      <c r="O325" t="str">
        <v>300.25000000000000</v>
      </c>
      <c r="P325">
        <v>0.64956082950067673</v>
      </c>
      <c r="Q325" t="str">
        <v>09/09/2022</v>
      </c>
      <c r="R325">
        <v>302.14999999999998</v>
      </c>
      <c r="S325">
        <v>301.55</v>
      </c>
      <c r="T325">
        <v>304.75</v>
      </c>
      <c r="U325">
        <v>300.25</v>
      </c>
      <c r="V325">
        <v>1116425</v>
      </c>
      <c r="W325">
        <v>0.65</v>
      </c>
      <c r="X325">
        <v>302.14999389648398</v>
      </c>
      <c r="Y325">
        <v>301.54998779296801</v>
      </c>
      <c r="Z325">
        <v>304.75</v>
      </c>
      <c r="AA325">
        <v>300.25</v>
      </c>
      <c r="AB325">
        <v>0.64956082950067673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300.20</v>
      </c>
      <c r="F326" t="str">
        <v>304.70</v>
      </c>
      <c r="G326" t="str">
        <v>304.80</v>
      </c>
      <c r="H326" t="str">
        <v>298.85</v>
      </c>
      <c r="I326" t="str">
        <v>1.46M</v>
      </c>
      <c r="J326">
        <v>1457902</v>
      </c>
      <c r="K326" t="str">
        <v>-0.66</v>
      </c>
      <c r="L326" t="str">
        <v>300.20001220703125</v>
      </c>
      <c r="M326" t="str">
        <v>304.70001220703125</v>
      </c>
      <c r="N326" t="str">
        <v>304.79998779296875</v>
      </c>
      <c r="O326" t="str">
        <v>298.85000610351562</v>
      </c>
      <c r="P326">
        <v>-0.66181334189683605</v>
      </c>
      <c r="Q326" t="str">
        <v>08/09/2022</v>
      </c>
      <c r="R326">
        <v>300.2</v>
      </c>
      <c r="S326">
        <v>304.7</v>
      </c>
      <c r="T326">
        <v>304.8</v>
      </c>
      <c r="U326">
        <v>298.85000000000002</v>
      </c>
      <c r="V326">
        <v>1457902</v>
      </c>
      <c r="W326">
        <v>-0.66</v>
      </c>
      <c r="X326">
        <v>300.20001220703102</v>
      </c>
      <c r="Y326">
        <v>304.70001220703102</v>
      </c>
      <c r="Z326">
        <v>304.79998779296801</v>
      </c>
      <c r="AA326">
        <v>298.850006103515</v>
      </c>
      <c r="AB326">
        <v>-0.66181334189683605</v>
      </c>
    </row>
    <row r="327" spans="1:28" x14ac:dyDescent="0.25">
      <c r="A327" t="str">
        <v>greenFont</v>
      </c>
      <c r="B327" t="str">
        <v>Sep 07, 2022</v>
      </c>
      <c r="C327">
        <v>1662508800</v>
      </c>
      <c r="D327" s="1" t="str">
        <v>2022-09-07T00:00:00Z</v>
      </c>
      <c r="E327" t="str">
        <v>302.20</v>
      </c>
      <c r="F327" t="str">
        <v>292.70</v>
      </c>
      <c r="G327" t="str">
        <v>303.20</v>
      </c>
      <c r="H327" t="str">
        <v>291.70</v>
      </c>
      <c r="I327" t="str">
        <v>2.69M</v>
      </c>
      <c r="J327">
        <v>2690548</v>
      </c>
      <c r="K327" t="str">
        <v>3.35</v>
      </c>
      <c r="L327" t="str">
        <v>302.20001220703125</v>
      </c>
      <c r="M327" t="str">
        <v>292.70001220703125</v>
      </c>
      <c r="N327" t="str">
        <v>303.20001220703125</v>
      </c>
      <c r="O327" t="str">
        <v>291.70001220703125</v>
      </c>
      <c r="P327">
        <v>3.3515795195318243</v>
      </c>
      <c r="Q327" t="str">
        <v>07/09/2022</v>
      </c>
      <c r="R327">
        <v>302.2</v>
      </c>
      <c r="S327">
        <v>292.7</v>
      </c>
      <c r="T327">
        <v>303.2</v>
      </c>
      <c r="U327">
        <v>291.7</v>
      </c>
      <c r="V327">
        <v>2690548</v>
      </c>
      <c r="W327">
        <v>3.35</v>
      </c>
      <c r="X327">
        <v>302.20001220703102</v>
      </c>
      <c r="Y327">
        <v>292.70001220703102</v>
      </c>
      <c r="Z327">
        <v>303.20001220703102</v>
      </c>
      <c r="AA327">
        <v>291.70001220703102</v>
      </c>
      <c r="AB327">
        <v>3.3515795195318243</v>
      </c>
    </row>
    <row r="328" spans="1:28" x14ac:dyDescent="0.25">
      <c r="A328" t="str">
        <v>redFont</v>
      </c>
      <c r="B328" t="str">
        <v>Sep 06, 2022</v>
      </c>
      <c r="C328">
        <v>1662422400</v>
      </c>
      <c r="D328" s="1" t="str">
        <v>2022-09-06T00:00:00Z</v>
      </c>
      <c r="E328" t="str">
        <v>292.40</v>
      </c>
      <c r="F328" t="str">
        <v>296.00</v>
      </c>
      <c r="G328" t="str">
        <v>296.00</v>
      </c>
      <c r="H328" t="str">
        <v>290.20</v>
      </c>
      <c r="I328" t="str">
        <v>2.33M</v>
      </c>
      <c r="J328">
        <v>2326067</v>
      </c>
      <c r="K328" t="str">
        <v>-0.14</v>
      </c>
      <c r="L328" t="str">
        <v>292.39999389648438</v>
      </c>
      <c r="M328" t="str">
        <v>296.00000000000000</v>
      </c>
      <c r="N328" t="str">
        <v>296.00000000000000</v>
      </c>
      <c r="O328" t="str">
        <v>290.20001220703125</v>
      </c>
      <c r="P328">
        <v>-0.13660994301926005</v>
      </c>
      <c r="Q328" t="str">
        <v>06/09/2022</v>
      </c>
      <c r="R328">
        <v>292.39999999999998</v>
      </c>
      <c r="S328">
        <v>296</v>
      </c>
      <c r="T328">
        <v>296</v>
      </c>
      <c r="U328">
        <v>290.2</v>
      </c>
      <c r="V328">
        <v>2326067</v>
      </c>
      <c r="W328">
        <v>-0.14000000000000001</v>
      </c>
      <c r="X328">
        <v>292.39999389648398</v>
      </c>
      <c r="Y328">
        <v>296</v>
      </c>
      <c r="Z328">
        <v>296</v>
      </c>
      <c r="AA328">
        <v>290.20001220703102</v>
      </c>
      <c r="AB328">
        <v>-0.13660994301926005</v>
      </c>
    </row>
    <row r="329" spans="1:28" x14ac:dyDescent="0.25">
      <c r="A329" t="str">
        <v>redFont</v>
      </c>
      <c r="B329" t="str">
        <v>Sep 05, 2022</v>
      </c>
      <c r="C329">
        <v>1662336000</v>
      </c>
      <c r="D329" s="1" t="str">
        <v>2022-09-05T00:00:00Z</v>
      </c>
      <c r="E329" t="str">
        <v>292.80</v>
      </c>
      <c r="F329" t="str">
        <v>295.60</v>
      </c>
      <c r="G329" t="str">
        <v>295.80</v>
      </c>
      <c r="H329" t="str">
        <v>290.65</v>
      </c>
      <c r="I329" t="str">
        <v>3.62M</v>
      </c>
      <c r="J329">
        <v>3619567</v>
      </c>
      <c r="K329" t="str">
        <v>-0.95</v>
      </c>
      <c r="L329" t="str">
        <v>292.79998779296875</v>
      </c>
      <c r="M329" t="str">
        <v>295.60000610351562</v>
      </c>
      <c r="N329" t="str">
        <v>295.79998779296875</v>
      </c>
      <c r="O329" t="str">
        <v>290.64999389648438</v>
      </c>
      <c r="P329">
        <v>-0.94723215586346832</v>
      </c>
      <c r="Q329" t="str">
        <v>05/09/2022</v>
      </c>
      <c r="R329">
        <v>292.8</v>
      </c>
      <c r="S329">
        <v>295.60000000000002</v>
      </c>
      <c r="T329">
        <v>295.8</v>
      </c>
      <c r="U329">
        <v>290.64999999999998</v>
      </c>
      <c r="V329">
        <v>3619567</v>
      </c>
      <c r="W329">
        <v>-0.95</v>
      </c>
      <c r="X329">
        <v>292.79998779296801</v>
      </c>
      <c r="Y329">
        <v>295.600006103515</v>
      </c>
      <c r="Z329">
        <v>295.79998779296801</v>
      </c>
      <c r="AA329">
        <v>290.64999389648398</v>
      </c>
      <c r="AB329">
        <v>-0.94723215586346832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295.60</v>
      </c>
      <c r="F330" t="str">
        <v>302.50</v>
      </c>
      <c r="G330" t="str">
        <v>304.45</v>
      </c>
      <c r="H330" t="str">
        <v>294.10</v>
      </c>
      <c r="I330" t="str">
        <v>2.89M</v>
      </c>
      <c r="J330">
        <v>2893357</v>
      </c>
      <c r="K330" t="str">
        <v>-1.99</v>
      </c>
      <c r="L330" t="str">
        <v>295.60000610351562</v>
      </c>
      <c r="M330" t="str">
        <v>302.50000000000000</v>
      </c>
      <c r="N330" t="str">
        <v>304.45001220703125</v>
      </c>
      <c r="O330" t="str">
        <v>294.10000610351562</v>
      </c>
      <c r="P330">
        <v>-1.9893898801648799</v>
      </c>
      <c r="Q330" t="str">
        <v>02/09/2022</v>
      </c>
      <c r="R330">
        <v>295.60000000000002</v>
      </c>
      <c r="S330">
        <v>302.5</v>
      </c>
      <c r="T330">
        <v>304.45</v>
      </c>
      <c r="U330">
        <v>294.10000000000002</v>
      </c>
      <c r="V330">
        <v>2893357</v>
      </c>
      <c r="W330">
        <v>-1.99</v>
      </c>
      <c r="X330">
        <v>295.600006103515</v>
      </c>
      <c r="Y330">
        <v>302.5</v>
      </c>
      <c r="Z330">
        <v>304.45001220703102</v>
      </c>
      <c r="AA330">
        <v>294.100006103515</v>
      </c>
      <c r="AB330">
        <v>-1.9893898801648799</v>
      </c>
    </row>
    <row r="331" spans="1:28" x14ac:dyDescent="0.25">
      <c r="A331" t="str">
        <v>redFont</v>
      </c>
      <c r="B331" t="str">
        <v>Sep 01, 2022</v>
      </c>
      <c r="C331">
        <v>1661990400</v>
      </c>
      <c r="D331" s="1" t="str">
        <v>2022-09-01T00:00:00Z</v>
      </c>
      <c r="E331" t="str">
        <v>301.60</v>
      </c>
      <c r="F331" t="str">
        <v>301.00</v>
      </c>
      <c r="G331" t="str">
        <v>304.90</v>
      </c>
      <c r="H331" t="str">
        <v>297.55</v>
      </c>
      <c r="I331" t="str">
        <v>3.24M</v>
      </c>
      <c r="J331">
        <v>3239075</v>
      </c>
      <c r="K331" t="str">
        <v>-2.68</v>
      </c>
      <c r="L331" t="str">
        <v>301.60000610351562</v>
      </c>
      <c r="M331" t="str">
        <v>301.00000000000000</v>
      </c>
      <c r="N331" t="str">
        <v>304.89999389648438</v>
      </c>
      <c r="O331" t="str">
        <v>297.54998779296875</v>
      </c>
      <c r="P331">
        <v>-2.678279430925445</v>
      </c>
      <c r="Q331" t="str">
        <v>01/09/2022</v>
      </c>
      <c r="R331">
        <v>301.60000000000002</v>
      </c>
      <c r="S331">
        <v>301</v>
      </c>
      <c r="T331">
        <v>304.89999999999998</v>
      </c>
      <c r="U331">
        <v>297.55</v>
      </c>
      <c r="V331">
        <v>3239075</v>
      </c>
      <c r="W331">
        <v>-2.68</v>
      </c>
      <c r="X331">
        <v>301.600006103515</v>
      </c>
      <c r="Y331">
        <v>301</v>
      </c>
      <c r="Z331">
        <v>304.89999389648398</v>
      </c>
      <c r="AA331">
        <v>297.54998779296801</v>
      </c>
      <c r="AB331">
        <v>-2.678279430925445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309.90</v>
      </c>
      <c r="F332" t="str">
        <v>306.50</v>
      </c>
      <c r="G332" t="str">
        <v>310.50</v>
      </c>
      <c r="H332" t="str">
        <v>305.30</v>
      </c>
      <c r="I332" t="str">
        <v>1.61M</v>
      </c>
      <c r="J332">
        <v>1608532</v>
      </c>
      <c r="K332" t="str">
        <v>2.11</v>
      </c>
      <c r="L332" t="str">
        <v>309.89999389648438</v>
      </c>
      <c r="M332" t="str">
        <v>306.50000000000000</v>
      </c>
      <c r="N332" t="str">
        <v>310.50000000000000</v>
      </c>
      <c r="O332" t="str">
        <v>305.29998779296875</v>
      </c>
      <c r="P332">
        <v>2.1087294551843079</v>
      </c>
      <c r="Q332" t="str">
        <v>30/08/2022</v>
      </c>
      <c r="R332">
        <v>309.89999999999998</v>
      </c>
      <c r="S332">
        <v>306.5</v>
      </c>
      <c r="T332">
        <v>310.5</v>
      </c>
      <c r="U332">
        <v>305.3</v>
      </c>
      <c r="V332">
        <v>1608532</v>
      </c>
      <c r="W332">
        <v>2.11</v>
      </c>
      <c r="X332">
        <v>309.89999389648398</v>
      </c>
      <c r="Y332">
        <v>306.5</v>
      </c>
      <c r="Z332">
        <v>310.5</v>
      </c>
      <c r="AA332">
        <v>305.29998779296801</v>
      </c>
      <c r="AB332">
        <v>2.1087294551843079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303.50</v>
      </c>
      <c r="F333" t="str">
        <v>304.00</v>
      </c>
      <c r="G333" t="str">
        <v>304.50</v>
      </c>
      <c r="H333" t="str">
        <v>298.55</v>
      </c>
      <c r="I333" t="str">
        <v>1.95M</v>
      </c>
      <c r="J333">
        <v>1948405</v>
      </c>
      <c r="K333" t="str">
        <v>-1.06</v>
      </c>
      <c r="L333" t="str">
        <v>303.50000000000000</v>
      </c>
      <c r="M333" t="str">
        <v>304.00000000000000</v>
      </c>
      <c r="N333" t="str">
        <v>304.50000000000000</v>
      </c>
      <c r="O333" t="str">
        <v>298.54998779296875</v>
      </c>
      <c r="P333">
        <v>-1.0594947025264874</v>
      </c>
      <c r="Q333" t="str">
        <v>29/08/2022</v>
      </c>
      <c r="R333">
        <v>303.5</v>
      </c>
      <c r="S333">
        <v>304</v>
      </c>
      <c r="T333">
        <v>304.5</v>
      </c>
      <c r="U333">
        <v>298.55</v>
      </c>
      <c r="V333">
        <v>1948405</v>
      </c>
      <c r="W333">
        <v>-1.06</v>
      </c>
      <c r="X333">
        <v>303.5</v>
      </c>
      <c r="Y333">
        <v>304</v>
      </c>
      <c r="Z333">
        <v>304.5</v>
      </c>
      <c r="AA333">
        <v>298.54998779296801</v>
      </c>
      <c r="AB333">
        <v>-1.0594947025264874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306.75</v>
      </c>
      <c r="F334" t="str">
        <v>307.00</v>
      </c>
      <c r="G334" t="str">
        <v>308.80</v>
      </c>
      <c r="H334" t="str">
        <v>305.55</v>
      </c>
      <c r="I334" t="str">
        <v>1.07M</v>
      </c>
      <c r="J334">
        <v>1074937</v>
      </c>
      <c r="K334" t="str">
        <v>0.08</v>
      </c>
      <c r="L334" t="str">
        <v>306.75000000000000</v>
      </c>
      <c r="M334" t="str">
        <v>307.00000000000000</v>
      </c>
      <c r="N334" t="str">
        <v>308.79998779296875</v>
      </c>
      <c r="O334" t="str">
        <v>305.54998779296875</v>
      </c>
      <c r="P334">
        <v>8.1566068515497553E-2</v>
      </c>
      <c r="Q334" t="str">
        <v>26/08/2022</v>
      </c>
      <c r="R334">
        <v>306.75</v>
      </c>
      <c r="S334">
        <v>307</v>
      </c>
      <c r="T334">
        <v>308.8</v>
      </c>
      <c r="U334">
        <v>305.55</v>
      </c>
      <c r="V334">
        <v>1074937</v>
      </c>
      <c r="W334">
        <v>0.08</v>
      </c>
      <c r="X334">
        <v>306.75</v>
      </c>
      <c r="Y334">
        <v>307</v>
      </c>
      <c r="Z334">
        <v>308.79998779296801</v>
      </c>
      <c r="AA334">
        <v>305.54998779296801</v>
      </c>
      <c r="AB334">
        <v>8.1566068515497553E-2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306.50</v>
      </c>
      <c r="F335" t="str">
        <v>307.00</v>
      </c>
      <c r="G335" t="str">
        <v>308.90</v>
      </c>
      <c r="H335" t="str">
        <v>306.00</v>
      </c>
      <c r="I335" t="str">
        <v>1.19M</v>
      </c>
      <c r="J335">
        <v>1189693</v>
      </c>
      <c r="K335" t="str">
        <v>-0.10</v>
      </c>
      <c r="L335" t="str">
        <v>306.50000000000000</v>
      </c>
      <c r="M335" t="str">
        <v>307.00000000000000</v>
      </c>
      <c r="N335" t="str">
        <v>308.89999389648438</v>
      </c>
      <c r="O335" t="str">
        <v>306.00000000000000</v>
      </c>
      <c r="P335">
        <v>-9.777959742657627E-2</v>
      </c>
      <c r="Q335" t="str">
        <v>25/08/2022</v>
      </c>
      <c r="R335">
        <v>306.5</v>
      </c>
      <c r="S335">
        <v>307</v>
      </c>
      <c r="T335">
        <v>308.89999999999998</v>
      </c>
      <c r="U335">
        <v>306</v>
      </c>
      <c r="V335">
        <v>1189693</v>
      </c>
      <c r="W335">
        <v>-0.1</v>
      </c>
      <c r="X335">
        <v>306.5</v>
      </c>
      <c r="Y335">
        <v>307</v>
      </c>
      <c r="Z335">
        <v>308.89999389648398</v>
      </c>
      <c r="AA335">
        <v>306</v>
      </c>
      <c r="AB335">
        <v>-9.777959742657627E-2</v>
      </c>
    </row>
    <row r="336" spans="1:28" x14ac:dyDescent="0.25">
      <c r="A336" t="str">
        <v>redFont</v>
      </c>
      <c r="B336" t="str">
        <v>Aug 24, 2022</v>
      </c>
      <c r="C336">
        <v>1661299200</v>
      </c>
      <c r="D336" s="1" t="str">
        <v>2022-08-24T00:00:00Z</v>
      </c>
      <c r="E336" t="str">
        <v>306.80</v>
      </c>
      <c r="F336" t="str">
        <v>306.65</v>
      </c>
      <c r="G336" t="str">
        <v>309.85</v>
      </c>
      <c r="H336" t="str">
        <v>305.50</v>
      </c>
      <c r="I336" t="str">
        <v>1.30M</v>
      </c>
      <c r="J336">
        <v>1296571</v>
      </c>
      <c r="K336" t="str">
        <v>-0.05</v>
      </c>
      <c r="L336" t="str">
        <v>306.79998779296875</v>
      </c>
      <c r="M336" t="str">
        <v>306.64999389648438</v>
      </c>
      <c r="N336" t="str">
        <v>309.85000610351562</v>
      </c>
      <c r="O336" t="str">
        <v>305.50000000000000</v>
      </c>
      <c r="P336">
        <v>-4.887584560879956E-2</v>
      </c>
      <c r="Q336" t="str">
        <v>24/08/2022</v>
      </c>
      <c r="R336">
        <v>306.8</v>
      </c>
      <c r="S336">
        <v>306.64999999999998</v>
      </c>
      <c r="T336">
        <v>309.85000000000002</v>
      </c>
      <c r="U336">
        <v>305.5</v>
      </c>
      <c r="V336">
        <v>1296571</v>
      </c>
      <c r="W336">
        <v>-0.05</v>
      </c>
      <c r="X336">
        <v>306.79998779296801</v>
      </c>
      <c r="Y336">
        <v>306.64999389648398</v>
      </c>
      <c r="Z336">
        <v>309.850006103515</v>
      </c>
      <c r="AA336">
        <v>305.5</v>
      </c>
      <c r="AB336">
        <v>-4.887584560879956E-2</v>
      </c>
    </row>
    <row r="337" spans="1:28" x14ac:dyDescent="0.25">
      <c r="A337" t="str">
        <v>greenFont</v>
      </c>
      <c r="B337" t="str">
        <v>Aug 23, 2022</v>
      </c>
      <c r="C337">
        <v>1661212800</v>
      </c>
      <c r="D337" s="1" t="str">
        <v>2022-08-23T00:00:00Z</v>
      </c>
      <c r="E337" t="str">
        <v>306.95</v>
      </c>
      <c r="F337" t="str">
        <v>305.30</v>
      </c>
      <c r="G337" t="str">
        <v>308.95</v>
      </c>
      <c r="H337" t="str">
        <v>303.90</v>
      </c>
      <c r="I337" t="str">
        <v>1.23M</v>
      </c>
      <c r="J337">
        <v>1233007</v>
      </c>
      <c r="K337" t="str">
        <v>0.47</v>
      </c>
      <c r="L337" t="str">
        <v>306.95001220703125</v>
      </c>
      <c r="M337" t="str">
        <v>305.29998779296875</v>
      </c>
      <c r="N337" t="str">
        <v>308.95001220703125</v>
      </c>
      <c r="O337" t="str">
        <v>303.89999389648438</v>
      </c>
      <c r="P337">
        <v>0.4746357469824059</v>
      </c>
      <c r="Q337" t="str">
        <v>23/08/2022</v>
      </c>
      <c r="R337">
        <v>306.95</v>
      </c>
      <c r="S337">
        <v>305.3</v>
      </c>
      <c r="T337">
        <v>308.95</v>
      </c>
      <c r="U337">
        <v>303.89999999999998</v>
      </c>
      <c r="V337">
        <v>1233007</v>
      </c>
      <c r="W337">
        <v>0.47</v>
      </c>
      <c r="X337">
        <v>306.95001220703102</v>
      </c>
      <c r="Y337">
        <v>305.29998779296801</v>
      </c>
      <c r="Z337">
        <v>308.95001220703102</v>
      </c>
      <c r="AA337">
        <v>303.89999389648398</v>
      </c>
      <c r="AB337">
        <v>0.4746357469824059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305.50</v>
      </c>
      <c r="F338" t="str">
        <v>308.15</v>
      </c>
      <c r="G338" t="str">
        <v>308.25</v>
      </c>
      <c r="H338" t="str">
        <v>303.00</v>
      </c>
      <c r="I338" t="str">
        <v>1.99M</v>
      </c>
      <c r="J338">
        <v>1994185</v>
      </c>
      <c r="K338" t="str">
        <v>-0.86</v>
      </c>
      <c r="L338" t="str">
        <v>305.50000000000000</v>
      </c>
      <c r="M338" t="str">
        <v>308.14999389648438</v>
      </c>
      <c r="N338" t="str">
        <v>308.25000000000000</v>
      </c>
      <c r="O338" t="str">
        <v>303.00000000000000</v>
      </c>
      <c r="P338">
        <v>-0.85996882978182931</v>
      </c>
      <c r="Q338" t="str">
        <v>22/08/2022</v>
      </c>
      <c r="R338">
        <v>305.5</v>
      </c>
      <c r="S338">
        <v>308.14999999999998</v>
      </c>
      <c r="T338">
        <v>308.25</v>
      </c>
      <c r="U338">
        <v>303</v>
      </c>
      <c r="V338">
        <v>1994185</v>
      </c>
      <c r="W338">
        <v>-0.86</v>
      </c>
      <c r="X338">
        <v>305.5</v>
      </c>
      <c r="Y338">
        <v>308.14999389648398</v>
      </c>
      <c r="Z338">
        <v>308.25</v>
      </c>
      <c r="AA338">
        <v>303</v>
      </c>
      <c r="AB338">
        <v>-0.85996882978182931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308.15</v>
      </c>
      <c r="F339" t="str">
        <v>315.00</v>
      </c>
      <c r="G339" t="str">
        <v>315.95</v>
      </c>
      <c r="H339" t="str">
        <v>307.60</v>
      </c>
      <c r="I339" t="str">
        <v>2.30M</v>
      </c>
      <c r="J339">
        <v>2301259</v>
      </c>
      <c r="K339" t="str">
        <v>-2.17</v>
      </c>
      <c r="L339" t="str">
        <v>308.14999389648438</v>
      </c>
      <c r="M339" t="str">
        <v>315.00000000000000</v>
      </c>
      <c r="N339" t="str">
        <v>315.95001220703125</v>
      </c>
      <c r="O339" t="str">
        <v>307.60000610351562</v>
      </c>
      <c r="P339">
        <v>-2.1746051122271823</v>
      </c>
      <c r="Q339" t="str">
        <v>19/08/2022</v>
      </c>
      <c r="R339">
        <v>308.14999999999998</v>
      </c>
      <c r="S339">
        <v>315</v>
      </c>
      <c r="T339">
        <v>315.95</v>
      </c>
      <c r="U339">
        <v>307.60000000000002</v>
      </c>
      <c r="V339">
        <v>2301259</v>
      </c>
      <c r="W339">
        <v>-2.17</v>
      </c>
      <c r="X339">
        <v>308.14999389648398</v>
      </c>
      <c r="Y339">
        <v>315</v>
      </c>
      <c r="Z339">
        <v>315.95001220703102</v>
      </c>
      <c r="AA339">
        <v>307.600006103515</v>
      </c>
      <c r="AB339">
        <v>-2.1746051122271823</v>
      </c>
    </row>
    <row r="340" spans="1:28" x14ac:dyDescent="0.25">
      <c r="A340" t="str">
        <v>redFont</v>
      </c>
      <c r="B340" t="str">
        <v>Aug 18, 2022</v>
      </c>
      <c r="C340">
        <v>1660780800</v>
      </c>
      <c r="D340" s="1" t="str">
        <v>2022-08-18T00:00:00Z</v>
      </c>
      <c r="E340" t="str">
        <v>315.00</v>
      </c>
      <c r="F340" t="str">
        <v>317.90</v>
      </c>
      <c r="G340" t="str">
        <v>318.35</v>
      </c>
      <c r="H340" t="str">
        <v>313.00</v>
      </c>
      <c r="I340" t="str">
        <v>1.26M</v>
      </c>
      <c r="J340">
        <v>1262974</v>
      </c>
      <c r="K340" t="str">
        <v>-0.79</v>
      </c>
      <c r="L340" t="str">
        <v>315.00000000000000</v>
      </c>
      <c r="M340" t="str">
        <v>317.89999389648438</v>
      </c>
      <c r="N340" t="str">
        <v>318.35000610351562</v>
      </c>
      <c r="O340" t="str">
        <v>313.00000000000000</v>
      </c>
      <c r="P340">
        <v>-0.78740157480314965</v>
      </c>
      <c r="Q340" t="str">
        <v>18/08/2022</v>
      </c>
      <c r="R340">
        <v>315</v>
      </c>
      <c r="S340">
        <v>317.89999999999998</v>
      </c>
      <c r="T340">
        <v>318.35000000000002</v>
      </c>
      <c r="U340">
        <v>313</v>
      </c>
      <c r="V340">
        <v>1262974</v>
      </c>
      <c r="W340">
        <v>-0.79</v>
      </c>
      <c r="X340">
        <v>315</v>
      </c>
      <c r="Y340">
        <v>317.89999389648398</v>
      </c>
      <c r="Z340">
        <v>318.350006103515</v>
      </c>
      <c r="AA340">
        <v>313</v>
      </c>
      <c r="AB340">
        <v>-0.78740157480314965</v>
      </c>
    </row>
    <row r="341" spans="1:28" x14ac:dyDescent="0.25">
      <c r="A341" t="str">
        <v>greenFont</v>
      </c>
      <c r="B341" t="str">
        <v>Aug 17, 2022</v>
      </c>
      <c r="C341">
        <v>1660694400</v>
      </c>
      <c r="D341" s="1" t="str">
        <v>2022-08-17T00:00:00Z</v>
      </c>
      <c r="E341" t="str">
        <v>317.50</v>
      </c>
      <c r="F341" t="str">
        <v>319.00</v>
      </c>
      <c r="G341" t="str">
        <v>319.50</v>
      </c>
      <c r="H341" t="str">
        <v>316.15</v>
      </c>
      <c r="I341" t="str">
        <v>1.21M</v>
      </c>
      <c r="J341">
        <v>1205595</v>
      </c>
      <c r="K341" t="str">
        <v>0.05</v>
      </c>
      <c r="L341" t="str">
        <v>317.50000000000000</v>
      </c>
      <c r="M341" t="str">
        <v>319.00000000000000</v>
      </c>
      <c r="N341" t="str">
        <v>319.50000000000000</v>
      </c>
      <c r="O341" t="str">
        <v>316.14999389648438</v>
      </c>
      <c r="P341">
        <v>4.726450089792935E-2</v>
      </c>
      <c r="Q341" t="str">
        <v>17/08/2022</v>
      </c>
      <c r="R341">
        <v>317.5</v>
      </c>
      <c r="S341">
        <v>319</v>
      </c>
      <c r="T341">
        <v>319.5</v>
      </c>
      <c r="U341">
        <v>316.14999999999998</v>
      </c>
      <c r="V341">
        <v>1205595</v>
      </c>
      <c r="W341">
        <v>0.05</v>
      </c>
      <c r="X341">
        <v>317.5</v>
      </c>
      <c r="Y341">
        <v>319</v>
      </c>
      <c r="Z341">
        <v>319.5</v>
      </c>
      <c r="AA341">
        <v>316.14999389648398</v>
      </c>
      <c r="AB341">
        <v>4.726450089792935E-2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317.35</v>
      </c>
      <c r="F342" t="str">
        <v>312.95</v>
      </c>
      <c r="G342" t="str">
        <v>318.45</v>
      </c>
      <c r="H342" t="str">
        <v>311.25</v>
      </c>
      <c r="I342" t="str">
        <v>1.42M</v>
      </c>
      <c r="J342">
        <v>1424508</v>
      </c>
      <c r="K342" t="str">
        <v>1.99</v>
      </c>
      <c r="L342" t="str">
        <v>317.35000610351562</v>
      </c>
      <c r="M342" t="str">
        <v>312.95001220703125</v>
      </c>
      <c r="N342" t="str">
        <v>318.45001220703125</v>
      </c>
      <c r="O342" t="str">
        <v>311.25000000000000</v>
      </c>
      <c r="P342">
        <v>1.9926120291340628</v>
      </c>
      <c r="Q342" t="str">
        <v>16/08/2022</v>
      </c>
      <c r="R342">
        <v>317.35000000000002</v>
      </c>
      <c r="S342">
        <v>312.95</v>
      </c>
      <c r="T342">
        <v>318.45</v>
      </c>
      <c r="U342">
        <v>311.25</v>
      </c>
      <c r="V342">
        <v>1424508</v>
      </c>
      <c r="W342">
        <v>1.99</v>
      </c>
      <c r="X342">
        <v>317.350006103515</v>
      </c>
      <c r="Y342">
        <v>312.95001220703102</v>
      </c>
      <c r="Z342">
        <v>318.45001220703102</v>
      </c>
      <c r="AA342">
        <v>311.25</v>
      </c>
      <c r="AB342">
        <v>1.9926120291340628</v>
      </c>
    </row>
    <row r="343" spans="1:28" x14ac:dyDescent="0.25">
      <c r="A343" t="str">
        <v>redFont</v>
      </c>
      <c r="B343" t="str">
        <v>Aug 12, 2022</v>
      </c>
      <c r="C343">
        <v>1660262400</v>
      </c>
      <c r="D343" s="1" t="str">
        <v>2022-08-12T00:00:00Z</v>
      </c>
      <c r="E343" t="str">
        <v>311.15</v>
      </c>
      <c r="F343" t="str">
        <v>314.00</v>
      </c>
      <c r="G343" t="str">
        <v>315.60</v>
      </c>
      <c r="H343" t="str">
        <v>310.55</v>
      </c>
      <c r="I343" t="str">
        <v>1.48M</v>
      </c>
      <c r="J343">
        <v>1477133</v>
      </c>
      <c r="K343" t="str">
        <v>-1.46</v>
      </c>
      <c r="L343" t="str">
        <v>311.14999389648438</v>
      </c>
      <c r="M343" t="str">
        <v>314.00000000000000</v>
      </c>
      <c r="N343" t="str">
        <v>315.60000610351562</v>
      </c>
      <c r="O343" t="str">
        <v>310.54998779296875</v>
      </c>
      <c r="P343">
        <v>-1.4568507057848377</v>
      </c>
      <c r="Q343" t="str">
        <v>12/08/2022</v>
      </c>
      <c r="R343">
        <v>311.14999999999998</v>
      </c>
      <c r="S343">
        <v>314</v>
      </c>
      <c r="T343">
        <v>315.60000000000002</v>
      </c>
      <c r="U343">
        <v>310.55</v>
      </c>
      <c r="V343">
        <v>1477133</v>
      </c>
      <c r="W343">
        <v>-1.46</v>
      </c>
      <c r="X343">
        <v>311.14999389648398</v>
      </c>
      <c r="Y343">
        <v>314</v>
      </c>
      <c r="Z343">
        <v>315.600006103515</v>
      </c>
      <c r="AA343">
        <v>310.54998779296801</v>
      </c>
      <c r="AB343">
        <v>-1.4568507057848377</v>
      </c>
    </row>
    <row r="344" spans="1:28" x14ac:dyDescent="0.25">
      <c r="A344" t="str">
        <v>greenFont</v>
      </c>
      <c r="B344" t="str">
        <v>Aug 11, 2022</v>
      </c>
      <c r="C344">
        <v>1660176000</v>
      </c>
      <c r="D344" s="1" t="str">
        <v>2022-08-11T00:00:00Z</v>
      </c>
      <c r="E344" t="str">
        <v>315.75</v>
      </c>
      <c r="F344" t="str">
        <v>315.90</v>
      </c>
      <c r="G344" t="str">
        <v>316.40</v>
      </c>
      <c r="H344" t="str">
        <v>314.00</v>
      </c>
      <c r="I344" t="str">
        <v>1.10M</v>
      </c>
      <c r="J344">
        <v>1098580</v>
      </c>
      <c r="K344" t="str">
        <v>0.73</v>
      </c>
      <c r="L344" t="str">
        <v>315.75000000000000</v>
      </c>
      <c r="M344" t="str">
        <v>315.89999389648438</v>
      </c>
      <c r="N344" t="str">
        <v>316.39999389648438</v>
      </c>
      <c r="O344" t="str">
        <v>314.00000000000000</v>
      </c>
      <c r="P344">
        <v>0.73376541821591201</v>
      </c>
      <c r="Q344" t="str">
        <v>11/08/2022</v>
      </c>
      <c r="R344">
        <v>315.75</v>
      </c>
      <c r="S344">
        <v>315.89999999999998</v>
      </c>
      <c r="T344">
        <v>316.39999999999998</v>
      </c>
      <c r="U344">
        <v>314</v>
      </c>
      <c r="V344">
        <v>1098580</v>
      </c>
      <c r="W344">
        <v>0.73</v>
      </c>
      <c r="X344">
        <v>315.75</v>
      </c>
      <c r="Y344">
        <v>315.89999389648398</v>
      </c>
      <c r="Z344">
        <v>316.39999389648398</v>
      </c>
      <c r="AA344">
        <v>314</v>
      </c>
      <c r="AB344">
        <v>0.73376541821591201</v>
      </c>
    </row>
    <row r="345" spans="1:28" x14ac:dyDescent="0.25">
      <c r="A345" t="str">
        <v>redFont</v>
      </c>
      <c r="B345" t="str">
        <v>Aug 10, 2022</v>
      </c>
      <c r="C345">
        <v>1660089600</v>
      </c>
      <c r="D345" s="1" t="str">
        <v>2022-08-10T00:00:00Z</v>
      </c>
      <c r="E345" t="str">
        <v>313.45</v>
      </c>
      <c r="F345" t="str">
        <v>315.00</v>
      </c>
      <c r="G345" t="str">
        <v>316.80</v>
      </c>
      <c r="H345" t="str">
        <v>312.55</v>
      </c>
      <c r="I345" t="str">
        <v>941.32K</v>
      </c>
      <c r="J345">
        <v>941323</v>
      </c>
      <c r="K345" t="str">
        <v>-0.08</v>
      </c>
      <c r="L345" t="str">
        <v>313.45001220703125</v>
      </c>
      <c r="M345" t="str">
        <v>315.00000000000000</v>
      </c>
      <c r="N345" t="str">
        <v>316.79998779296875</v>
      </c>
      <c r="O345" t="str">
        <v>312.54998779296875</v>
      </c>
      <c r="P345">
        <v>-7.9693972034342336E-2</v>
      </c>
      <c r="Q345" t="str">
        <v>10/08/2022</v>
      </c>
      <c r="R345">
        <v>313.45</v>
      </c>
      <c r="S345">
        <v>315</v>
      </c>
      <c r="T345">
        <v>316.8</v>
      </c>
      <c r="U345">
        <v>312.55</v>
      </c>
      <c r="V345">
        <v>941323</v>
      </c>
      <c r="W345">
        <v>-0.08</v>
      </c>
      <c r="X345">
        <v>313.45001220703102</v>
      </c>
      <c r="Y345">
        <v>315</v>
      </c>
      <c r="Z345">
        <v>316.79998779296801</v>
      </c>
      <c r="AA345">
        <v>312.54998779296801</v>
      </c>
      <c r="AB345">
        <v>-7.9693972034342336E-2</v>
      </c>
    </row>
    <row r="346" spans="1:28" x14ac:dyDescent="0.25">
      <c r="A346" t="str">
        <v>greenFont</v>
      </c>
      <c r="B346" t="str">
        <v>Aug 08, 2022</v>
      </c>
      <c r="C346">
        <v>1659916800</v>
      </c>
      <c r="D346" s="1" t="str">
        <v>2022-08-08T00:00:00Z</v>
      </c>
      <c r="E346" t="str">
        <v>313.70</v>
      </c>
      <c r="F346" t="str">
        <v>312.75</v>
      </c>
      <c r="G346" t="str">
        <v>315.50</v>
      </c>
      <c r="H346" t="str">
        <v>311.00</v>
      </c>
      <c r="I346" t="str">
        <v>1.01M</v>
      </c>
      <c r="J346">
        <v>1005221</v>
      </c>
      <c r="K346" t="str">
        <v>0.13</v>
      </c>
      <c r="L346" t="str">
        <v>313.70001220703125</v>
      </c>
      <c r="M346" t="str">
        <v>312.75000000000000</v>
      </c>
      <c r="N346" t="str">
        <v>315.50000000000000</v>
      </c>
      <c r="O346" t="str">
        <v>311.00000000000000</v>
      </c>
      <c r="P346">
        <v>0.12768095424467091</v>
      </c>
      <c r="Q346" t="str">
        <v>08/08/2022</v>
      </c>
      <c r="R346">
        <v>313.7</v>
      </c>
      <c r="S346">
        <v>312.75</v>
      </c>
      <c r="T346">
        <v>315.5</v>
      </c>
      <c r="U346">
        <v>311</v>
      </c>
      <c r="V346">
        <v>1005221</v>
      </c>
      <c r="W346">
        <v>0.13</v>
      </c>
      <c r="X346">
        <v>313.70001220703102</v>
      </c>
      <c r="Y346">
        <v>312.75</v>
      </c>
      <c r="Z346">
        <v>315.5</v>
      </c>
      <c r="AA346">
        <v>311</v>
      </c>
      <c r="AB346">
        <v>0.12768095424467091</v>
      </c>
    </row>
    <row r="347" spans="1:28" x14ac:dyDescent="0.25">
      <c r="A347" t="str">
        <v>redFont</v>
      </c>
      <c r="B347" t="str">
        <v>Aug 05, 2022</v>
      </c>
      <c r="C347">
        <v>1659657600</v>
      </c>
      <c r="D347" s="1" t="str">
        <v>2022-08-05T00:00:00Z</v>
      </c>
      <c r="E347" t="str">
        <v>313.30</v>
      </c>
      <c r="F347" t="str">
        <v>315.00</v>
      </c>
      <c r="G347" t="str">
        <v>316.35</v>
      </c>
      <c r="H347" t="str">
        <v>311.75</v>
      </c>
      <c r="I347" t="str">
        <v>1.41M</v>
      </c>
      <c r="J347">
        <v>1413210</v>
      </c>
      <c r="K347" t="str">
        <v>-0.22</v>
      </c>
      <c r="L347" t="str">
        <v>313.29998779296875</v>
      </c>
      <c r="M347" t="str">
        <v>315.00000000000000</v>
      </c>
      <c r="N347" t="str">
        <v>316.35000610351562</v>
      </c>
      <c r="O347" t="str">
        <v>311.75000000000000</v>
      </c>
      <c r="P347">
        <v>-0.22293382389530256</v>
      </c>
      <c r="Q347" t="str">
        <v>05/08/2022</v>
      </c>
      <c r="R347">
        <v>313.3</v>
      </c>
      <c r="S347">
        <v>315</v>
      </c>
      <c r="T347">
        <v>316.35000000000002</v>
      </c>
      <c r="U347">
        <v>311.75</v>
      </c>
      <c r="V347">
        <v>1413210</v>
      </c>
      <c r="W347">
        <v>-0.22</v>
      </c>
      <c r="X347">
        <v>313.29998779296801</v>
      </c>
      <c r="Y347">
        <v>315</v>
      </c>
      <c r="Z347">
        <v>316.350006103515</v>
      </c>
      <c r="AA347">
        <v>311.75</v>
      </c>
      <c r="AB347">
        <v>-0.22293382389530256</v>
      </c>
    </row>
    <row r="348" spans="1:28" x14ac:dyDescent="0.25">
      <c r="A348" t="str">
        <v>greenFont</v>
      </c>
      <c r="B348" t="str">
        <v>Aug 04, 2022</v>
      </c>
      <c r="C348">
        <v>1659571200</v>
      </c>
      <c r="D348" s="1" t="str">
        <v>2022-08-04T00:00:00Z</v>
      </c>
      <c r="E348" t="str">
        <v>314.00</v>
      </c>
      <c r="F348" t="str">
        <v>309.40</v>
      </c>
      <c r="G348" t="str">
        <v>314.65</v>
      </c>
      <c r="H348" t="str">
        <v>308.35</v>
      </c>
      <c r="I348" t="str">
        <v>2.36M</v>
      </c>
      <c r="J348">
        <v>2363017</v>
      </c>
      <c r="K348" t="str">
        <v>1.82</v>
      </c>
      <c r="L348" t="str">
        <v>314.00000000000000</v>
      </c>
      <c r="M348" t="str">
        <v>309.39999389648438</v>
      </c>
      <c r="N348" t="str">
        <v>314.64999389648438</v>
      </c>
      <c r="O348" t="str">
        <v>308.35000610351562</v>
      </c>
      <c r="P348">
        <v>1.8158256207343793</v>
      </c>
      <c r="Q348" t="str">
        <v>04/08/2022</v>
      </c>
      <c r="R348">
        <v>314</v>
      </c>
      <c r="S348">
        <v>309.39999999999998</v>
      </c>
      <c r="T348">
        <v>314.64999999999998</v>
      </c>
      <c r="U348">
        <v>308.35000000000002</v>
      </c>
      <c r="V348">
        <v>2363017</v>
      </c>
      <c r="W348">
        <v>1.82</v>
      </c>
      <c r="X348">
        <v>314</v>
      </c>
      <c r="Y348">
        <v>309.39999389648398</v>
      </c>
      <c r="Z348">
        <v>314.64999389648398</v>
      </c>
      <c r="AA348">
        <v>308.350006103515</v>
      </c>
      <c r="AB348">
        <v>1.8158256207343793</v>
      </c>
    </row>
    <row r="349" spans="1:28" x14ac:dyDescent="0.25">
      <c r="A349" t="str">
        <v>redFont</v>
      </c>
      <c r="B349" t="str">
        <v>Aug 03, 2022</v>
      </c>
      <c r="C349">
        <v>1659484800</v>
      </c>
      <c r="D349" s="1" t="str">
        <v>2022-08-03T00:00:00Z</v>
      </c>
      <c r="E349" t="str">
        <v>308.40</v>
      </c>
      <c r="F349" t="str">
        <v>311.65</v>
      </c>
      <c r="G349" t="str">
        <v>311.95</v>
      </c>
      <c r="H349" t="str">
        <v>306.00</v>
      </c>
      <c r="I349" t="str">
        <v>1.61M</v>
      </c>
      <c r="J349">
        <v>1605452</v>
      </c>
      <c r="K349" t="str">
        <v>-0.87</v>
      </c>
      <c r="L349" t="str">
        <v>308.39999389648438</v>
      </c>
      <c r="M349" t="str">
        <v>311.64999389648438</v>
      </c>
      <c r="N349" t="str">
        <v>311.95001220703125</v>
      </c>
      <c r="O349" t="str">
        <v>306.00000000000000</v>
      </c>
      <c r="P349">
        <v>-0.86789204566355627</v>
      </c>
      <c r="Q349" t="str">
        <v>03/08/2022</v>
      </c>
      <c r="R349">
        <v>308.39999999999998</v>
      </c>
      <c r="S349">
        <v>311.64999999999998</v>
      </c>
      <c r="T349">
        <v>311.95</v>
      </c>
      <c r="U349">
        <v>306</v>
      </c>
      <c r="V349">
        <v>1605452</v>
      </c>
      <c r="W349">
        <v>-0.87</v>
      </c>
      <c r="X349">
        <v>308.39999389648398</v>
      </c>
      <c r="Y349">
        <v>311.64999389648398</v>
      </c>
      <c r="Z349">
        <v>311.95001220703102</v>
      </c>
      <c r="AA349">
        <v>306</v>
      </c>
      <c r="AB349">
        <v>-0.86789204566355627</v>
      </c>
    </row>
    <row r="350" spans="1:28" x14ac:dyDescent="0.25">
      <c r="A350" t="str">
        <v>greenFont</v>
      </c>
      <c r="B350" t="str">
        <v>Aug 02, 2022</v>
      </c>
      <c r="C350">
        <v>1659398400</v>
      </c>
      <c r="D350" s="1" t="str">
        <v>2022-08-02T00:00:00Z</v>
      </c>
      <c r="E350" t="str">
        <v>311.10</v>
      </c>
      <c r="F350" t="str">
        <v>309.25</v>
      </c>
      <c r="G350" t="str">
        <v>312.10</v>
      </c>
      <c r="H350" t="str">
        <v>307.50</v>
      </c>
      <c r="I350" t="str">
        <v>1.84M</v>
      </c>
      <c r="J350">
        <v>1840725</v>
      </c>
      <c r="K350" t="str">
        <v>0.61</v>
      </c>
      <c r="L350" t="str">
        <v>311.10000610351562</v>
      </c>
      <c r="M350" t="str">
        <v>309.25000000000000</v>
      </c>
      <c r="N350" t="str">
        <v>312.10000610351562</v>
      </c>
      <c r="O350" t="str">
        <v>307.50000000000000</v>
      </c>
      <c r="P350">
        <v>0.61448700565127889</v>
      </c>
      <c r="Q350" t="str">
        <v>02/08/2022</v>
      </c>
      <c r="R350">
        <v>311.10000000000002</v>
      </c>
      <c r="S350">
        <v>309.25</v>
      </c>
      <c r="T350">
        <v>312.10000000000002</v>
      </c>
      <c r="U350">
        <v>307.5</v>
      </c>
      <c r="V350">
        <v>1840725</v>
      </c>
      <c r="W350">
        <v>0.61</v>
      </c>
      <c r="X350">
        <v>311.100006103515</v>
      </c>
      <c r="Y350">
        <v>309.25</v>
      </c>
      <c r="Z350">
        <v>312.100006103515</v>
      </c>
      <c r="AA350">
        <v>307.5</v>
      </c>
      <c r="AB350">
        <v>0.61448700565127889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309.20</v>
      </c>
      <c r="F351" t="str">
        <v>309.95</v>
      </c>
      <c r="G351" t="str">
        <v>310.55</v>
      </c>
      <c r="H351" t="str">
        <v>307.00</v>
      </c>
      <c r="I351" t="str">
        <v>1.78M</v>
      </c>
      <c r="J351">
        <v>1775428</v>
      </c>
      <c r="K351" t="str">
        <v>0.65</v>
      </c>
      <c r="L351" t="str">
        <v>309.20001220703125</v>
      </c>
      <c r="M351" t="str">
        <v>309.95001220703125</v>
      </c>
      <c r="N351" t="str">
        <v>310.54998779296875</v>
      </c>
      <c r="O351" t="str">
        <v>307.00000000000000</v>
      </c>
      <c r="P351">
        <v>0.65104164079659621</v>
      </c>
      <c r="Q351" t="str">
        <v>01/08/2022</v>
      </c>
      <c r="R351">
        <v>309.2</v>
      </c>
      <c r="S351">
        <v>309.95</v>
      </c>
      <c r="T351">
        <v>310.55</v>
      </c>
      <c r="U351">
        <v>307</v>
      </c>
      <c r="V351">
        <v>1775428</v>
      </c>
      <c r="W351">
        <v>0.65</v>
      </c>
      <c r="X351">
        <v>309.20001220703102</v>
      </c>
      <c r="Y351">
        <v>309.95001220703102</v>
      </c>
      <c r="Z351">
        <v>310.54998779296801</v>
      </c>
      <c r="AA351">
        <v>307</v>
      </c>
      <c r="AB351">
        <v>0.65104164079659621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307.20</v>
      </c>
      <c r="F352" t="str">
        <v>308.90</v>
      </c>
      <c r="G352" t="str">
        <v>309.60</v>
      </c>
      <c r="H352" t="str">
        <v>305.20</v>
      </c>
      <c r="I352" t="str">
        <v>4.76M</v>
      </c>
      <c r="J352">
        <v>4759094</v>
      </c>
      <c r="K352" t="str">
        <v>0.15</v>
      </c>
      <c r="L352" t="str">
        <v>307.20001220703125</v>
      </c>
      <c r="M352" t="str">
        <v>308.89999389648438</v>
      </c>
      <c r="N352" t="str">
        <v>309.60000610351562</v>
      </c>
      <c r="O352" t="str">
        <v>305.20001220703125</v>
      </c>
      <c r="P352">
        <v>0.14670324597595763</v>
      </c>
      <c r="Q352" t="str">
        <v>29/07/2022</v>
      </c>
      <c r="R352">
        <v>307.2</v>
      </c>
      <c r="S352">
        <v>308.89999999999998</v>
      </c>
      <c r="T352">
        <v>309.60000000000002</v>
      </c>
      <c r="U352">
        <v>305.2</v>
      </c>
      <c r="V352">
        <v>4759094</v>
      </c>
      <c r="W352">
        <v>0.15</v>
      </c>
      <c r="X352">
        <v>307.20001220703102</v>
      </c>
      <c r="Y352">
        <v>308.89999389648398</v>
      </c>
      <c r="Z352">
        <v>309.600006103515</v>
      </c>
      <c r="AA352">
        <v>305.20001220703102</v>
      </c>
      <c r="AB352">
        <v>0.14670324597595763</v>
      </c>
    </row>
    <row r="353" spans="1:28" x14ac:dyDescent="0.25">
      <c r="A353" t="str">
        <v>redFont</v>
      </c>
      <c r="B353" t="str">
        <v>Jul 28, 2022</v>
      </c>
      <c r="C353">
        <v>1658966400</v>
      </c>
      <c r="D353" s="1" t="str">
        <v>2022-07-28T00:00:00Z</v>
      </c>
      <c r="E353" t="str">
        <v>306.75</v>
      </c>
      <c r="F353" t="str">
        <v>316.00</v>
      </c>
      <c r="G353" t="str">
        <v>316.00</v>
      </c>
      <c r="H353" t="str">
        <v>305.05</v>
      </c>
      <c r="I353" t="str">
        <v>8.47M</v>
      </c>
      <c r="J353">
        <v>8467901</v>
      </c>
      <c r="K353" t="str">
        <v>-5.12</v>
      </c>
      <c r="L353" t="str">
        <v>306.75000000000000</v>
      </c>
      <c r="M353" t="str">
        <v>316.00000000000000</v>
      </c>
      <c r="N353" t="str">
        <v>316.00000000000000</v>
      </c>
      <c r="O353" t="str">
        <v>305.04998779296875</v>
      </c>
      <c r="P353">
        <v>-5.119080859219471</v>
      </c>
      <c r="Q353" t="str">
        <v>28/07/2022</v>
      </c>
      <c r="R353">
        <v>306.75</v>
      </c>
      <c r="S353">
        <v>316</v>
      </c>
      <c r="T353">
        <v>316</v>
      </c>
      <c r="U353">
        <v>305.05</v>
      </c>
      <c r="V353">
        <v>8467901</v>
      </c>
      <c r="W353">
        <v>-5.12</v>
      </c>
      <c r="X353">
        <v>306.75</v>
      </c>
      <c r="Y353">
        <v>316</v>
      </c>
      <c r="Z353">
        <v>316</v>
      </c>
      <c r="AA353">
        <v>305.04998779296801</v>
      </c>
      <c r="AB353">
        <v>-5.119080859219471</v>
      </c>
    </row>
    <row r="354" spans="1:28" x14ac:dyDescent="0.25">
      <c r="A354" t="str">
        <v>greenFont</v>
      </c>
      <c r="B354" t="str">
        <v>Jul 27, 2022</v>
      </c>
      <c r="C354">
        <v>1658880000</v>
      </c>
      <c r="D354" s="1" t="str">
        <v>2022-07-27T00:00:00Z</v>
      </c>
      <c r="E354" t="str">
        <v>323.30</v>
      </c>
      <c r="F354" t="str">
        <v>318.25</v>
      </c>
      <c r="G354" t="str">
        <v>324.30</v>
      </c>
      <c r="H354" t="str">
        <v>316.60</v>
      </c>
      <c r="I354" t="str">
        <v>1.00M</v>
      </c>
      <c r="J354">
        <v>1004738</v>
      </c>
      <c r="K354" t="str">
        <v>1.59</v>
      </c>
      <c r="L354" t="str">
        <v>323.29998779296875</v>
      </c>
      <c r="M354" t="str">
        <v>318.25000000000000</v>
      </c>
      <c r="N354" t="str">
        <v>324.29998779296875</v>
      </c>
      <c r="O354" t="str">
        <v>316.60000610351562</v>
      </c>
      <c r="P354">
        <v>1.5867989922918304</v>
      </c>
      <c r="Q354" t="str">
        <v>27/07/2022</v>
      </c>
      <c r="R354">
        <v>323.3</v>
      </c>
      <c r="S354">
        <v>318.25</v>
      </c>
      <c r="T354">
        <v>324.3</v>
      </c>
      <c r="U354">
        <v>316.60000000000002</v>
      </c>
      <c r="V354">
        <v>1004738</v>
      </c>
      <c r="W354">
        <v>1.59</v>
      </c>
      <c r="X354">
        <v>323.29998779296801</v>
      </c>
      <c r="Y354">
        <v>318.25</v>
      </c>
      <c r="Z354">
        <v>324.29998779296801</v>
      </c>
      <c r="AA354">
        <v>316.600006103515</v>
      </c>
      <c r="AB354">
        <v>1.5867989922918304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318.25</v>
      </c>
      <c r="F355" t="str">
        <v>324.30</v>
      </c>
      <c r="G355" t="str">
        <v>324.45</v>
      </c>
      <c r="H355" t="str">
        <v>316.05</v>
      </c>
      <c r="I355" t="str">
        <v>1.10M</v>
      </c>
      <c r="J355">
        <v>1097083</v>
      </c>
      <c r="K355" t="str">
        <v>-1.39</v>
      </c>
      <c r="L355" t="str">
        <v>318.25000000000000</v>
      </c>
      <c r="M355" t="str">
        <v>324.29998779296875</v>
      </c>
      <c r="N355" t="str">
        <v>324.45001220703125</v>
      </c>
      <c r="O355" t="str">
        <v>316.04998779296875</v>
      </c>
      <c r="P355">
        <v>-1.3942680092951201</v>
      </c>
      <c r="Q355" t="str">
        <v>26/07/2022</v>
      </c>
      <c r="R355">
        <v>318.25</v>
      </c>
      <c r="S355">
        <v>324.3</v>
      </c>
      <c r="T355">
        <v>324.45</v>
      </c>
      <c r="U355">
        <v>316.05</v>
      </c>
      <c r="V355">
        <v>1097083</v>
      </c>
      <c r="W355">
        <v>-1.39</v>
      </c>
      <c r="X355">
        <v>318.25</v>
      </c>
      <c r="Y355">
        <v>324.29998779296801</v>
      </c>
      <c r="Z355">
        <v>324.45001220703102</v>
      </c>
      <c r="AA355">
        <v>316.04998779296801</v>
      </c>
      <c r="AB355">
        <v>-1.3942680092951201</v>
      </c>
    </row>
    <row r="356" spans="1:28" x14ac:dyDescent="0.25">
      <c r="A356" t="str">
        <v>redFont</v>
      </c>
      <c r="B356" t="str">
        <v>Jul 25, 2022</v>
      </c>
      <c r="C356">
        <v>1658707200</v>
      </c>
      <c r="D356" s="1" t="str">
        <v>2022-07-25T00:00:00Z</v>
      </c>
      <c r="E356" t="str">
        <v>322.75</v>
      </c>
      <c r="F356" t="str">
        <v>327.00</v>
      </c>
      <c r="G356" t="str">
        <v>327.55</v>
      </c>
      <c r="H356" t="str">
        <v>320.70</v>
      </c>
      <c r="I356" t="str">
        <v>781.23K</v>
      </c>
      <c r="J356">
        <v>781225</v>
      </c>
      <c r="K356" t="str">
        <v>-1.47</v>
      </c>
      <c r="L356" t="str">
        <v>322.75000000000000</v>
      </c>
      <c r="M356" t="str">
        <v>327.00000000000000</v>
      </c>
      <c r="N356" t="str">
        <v>327.54998779296875</v>
      </c>
      <c r="O356" t="str">
        <v>320.70001220703125</v>
      </c>
      <c r="P356">
        <v>-1.4654214537790275</v>
      </c>
      <c r="Q356" t="str">
        <v>25/07/2022</v>
      </c>
      <c r="R356">
        <v>322.75</v>
      </c>
      <c r="S356">
        <v>327</v>
      </c>
      <c r="T356">
        <v>327.55</v>
      </c>
      <c r="U356">
        <v>320.7</v>
      </c>
      <c r="V356">
        <v>781225</v>
      </c>
      <c r="W356">
        <v>-1.47</v>
      </c>
      <c r="X356">
        <v>322.75</v>
      </c>
      <c r="Y356">
        <v>327</v>
      </c>
      <c r="Z356">
        <v>327.54998779296801</v>
      </c>
      <c r="AA356">
        <v>320.70001220703102</v>
      </c>
      <c r="AB356">
        <v>-1.4654214537790275</v>
      </c>
    </row>
    <row r="357" spans="1:28" x14ac:dyDescent="0.25">
      <c r="A357" t="str">
        <v>redFont</v>
      </c>
      <c r="B357" t="str">
        <v>Jul 22, 2022</v>
      </c>
      <c r="C357">
        <v>1658448000</v>
      </c>
      <c r="D357" s="1" t="str">
        <v>2022-07-22T00:00:00Z</v>
      </c>
      <c r="E357" t="str">
        <v>327.55</v>
      </c>
      <c r="F357" t="str">
        <v>330.25</v>
      </c>
      <c r="G357" t="str">
        <v>331.85</v>
      </c>
      <c r="H357" t="str">
        <v>326.10</v>
      </c>
      <c r="I357" t="str">
        <v>2.38M</v>
      </c>
      <c r="J357">
        <v>2378460</v>
      </c>
      <c r="K357" t="str">
        <v>-1.10</v>
      </c>
      <c r="L357" t="str">
        <v>327.54998779296875</v>
      </c>
      <c r="M357" t="str">
        <v>330.25000000000000</v>
      </c>
      <c r="N357" t="str">
        <v>331.85000610351562</v>
      </c>
      <c r="O357" t="str">
        <v>326.10000610351562</v>
      </c>
      <c r="P357">
        <v>-1.1020604708736816</v>
      </c>
      <c r="Q357" t="str">
        <v>22/07/2022</v>
      </c>
      <c r="R357">
        <v>327.55</v>
      </c>
      <c r="S357">
        <v>330.25</v>
      </c>
      <c r="T357">
        <v>331.85</v>
      </c>
      <c r="U357">
        <v>326.10000000000002</v>
      </c>
      <c r="V357">
        <v>2378460</v>
      </c>
      <c r="W357">
        <v>-1.1000000000000001</v>
      </c>
      <c r="X357">
        <v>327.54998779296801</v>
      </c>
      <c r="Y357">
        <v>330.25</v>
      </c>
      <c r="Z357">
        <v>331.850006103515</v>
      </c>
      <c r="AA357">
        <v>326.100006103515</v>
      </c>
      <c r="AB357">
        <v>-1.1020604708736816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331.20</v>
      </c>
      <c r="F358" t="str">
        <v>327.00</v>
      </c>
      <c r="G358" t="str">
        <v>333.80</v>
      </c>
      <c r="H358" t="str">
        <v>324.95</v>
      </c>
      <c r="I358" t="str">
        <v>1.97M</v>
      </c>
      <c r="J358">
        <v>1968504</v>
      </c>
      <c r="K358" t="str">
        <v>1.58</v>
      </c>
      <c r="L358" t="str">
        <v>331.20001220703125</v>
      </c>
      <c r="M358" t="str">
        <v>327.00000000000000</v>
      </c>
      <c r="N358" t="str">
        <v>333.79998779296875</v>
      </c>
      <c r="O358" t="str">
        <v>324.95001220703125</v>
      </c>
      <c r="P358">
        <v>1.5795198916960549</v>
      </c>
      <c r="Q358" t="str">
        <v>21/07/2022</v>
      </c>
      <c r="R358">
        <v>331.2</v>
      </c>
      <c r="S358">
        <v>327</v>
      </c>
      <c r="T358">
        <v>333.8</v>
      </c>
      <c r="U358">
        <v>324.95</v>
      </c>
      <c r="V358">
        <v>1968504</v>
      </c>
      <c r="W358">
        <v>1.58</v>
      </c>
      <c r="X358">
        <v>331.20001220703102</v>
      </c>
      <c r="Y358">
        <v>327</v>
      </c>
      <c r="Z358">
        <v>333.79998779296801</v>
      </c>
      <c r="AA358">
        <v>324.95001220703102</v>
      </c>
      <c r="AB358">
        <v>1.5795198916960549</v>
      </c>
    </row>
    <row r="359" spans="1:28" x14ac:dyDescent="0.25">
      <c r="A359" t="str">
        <v>redFont</v>
      </c>
      <c r="B359" t="str">
        <v>Jul 20, 2022</v>
      </c>
      <c r="C359">
        <v>1658275200</v>
      </c>
      <c r="D359" s="1" t="str">
        <v>2022-07-20T00:00:00Z</v>
      </c>
      <c r="E359" t="str">
        <v>326.05</v>
      </c>
      <c r="F359" t="str">
        <v>331.00</v>
      </c>
      <c r="G359" t="str">
        <v>331.75</v>
      </c>
      <c r="H359" t="str">
        <v>324.50</v>
      </c>
      <c r="I359" t="str">
        <v>1.83M</v>
      </c>
      <c r="J359">
        <v>1825208</v>
      </c>
      <c r="K359" t="str">
        <v>-0.91</v>
      </c>
      <c r="L359" t="str">
        <v>326.04998779296875</v>
      </c>
      <c r="M359" t="str">
        <v>331.00000000000000</v>
      </c>
      <c r="N359" t="str">
        <v>331.75000000000000</v>
      </c>
      <c r="O359" t="str">
        <v>324.50000000000000</v>
      </c>
      <c r="P359">
        <v>-0.9117155785726806</v>
      </c>
      <c r="Q359" t="str">
        <v>20/07/2022</v>
      </c>
      <c r="R359">
        <v>326.05</v>
      </c>
      <c r="S359">
        <v>331</v>
      </c>
      <c r="T359">
        <v>331.75</v>
      </c>
      <c r="U359">
        <v>324.5</v>
      </c>
      <c r="V359">
        <v>1825208</v>
      </c>
      <c r="W359">
        <v>-0.91</v>
      </c>
      <c r="X359">
        <v>326.04998779296801</v>
      </c>
      <c r="Y359">
        <v>331</v>
      </c>
      <c r="Z359">
        <v>331.75</v>
      </c>
      <c r="AA359">
        <v>324.5</v>
      </c>
      <c r="AB359">
        <v>-0.9117155785726806</v>
      </c>
    </row>
    <row r="360" spans="1:28" x14ac:dyDescent="0.25">
      <c r="A360" t="str">
        <v>redFont</v>
      </c>
      <c r="B360" t="str">
        <v>Jul 19, 2022</v>
      </c>
      <c r="C360">
        <v>1658188800</v>
      </c>
      <c r="D360" s="1" t="str">
        <v>2022-07-19T00:00:00Z</v>
      </c>
      <c r="E360" t="str">
        <v>329.05</v>
      </c>
      <c r="F360" t="str">
        <v>332.30</v>
      </c>
      <c r="G360" t="str">
        <v>341.65</v>
      </c>
      <c r="H360" t="str">
        <v>327.65</v>
      </c>
      <c r="I360" t="str">
        <v>3.78M</v>
      </c>
      <c r="J360">
        <v>3775546</v>
      </c>
      <c r="K360" t="str">
        <v>-1.02</v>
      </c>
      <c r="L360" t="str">
        <v>329.04998779296875</v>
      </c>
      <c r="M360" t="str">
        <v>332.29998779296875</v>
      </c>
      <c r="N360" t="str">
        <v>341.64999389648438</v>
      </c>
      <c r="O360" t="str">
        <v>327.64999389648438</v>
      </c>
      <c r="P360">
        <v>-1.0227174881092065</v>
      </c>
      <c r="Q360" t="str">
        <v>19/07/2022</v>
      </c>
      <c r="R360">
        <v>329.05</v>
      </c>
      <c r="S360">
        <v>332.3</v>
      </c>
      <c r="T360">
        <v>341.65</v>
      </c>
      <c r="U360">
        <v>327.64999999999998</v>
      </c>
      <c r="V360">
        <v>3775546</v>
      </c>
      <c r="W360">
        <v>-1.02</v>
      </c>
      <c r="X360">
        <v>329.04998779296801</v>
      </c>
      <c r="Y360">
        <v>332.29998779296801</v>
      </c>
      <c r="Z360">
        <v>341.64999389648398</v>
      </c>
      <c r="AA360">
        <v>327.64999389648398</v>
      </c>
      <c r="AB360">
        <v>-1.0227174881092065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332.45</v>
      </c>
      <c r="F361" t="str">
        <v>332.85</v>
      </c>
      <c r="G361" t="str">
        <v>335.20</v>
      </c>
      <c r="H361" t="str">
        <v>329.25</v>
      </c>
      <c r="I361" t="str">
        <v>693.55K</v>
      </c>
      <c r="J361">
        <v>693547</v>
      </c>
      <c r="K361" t="str">
        <v>0.02</v>
      </c>
      <c r="L361" t="str">
        <v>332.45001220703125</v>
      </c>
      <c r="M361" t="str">
        <v>332.85000610351562</v>
      </c>
      <c r="N361" t="str">
        <v>335.20001220703125</v>
      </c>
      <c r="O361" t="str">
        <v>329.25000000000000</v>
      </c>
      <c r="P361">
        <v>1.5047626794617705E-2</v>
      </c>
      <c r="Q361" t="str">
        <v>18/07/2022</v>
      </c>
      <c r="R361">
        <v>332.45</v>
      </c>
      <c r="S361">
        <v>332.85</v>
      </c>
      <c r="T361">
        <v>335.2</v>
      </c>
      <c r="U361">
        <v>329.25</v>
      </c>
      <c r="V361">
        <v>693547</v>
      </c>
      <c r="W361">
        <v>0.02</v>
      </c>
      <c r="X361">
        <v>332.45001220703102</v>
      </c>
      <c r="Y361">
        <v>332.850006103515</v>
      </c>
      <c r="Z361">
        <v>335.20001220703102</v>
      </c>
      <c r="AA361">
        <v>329.25</v>
      </c>
      <c r="AB361">
        <v>1.5047626794617705E-2</v>
      </c>
    </row>
    <row r="362" spans="1:28" x14ac:dyDescent="0.25">
      <c r="A362" t="str">
        <v>greenFont</v>
      </c>
      <c r="B362" t="str">
        <v>Jul 15, 2022</v>
      </c>
      <c r="C362">
        <v>1657843200</v>
      </c>
      <c r="D362" s="1" t="str">
        <v>2022-07-15T00:00:00Z</v>
      </c>
      <c r="E362" t="str">
        <v>332.40</v>
      </c>
      <c r="F362" t="str">
        <v>333.00</v>
      </c>
      <c r="G362" t="str">
        <v>334.45</v>
      </c>
      <c r="H362" t="str">
        <v>330.05</v>
      </c>
      <c r="I362" t="str">
        <v>740.80K</v>
      </c>
      <c r="J362">
        <v>740797</v>
      </c>
      <c r="K362" t="str">
        <v>0.15</v>
      </c>
      <c r="L362" t="str">
        <v>332.39999389648438</v>
      </c>
      <c r="M362" t="str">
        <v>333.00000000000000</v>
      </c>
      <c r="N362" t="str">
        <v>334.45001220703125</v>
      </c>
      <c r="O362" t="str">
        <v>330.04998779296875</v>
      </c>
      <c r="P362">
        <v>0.15064778824790939</v>
      </c>
      <c r="Q362" t="str">
        <v>15/07/2022</v>
      </c>
      <c r="R362">
        <v>332.4</v>
      </c>
      <c r="S362">
        <v>333</v>
      </c>
      <c r="T362">
        <v>334.45</v>
      </c>
      <c r="U362">
        <v>330.05</v>
      </c>
      <c r="V362">
        <v>740797</v>
      </c>
      <c r="W362">
        <v>0.15</v>
      </c>
      <c r="X362">
        <v>332.39999389648398</v>
      </c>
      <c r="Y362">
        <v>333</v>
      </c>
      <c r="Z362">
        <v>334.45001220703102</v>
      </c>
      <c r="AA362">
        <v>330.04998779296801</v>
      </c>
      <c r="AB362">
        <v>0.15064778824790939</v>
      </c>
    </row>
    <row r="363" spans="1:28" x14ac:dyDescent="0.25">
      <c r="A363" t="str">
        <v>greenFont</v>
      </c>
      <c r="B363" t="str">
        <v>Jul 14, 2022</v>
      </c>
      <c r="C363">
        <v>1657756800</v>
      </c>
      <c r="D363" s="1" t="str">
        <v>2022-07-14T00:00:00Z</v>
      </c>
      <c r="E363" t="str">
        <v>331.90</v>
      </c>
      <c r="F363" t="str">
        <v>331.00</v>
      </c>
      <c r="G363" t="str">
        <v>335.60</v>
      </c>
      <c r="H363" t="str">
        <v>327.80</v>
      </c>
      <c r="I363" t="str">
        <v>1.83M</v>
      </c>
      <c r="J363">
        <v>1831364</v>
      </c>
      <c r="K363" t="str">
        <v>0.85</v>
      </c>
      <c r="L363" t="str">
        <v>331.89999389648438</v>
      </c>
      <c r="M363" t="str">
        <v>331.00000000000000</v>
      </c>
      <c r="N363" t="str">
        <v>335.60000610351562</v>
      </c>
      <c r="O363" t="str">
        <v>327.79998779296875</v>
      </c>
      <c r="P363">
        <v>0.85080150137950394</v>
      </c>
      <c r="Q363" t="str">
        <v>14/07/2022</v>
      </c>
      <c r="R363">
        <v>331.9</v>
      </c>
      <c r="S363">
        <v>331</v>
      </c>
      <c r="T363">
        <v>335.6</v>
      </c>
      <c r="U363">
        <v>327.8</v>
      </c>
      <c r="V363">
        <v>1831364</v>
      </c>
      <c r="W363">
        <v>0.85</v>
      </c>
      <c r="X363">
        <v>331.89999389648398</v>
      </c>
      <c r="Y363">
        <v>331</v>
      </c>
      <c r="Z363">
        <v>335.600006103515</v>
      </c>
      <c r="AA363">
        <v>327.79998779296801</v>
      </c>
      <c r="AB363">
        <v>0.85080150137950394</v>
      </c>
    </row>
    <row r="364" spans="1:28" x14ac:dyDescent="0.25">
      <c r="A364" t="str">
        <v>greenFont</v>
      </c>
      <c r="B364" t="str">
        <v>Jul 13, 2022</v>
      </c>
      <c r="C364">
        <v>1657670400</v>
      </c>
      <c r="D364" s="1" t="str">
        <v>2022-07-13T00:00:00Z</v>
      </c>
      <c r="E364" t="str">
        <v>329.10</v>
      </c>
      <c r="F364" t="str">
        <v>326.00</v>
      </c>
      <c r="G364" t="str">
        <v>331.50</v>
      </c>
      <c r="H364" t="str">
        <v>323.75</v>
      </c>
      <c r="I364" t="str">
        <v>1.06M</v>
      </c>
      <c r="J364">
        <v>1056581</v>
      </c>
      <c r="K364" t="str">
        <v>1.43</v>
      </c>
      <c r="L364" t="str">
        <v>329.10000610351562</v>
      </c>
      <c r="M364" t="str">
        <v>326.00000000000000</v>
      </c>
      <c r="N364" t="str">
        <v>331.50000000000000</v>
      </c>
      <c r="O364" t="str">
        <v>323.75000000000000</v>
      </c>
      <c r="P364">
        <v>1.4331927019676665</v>
      </c>
      <c r="Q364" t="str">
        <v>13/07/2022</v>
      </c>
      <c r="R364">
        <v>329.1</v>
      </c>
      <c r="S364">
        <v>326</v>
      </c>
      <c r="T364">
        <v>331.5</v>
      </c>
      <c r="U364">
        <v>323.75</v>
      </c>
      <c r="V364">
        <v>1056581</v>
      </c>
      <c r="W364">
        <v>1.43</v>
      </c>
      <c r="X364">
        <v>329.100006103515</v>
      </c>
      <c r="Y364">
        <v>326</v>
      </c>
      <c r="Z364">
        <v>331.5</v>
      </c>
      <c r="AA364">
        <v>323.75</v>
      </c>
      <c r="AB364">
        <v>1.4331927019676665</v>
      </c>
    </row>
    <row r="365" spans="1:28" x14ac:dyDescent="0.25">
      <c r="A365" t="str">
        <v>redFont</v>
      </c>
      <c r="B365" t="str">
        <v>Jul 12, 2022</v>
      </c>
      <c r="C365">
        <v>1657584000</v>
      </c>
      <c r="D365" s="1" t="str">
        <v>2022-07-12T00:00:00Z</v>
      </c>
      <c r="E365" t="str">
        <v>324.45</v>
      </c>
      <c r="F365" t="str">
        <v>328.20</v>
      </c>
      <c r="G365" t="str">
        <v>331.90</v>
      </c>
      <c r="H365" t="str">
        <v>323.90</v>
      </c>
      <c r="I365" t="str">
        <v>1.24M</v>
      </c>
      <c r="J365">
        <v>1244564</v>
      </c>
      <c r="K365" t="str">
        <v>-1.35</v>
      </c>
      <c r="L365" t="str">
        <v>324.45001220703125</v>
      </c>
      <c r="M365" t="str">
        <v>328.20001220703125</v>
      </c>
      <c r="N365" t="str">
        <v>331.89999389648438</v>
      </c>
      <c r="O365" t="str">
        <v>323.89999389648438</v>
      </c>
      <c r="P365">
        <v>-1.3529892891556818</v>
      </c>
      <c r="Q365" t="str">
        <v>12/07/2022</v>
      </c>
      <c r="R365">
        <v>324.45</v>
      </c>
      <c r="S365">
        <v>328.2</v>
      </c>
      <c r="T365">
        <v>331.9</v>
      </c>
      <c r="U365">
        <v>323.89999999999998</v>
      </c>
      <c r="V365">
        <v>1244564</v>
      </c>
      <c r="W365">
        <v>-1.35</v>
      </c>
      <c r="X365">
        <v>324.45001220703102</v>
      </c>
      <c r="Y365">
        <v>328.20001220703102</v>
      </c>
      <c r="Z365">
        <v>331.89999389648398</v>
      </c>
      <c r="AA365">
        <v>323.89999389648398</v>
      </c>
      <c r="AB365">
        <v>-1.3529892891556818</v>
      </c>
    </row>
    <row r="366" spans="1:28" x14ac:dyDescent="0.25">
      <c r="A366" t="str">
        <v>greenFont</v>
      </c>
      <c r="B366" t="str">
        <v>Jul 11, 2022</v>
      </c>
      <c r="C366">
        <v>1657497600</v>
      </c>
      <c r="D366" s="1" t="str">
        <v>2022-07-11T00:00:00Z</v>
      </c>
      <c r="E366" t="str">
        <v>328.90</v>
      </c>
      <c r="F366" t="str">
        <v>322.50</v>
      </c>
      <c r="G366" t="str">
        <v>329.90</v>
      </c>
      <c r="H366" t="str">
        <v>319.25</v>
      </c>
      <c r="I366" t="str">
        <v>1.05M</v>
      </c>
      <c r="J366">
        <v>1048019</v>
      </c>
      <c r="K366" t="str">
        <v>1.89</v>
      </c>
      <c r="L366" t="str">
        <v>328.89999389648438</v>
      </c>
      <c r="M366" t="str">
        <v>322.50000000000000</v>
      </c>
      <c r="N366" t="str">
        <v>329.89999389648438</v>
      </c>
      <c r="O366" t="str">
        <v>319.25000000000000</v>
      </c>
      <c r="P366">
        <v>1.8897169560700013</v>
      </c>
      <c r="Q366" t="str">
        <v>11/07/2022</v>
      </c>
      <c r="R366">
        <v>328.9</v>
      </c>
      <c r="S366">
        <v>322.5</v>
      </c>
      <c r="T366">
        <v>329.9</v>
      </c>
      <c r="U366">
        <v>319.25</v>
      </c>
      <c r="V366">
        <v>1048019</v>
      </c>
      <c r="W366">
        <v>1.89</v>
      </c>
      <c r="X366">
        <v>328.89999389648398</v>
      </c>
      <c r="Y366">
        <v>322.5</v>
      </c>
      <c r="Z366">
        <v>329.89999389648398</v>
      </c>
      <c r="AA366">
        <v>319.25</v>
      </c>
      <c r="AB366">
        <v>1.8897169560700013</v>
      </c>
    </row>
    <row r="367" spans="1:28" x14ac:dyDescent="0.25">
      <c r="A367" t="str">
        <v>greenFont</v>
      </c>
      <c r="B367" t="str">
        <v>Jul 08, 2022</v>
      </c>
      <c r="C367">
        <v>1657238400</v>
      </c>
      <c r="D367" s="1" t="str">
        <v>2022-07-08T00:00:00Z</v>
      </c>
      <c r="E367" t="str">
        <v>322.80</v>
      </c>
      <c r="F367" t="str">
        <v>323.10</v>
      </c>
      <c r="G367" t="str">
        <v>324.55</v>
      </c>
      <c r="H367" t="str">
        <v>319.70</v>
      </c>
      <c r="I367" t="str">
        <v>628.81K</v>
      </c>
      <c r="J367">
        <v>628813</v>
      </c>
      <c r="K367" t="str">
        <v>0.44</v>
      </c>
      <c r="L367" t="str">
        <v>322.79998779296875</v>
      </c>
      <c r="M367" t="str">
        <v>323.10000610351562</v>
      </c>
      <c r="N367" t="str">
        <v>324.54998779296875</v>
      </c>
      <c r="O367" t="str">
        <v>319.70001220703125</v>
      </c>
      <c r="P367">
        <v>0.43559238427841451</v>
      </c>
      <c r="Q367" t="str">
        <v>08/07/2022</v>
      </c>
      <c r="R367">
        <v>322.8</v>
      </c>
      <c r="S367">
        <v>323.10000000000002</v>
      </c>
      <c r="T367">
        <v>324.55</v>
      </c>
      <c r="U367">
        <v>319.7</v>
      </c>
      <c r="V367">
        <v>628813</v>
      </c>
      <c r="W367">
        <v>0.44</v>
      </c>
      <c r="X367">
        <v>322.79998779296801</v>
      </c>
      <c r="Y367">
        <v>323.100006103515</v>
      </c>
      <c r="Z367">
        <v>324.54998779296801</v>
      </c>
      <c r="AA367">
        <v>319.70001220703102</v>
      </c>
      <c r="AB367">
        <v>0.43559238427841451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321.40</v>
      </c>
      <c r="F368" t="str">
        <v>322.00</v>
      </c>
      <c r="G368" t="str">
        <v>324.10</v>
      </c>
      <c r="H368" t="str">
        <v>318.50</v>
      </c>
      <c r="I368" t="str">
        <v>841.24K</v>
      </c>
      <c r="J368">
        <v>841241</v>
      </c>
      <c r="K368" t="str">
        <v>0.12</v>
      </c>
      <c r="L368" t="str">
        <v>321.39999389648438</v>
      </c>
      <c r="M368" t="str">
        <v>322.00000000000000</v>
      </c>
      <c r="N368" t="str">
        <v>324.10000610351562</v>
      </c>
      <c r="O368" t="str">
        <v>318.50000000000000</v>
      </c>
      <c r="P368">
        <v>0.12460869049357477</v>
      </c>
      <c r="Q368" t="str">
        <v>07/07/2022</v>
      </c>
      <c r="R368">
        <v>321.39999999999998</v>
      </c>
      <c r="S368">
        <v>322</v>
      </c>
      <c r="T368">
        <v>324.10000000000002</v>
      </c>
      <c r="U368">
        <v>318.5</v>
      </c>
      <c r="V368">
        <v>841241</v>
      </c>
      <c r="W368">
        <v>0.12</v>
      </c>
      <c r="X368">
        <v>321.39999389648398</v>
      </c>
      <c r="Y368">
        <v>322</v>
      </c>
      <c r="Z368">
        <v>324.100006103515</v>
      </c>
      <c r="AA368">
        <v>318.5</v>
      </c>
      <c r="AB368">
        <v>0.12460869049357477</v>
      </c>
    </row>
    <row r="369" spans="1:28" x14ac:dyDescent="0.25">
      <c r="A369" t="str">
        <v>greenFont</v>
      </c>
      <c r="B369" t="str">
        <v>Jul 06, 2022</v>
      </c>
      <c r="C369">
        <v>1657065600</v>
      </c>
      <c r="D369" s="1" t="str">
        <v>2022-07-06T00:00:00Z</v>
      </c>
      <c r="E369" t="str">
        <v>321.00</v>
      </c>
      <c r="F369" t="str">
        <v>316.80</v>
      </c>
      <c r="G369" t="str">
        <v>321.50</v>
      </c>
      <c r="H369" t="str">
        <v>314.00</v>
      </c>
      <c r="I369" t="str">
        <v>1.84M</v>
      </c>
      <c r="J369">
        <v>1838655</v>
      </c>
      <c r="K369" t="str">
        <v>2.38</v>
      </c>
      <c r="L369" t="str">
        <v>321.00000000000000</v>
      </c>
      <c r="M369" t="str">
        <v>316.79998779296875</v>
      </c>
      <c r="N369" t="str">
        <v>321.50000000000000</v>
      </c>
      <c r="O369" t="str">
        <v>314.00000000000000</v>
      </c>
      <c r="P369">
        <v>2.3760205699482775</v>
      </c>
      <c r="Q369" t="str">
        <v>06/07/2022</v>
      </c>
      <c r="R369">
        <v>321</v>
      </c>
      <c r="S369">
        <v>316.8</v>
      </c>
      <c r="T369">
        <v>321.5</v>
      </c>
      <c r="U369">
        <v>314</v>
      </c>
      <c r="V369">
        <v>1838655</v>
      </c>
      <c r="W369">
        <v>2.38</v>
      </c>
      <c r="X369">
        <v>321</v>
      </c>
      <c r="Y369">
        <v>316.79998779296801</v>
      </c>
      <c r="Z369">
        <v>321.5</v>
      </c>
      <c r="AA369">
        <v>314</v>
      </c>
      <c r="AB369">
        <v>2.3760205699482775</v>
      </c>
    </row>
    <row r="370" spans="1:28" x14ac:dyDescent="0.25">
      <c r="A370" t="str">
        <v>greenFont</v>
      </c>
      <c r="B370" t="str">
        <v>Jul 05, 2022</v>
      </c>
      <c r="C370">
        <v>1656979200</v>
      </c>
      <c r="D370" s="1" t="str">
        <v>2022-07-05T00:00:00Z</v>
      </c>
      <c r="E370" t="str">
        <v>313.55</v>
      </c>
      <c r="F370" t="str">
        <v>312.00</v>
      </c>
      <c r="G370" t="str">
        <v>316.70</v>
      </c>
      <c r="H370" t="str">
        <v>311.60</v>
      </c>
      <c r="I370" t="str">
        <v>1.23M</v>
      </c>
      <c r="J370">
        <v>1233143</v>
      </c>
      <c r="K370" t="str">
        <v>0.72</v>
      </c>
      <c r="L370" t="str">
        <v>313.54998779296875</v>
      </c>
      <c r="M370" t="str">
        <v>312.00000000000000</v>
      </c>
      <c r="N370" t="str">
        <v>316.70001220703125</v>
      </c>
      <c r="O370" t="str">
        <v>311.60000610351562</v>
      </c>
      <c r="P370">
        <v>0.72277548610004161</v>
      </c>
      <c r="Q370" t="str">
        <v>05/07/2022</v>
      </c>
      <c r="R370">
        <v>313.55</v>
      </c>
      <c r="S370">
        <v>312</v>
      </c>
      <c r="T370">
        <v>316.7</v>
      </c>
      <c r="U370">
        <v>311.60000000000002</v>
      </c>
      <c r="V370">
        <v>1233143</v>
      </c>
      <c r="W370">
        <v>0.72</v>
      </c>
      <c r="X370">
        <v>313.54998779296801</v>
      </c>
      <c r="Y370">
        <v>312</v>
      </c>
      <c r="Z370">
        <v>316.70001220703102</v>
      </c>
      <c r="AA370">
        <v>311.600006103515</v>
      </c>
      <c r="AB370">
        <v>0.72277548610004161</v>
      </c>
    </row>
    <row r="371" spans="1:28" x14ac:dyDescent="0.25">
      <c r="A371" t="str">
        <v>redFont</v>
      </c>
      <c r="B371" t="str">
        <v>Jul 04, 2022</v>
      </c>
      <c r="C371">
        <v>1656892800</v>
      </c>
      <c r="D371" s="1" t="str">
        <v>2022-07-04T00:00:00Z</v>
      </c>
      <c r="E371" t="str">
        <v>311.30</v>
      </c>
      <c r="F371" t="str">
        <v>312.00</v>
      </c>
      <c r="G371" t="str">
        <v>314.40</v>
      </c>
      <c r="H371" t="str">
        <v>309.10</v>
      </c>
      <c r="I371" t="str">
        <v>876.91K</v>
      </c>
      <c r="J371">
        <v>876910</v>
      </c>
      <c r="K371" t="str">
        <v>-0.08</v>
      </c>
      <c r="L371" t="str">
        <v>311.29998779296875</v>
      </c>
      <c r="M371" t="str">
        <v>312.00000000000000</v>
      </c>
      <c r="N371" t="str">
        <v>314.39999389648438</v>
      </c>
      <c r="O371" t="str">
        <v>309.10000610351562</v>
      </c>
      <c r="P371">
        <v>-8.0243944726497637E-2</v>
      </c>
      <c r="Q371" t="str">
        <v>04/07/2022</v>
      </c>
      <c r="R371">
        <v>311.3</v>
      </c>
      <c r="S371">
        <v>312</v>
      </c>
      <c r="T371">
        <v>314.39999999999998</v>
      </c>
      <c r="U371">
        <v>309.10000000000002</v>
      </c>
      <c r="V371">
        <v>876910</v>
      </c>
      <c r="W371">
        <v>-0.08</v>
      </c>
      <c r="X371">
        <v>311.29998779296801</v>
      </c>
      <c r="Y371">
        <v>312</v>
      </c>
      <c r="Z371">
        <v>314.39999389648398</v>
      </c>
      <c r="AA371">
        <v>309.100006103515</v>
      </c>
      <c r="AB371">
        <v>-8.0243944726497637E-2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311.55</v>
      </c>
      <c r="F372" t="str">
        <v>308.75</v>
      </c>
      <c r="G372" t="str">
        <v>312.00</v>
      </c>
      <c r="H372" t="str">
        <v>305.00</v>
      </c>
      <c r="I372" t="str">
        <v>1.14M</v>
      </c>
      <c r="J372">
        <v>1136834</v>
      </c>
      <c r="K372" t="str">
        <v>1.02</v>
      </c>
      <c r="L372" t="str">
        <v>311.54998779296875</v>
      </c>
      <c r="M372" t="str">
        <v>308.75000000000000</v>
      </c>
      <c r="N372" t="str">
        <v>312.00000000000000</v>
      </c>
      <c r="O372" t="str">
        <v>305.00000000000000</v>
      </c>
      <c r="P372">
        <v>1.0213988193338559</v>
      </c>
      <c r="Q372" t="str">
        <v>01/07/2022</v>
      </c>
      <c r="R372">
        <v>311.55</v>
      </c>
      <c r="S372">
        <v>308.75</v>
      </c>
      <c r="T372">
        <v>312</v>
      </c>
      <c r="U372">
        <v>305</v>
      </c>
      <c r="V372">
        <v>1136834</v>
      </c>
      <c r="W372">
        <v>1.02</v>
      </c>
      <c r="X372">
        <v>311.54998779296801</v>
      </c>
      <c r="Y372">
        <v>308.75</v>
      </c>
      <c r="Z372">
        <v>312</v>
      </c>
      <c r="AA372">
        <v>305</v>
      </c>
      <c r="AB372">
        <v>1.0213988193338559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308.40</v>
      </c>
      <c r="F373" t="str">
        <v>310.90</v>
      </c>
      <c r="G373" t="str">
        <v>313.00</v>
      </c>
      <c r="H373" t="str">
        <v>307.00</v>
      </c>
      <c r="I373" t="str">
        <v>2.22M</v>
      </c>
      <c r="J373">
        <v>2216979</v>
      </c>
      <c r="K373" t="str">
        <v>-0.58</v>
      </c>
      <c r="L373" t="str">
        <v>308.39999389648438</v>
      </c>
      <c r="M373" t="str">
        <v>310.89999389648438</v>
      </c>
      <c r="N373" t="str">
        <v>313.00000000000000</v>
      </c>
      <c r="O373" t="str">
        <v>307.00000000000000</v>
      </c>
      <c r="P373">
        <v>-0.58027667302137986</v>
      </c>
      <c r="Q373" t="str">
        <v>30/06/2022</v>
      </c>
      <c r="R373">
        <v>308.39999999999998</v>
      </c>
      <c r="S373">
        <v>310.89999999999998</v>
      </c>
      <c r="T373">
        <v>313</v>
      </c>
      <c r="U373">
        <v>307</v>
      </c>
      <c r="V373">
        <v>2216979</v>
      </c>
      <c r="W373">
        <v>-0.57999999999999996</v>
      </c>
      <c r="X373">
        <v>308.39999389648398</v>
      </c>
      <c r="Y373">
        <v>310.89999389648398</v>
      </c>
      <c r="Z373">
        <v>313</v>
      </c>
      <c r="AA373">
        <v>307</v>
      </c>
      <c r="AB373">
        <v>-0.58027667302137986</v>
      </c>
    </row>
    <row r="374" spans="1:28" x14ac:dyDescent="0.25">
      <c r="A374" t="str">
        <v>redFont</v>
      </c>
      <c r="B374" t="str">
        <v>Jun 29, 2022</v>
      </c>
      <c r="C374">
        <v>1656460800</v>
      </c>
      <c r="D374" s="1" t="str">
        <v>2022-06-29T00:00:00Z</v>
      </c>
      <c r="E374" t="str">
        <v>310.20</v>
      </c>
      <c r="F374" t="str">
        <v>314.90</v>
      </c>
      <c r="G374" t="str">
        <v>315.15</v>
      </c>
      <c r="H374" t="str">
        <v>308.05</v>
      </c>
      <c r="I374" t="str">
        <v>2.93M</v>
      </c>
      <c r="J374">
        <v>2928101</v>
      </c>
      <c r="K374" t="str">
        <v>-1.82</v>
      </c>
      <c r="L374" t="str">
        <v>310.20001220703125</v>
      </c>
      <c r="M374" t="str">
        <v>314.89999389648438</v>
      </c>
      <c r="N374" t="str">
        <v>315.14999389648438</v>
      </c>
      <c r="O374" t="str">
        <v>308.04998779296875</v>
      </c>
      <c r="P374">
        <v>-1.8199081430109967</v>
      </c>
      <c r="Q374" t="str">
        <v>29/06/2022</v>
      </c>
      <c r="R374">
        <v>310.2</v>
      </c>
      <c r="S374">
        <v>314.89999999999998</v>
      </c>
      <c r="T374">
        <v>315.14999999999998</v>
      </c>
      <c r="U374">
        <v>308.05</v>
      </c>
      <c r="V374">
        <v>2928101</v>
      </c>
      <c r="W374">
        <v>-1.82</v>
      </c>
      <c r="X374">
        <v>310.20001220703102</v>
      </c>
      <c r="Y374">
        <v>314.89999389648398</v>
      </c>
      <c r="Z374">
        <v>315.14999389648398</v>
      </c>
      <c r="AA374">
        <v>308.04998779296801</v>
      </c>
      <c r="AB374">
        <v>-1.8199081430109967</v>
      </c>
    </row>
    <row r="375" spans="1:28" x14ac:dyDescent="0.25">
      <c r="A375" t="str">
        <v>redFont</v>
      </c>
      <c r="B375" t="str">
        <v>Jun 28, 2022</v>
      </c>
      <c r="C375">
        <v>1656374400</v>
      </c>
      <c r="D375" s="1" t="str">
        <v>2022-06-28T00:00:00Z</v>
      </c>
      <c r="E375" t="str">
        <v>315.95</v>
      </c>
      <c r="F375" t="str">
        <v>318.60</v>
      </c>
      <c r="G375" t="str">
        <v>319.25</v>
      </c>
      <c r="H375" t="str">
        <v>314.50</v>
      </c>
      <c r="I375" t="str">
        <v>2.25M</v>
      </c>
      <c r="J375">
        <v>2250561</v>
      </c>
      <c r="K375" t="str">
        <v>-1.25</v>
      </c>
      <c r="L375" t="str">
        <v>315.95001220703125</v>
      </c>
      <c r="M375" t="str">
        <v>318.60000610351562</v>
      </c>
      <c r="N375" t="str">
        <v>319.25000000000000</v>
      </c>
      <c r="O375" t="str">
        <v>314.50000000000000</v>
      </c>
      <c r="P375">
        <v>-1.2501952953237285</v>
      </c>
      <c r="Q375" t="str">
        <v>28/06/2022</v>
      </c>
      <c r="R375">
        <v>315.95</v>
      </c>
      <c r="S375">
        <v>318.60000000000002</v>
      </c>
      <c r="T375">
        <v>319.25</v>
      </c>
      <c r="U375">
        <v>314.5</v>
      </c>
      <c r="V375">
        <v>2250561</v>
      </c>
      <c r="W375">
        <v>-1.25</v>
      </c>
      <c r="X375">
        <v>315.95001220703102</v>
      </c>
      <c r="Y375">
        <v>318.600006103515</v>
      </c>
      <c r="Z375">
        <v>319.25</v>
      </c>
      <c r="AA375">
        <v>314.5</v>
      </c>
      <c r="AB375">
        <v>-1.2501952953237285</v>
      </c>
    </row>
    <row r="376" spans="1:28" x14ac:dyDescent="0.25">
      <c r="A376" t="str">
        <v>redFont</v>
      </c>
      <c r="B376" t="str">
        <v>Jun 27, 2022</v>
      </c>
      <c r="C376">
        <v>1656288000</v>
      </c>
      <c r="D376" s="1" t="str">
        <v>2022-06-27T00:00:00Z</v>
      </c>
      <c r="E376" t="str">
        <v>319.95</v>
      </c>
      <c r="F376" t="str">
        <v>330.00</v>
      </c>
      <c r="G376" t="str">
        <v>332.25</v>
      </c>
      <c r="H376" t="str">
        <v>319.40</v>
      </c>
      <c r="I376" t="str">
        <v>2.46M</v>
      </c>
      <c r="J376">
        <v>2463482</v>
      </c>
      <c r="K376" t="str">
        <v>-2.14</v>
      </c>
      <c r="L376" t="str">
        <v>319.95001220703125</v>
      </c>
      <c r="M376" t="str">
        <v>330.00000000000000</v>
      </c>
      <c r="N376" t="str">
        <v>332.25000000000000</v>
      </c>
      <c r="O376" t="str">
        <v>319.39999389648438</v>
      </c>
      <c r="P376">
        <v>-2.1410000729920329</v>
      </c>
      <c r="Q376" t="str">
        <v>27/06/2022</v>
      </c>
      <c r="R376">
        <v>319.95</v>
      </c>
      <c r="S376">
        <v>330</v>
      </c>
      <c r="T376">
        <v>332.25</v>
      </c>
      <c r="U376">
        <v>319.39999999999998</v>
      </c>
      <c r="V376">
        <v>2463482</v>
      </c>
      <c r="W376">
        <v>-2.14</v>
      </c>
      <c r="X376">
        <v>319.95001220703102</v>
      </c>
      <c r="Y376">
        <v>330</v>
      </c>
      <c r="Z376">
        <v>332.25</v>
      </c>
      <c r="AA376">
        <v>319.39999389648398</v>
      </c>
      <c r="AB376">
        <v>-2.1410000729920329</v>
      </c>
    </row>
    <row r="377" spans="1:28" x14ac:dyDescent="0.25">
      <c r="A377" t="str">
        <v>greenFont</v>
      </c>
      <c r="B377" t="str">
        <v>Jun 24, 2022</v>
      </c>
      <c r="C377">
        <v>1656028800</v>
      </c>
      <c r="D377" s="1" t="str">
        <v>2022-06-24T00:00:00Z</v>
      </c>
      <c r="E377" t="str">
        <v>326.95</v>
      </c>
      <c r="F377" t="str">
        <v>327.00</v>
      </c>
      <c r="G377" t="str">
        <v>340.00</v>
      </c>
      <c r="H377" t="str">
        <v>325.90</v>
      </c>
      <c r="I377" t="str">
        <v>4.60M</v>
      </c>
      <c r="J377">
        <v>4598920</v>
      </c>
      <c r="K377" t="str">
        <v>0.09</v>
      </c>
      <c r="L377" t="str">
        <v>326.95001220703125</v>
      </c>
      <c r="M377" t="str">
        <v>327.00000000000000</v>
      </c>
      <c r="N377" t="str">
        <v>340.00000000000000</v>
      </c>
      <c r="O377" t="str">
        <v>325.89999389648438</v>
      </c>
      <c r="P377">
        <v>9.184702775226472E-2</v>
      </c>
      <c r="Q377" t="str">
        <v>24/06/2022</v>
      </c>
      <c r="R377">
        <v>326.95</v>
      </c>
      <c r="S377">
        <v>327</v>
      </c>
      <c r="T377">
        <v>340</v>
      </c>
      <c r="U377">
        <v>325.89999999999998</v>
      </c>
      <c r="V377">
        <v>4598920</v>
      </c>
      <c r="W377">
        <v>0.09</v>
      </c>
      <c r="X377">
        <v>326.95001220703102</v>
      </c>
      <c r="Y377">
        <v>327</v>
      </c>
      <c r="Z377">
        <v>340</v>
      </c>
      <c r="AA377">
        <v>325.89999389648398</v>
      </c>
      <c r="AB377">
        <v>9.184702775226472E-2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326.65</v>
      </c>
      <c r="F378" t="str">
        <v>315.50</v>
      </c>
      <c r="G378" t="str">
        <v>328.70</v>
      </c>
      <c r="H378" t="str">
        <v>312.55</v>
      </c>
      <c r="I378" t="str">
        <v>3.01M</v>
      </c>
      <c r="J378">
        <v>3009496</v>
      </c>
      <c r="K378" t="str">
        <v>4.03</v>
      </c>
      <c r="L378" t="str">
        <v>326.64999389648438</v>
      </c>
      <c r="M378" t="str">
        <v>315.50000000000000</v>
      </c>
      <c r="N378" t="str">
        <v>328.70001220703125</v>
      </c>
      <c r="O378" t="str">
        <v>312.54998779296875</v>
      </c>
      <c r="P378">
        <v>4.0286604765873806</v>
      </c>
      <c r="Q378" t="str">
        <v>23/06/2022</v>
      </c>
      <c r="R378">
        <v>326.64999999999998</v>
      </c>
      <c r="S378">
        <v>315.5</v>
      </c>
      <c r="T378">
        <v>328.7</v>
      </c>
      <c r="U378">
        <v>312.55</v>
      </c>
      <c r="V378">
        <v>3009496</v>
      </c>
      <c r="W378">
        <v>4.03</v>
      </c>
      <c r="X378">
        <v>326.64999389648398</v>
      </c>
      <c r="Y378">
        <v>315.5</v>
      </c>
      <c r="Z378">
        <v>328.70001220703102</v>
      </c>
      <c r="AA378">
        <v>312.54998779296801</v>
      </c>
      <c r="AB378">
        <v>4.0286604765873806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314.00</v>
      </c>
      <c r="F379" t="str">
        <v>317.10</v>
      </c>
      <c r="G379" t="str">
        <v>324.10</v>
      </c>
      <c r="H379" t="str">
        <v>311.50</v>
      </c>
      <c r="I379" t="str">
        <v>2.80M</v>
      </c>
      <c r="J379">
        <v>2795435</v>
      </c>
      <c r="K379" t="str">
        <v>-3.38</v>
      </c>
      <c r="L379" t="str">
        <v>314.00000000000000</v>
      </c>
      <c r="M379" t="str">
        <v>317.10000610351562</v>
      </c>
      <c r="N379" t="str">
        <v>324.10000610351562</v>
      </c>
      <c r="O379" t="str">
        <v>311.50000000000000</v>
      </c>
      <c r="P379">
        <v>-3.3846153846153846</v>
      </c>
      <c r="Q379" t="str">
        <v>22/06/2022</v>
      </c>
      <c r="R379">
        <v>314</v>
      </c>
      <c r="S379">
        <v>317.10000000000002</v>
      </c>
      <c r="T379">
        <v>324.10000000000002</v>
      </c>
      <c r="U379">
        <v>311.5</v>
      </c>
      <c r="V379">
        <v>2795435</v>
      </c>
      <c r="W379">
        <v>-3.38</v>
      </c>
      <c r="X379">
        <v>314</v>
      </c>
      <c r="Y379">
        <v>317.100006103515</v>
      </c>
      <c r="Z379">
        <v>324.100006103515</v>
      </c>
      <c r="AA379">
        <v>311.5</v>
      </c>
      <c r="AB379">
        <v>-3.3846153846153846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325.00</v>
      </c>
      <c r="F380" t="str">
        <v>317.00</v>
      </c>
      <c r="G380" t="str">
        <v>326.50</v>
      </c>
      <c r="H380" t="str">
        <v>313.50</v>
      </c>
      <c r="I380" t="str">
        <v>1.47M</v>
      </c>
      <c r="J380">
        <v>1465141</v>
      </c>
      <c r="K380" t="str">
        <v>2.82</v>
      </c>
      <c r="L380" t="str">
        <v>325.00000000000000</v>
      </c>
      <c r="M380" t="str">
        <v>317.00000000000000</v>
      </c>
      <c r="N380" t="str">
        <v>326.50000000000000</v>
      </c>
      <c r="O380" t="str">
        <v>313.50000000000000</v>
      </c>
      <c r="P380">
        <v>2.8155627094704414</v>
      </c>
      <c r="Q380" t="str">
        <v>21/06/2022</v>
      </c>
      <c r="R380">
        <v>325</v>
      </c>
      <c r="S380">
        <v>317</v>
      </c>
      <c r="T380">
        <v>326.5</v>
      </c>
      <c r="U380">
        <v>313.5</v>
      </c>
      <c r="V380">
        <v>1465141</v>
      </c>
      <c r="W380">
        <v>2.82</v>
      </c>
      <c r="X380">
        <v>325</v>
      </c>
      <c r="Y380">
        <v>317</v>
      </c>
      <c r="Z380">
        <v>326.5</v>
      </c>
      <c r="AA380">
        <v>313.5</v>
      </c>
      <c r="AB380">
        <v>2.8155627094704414</v>
      </c>
    </row>
    <row r="381" spans="1:28" x14ac:dyDescent="0.25">
      <c r="A381" t="str">
        <v>greenFont</v>
      </c>
      <c r="B381" t="str">
        <v>Jun 20, 2022</v>
      </c>
      <c r="C381">
        <v>1655683200</v>
      </c>
      <c r="D381" s="1" t="str">
        <v>2022-06-20T00:00:00Z</v>
      </c>
      <c r="E381" t="str">
        <v>316.10</v>
      </c>
      <c r="F381" t="str">
        <v>314.00</v>
      </c>
      <c r="G381" t="str">
        <v>317.90</v>
      </c>
      <c r="H381" t="str">
        <v>309.45</v>
      </c>
      <c r="I381" t="str">
        <v>1.64M</v>
      </c>
      <c r="J381">
        <v>1642311</v>
      </c>
      <c r="K381" t="str">
        <v>0.64</v>
      </c>
      <c r="L381" t="str">
        <v>316.10000610351562</v>
      </c>
      <c r="M381" t="str">
        <v>314.00000000000000</v>
      </c>
      <c r="N381" t="str">
        <v>317.89999389648438</v>
      </c>
      <c r="O381" t="str">
        <v>309.45001220703125</v>
      </c>
      <c r="P381">
        <v>0.63673987938124232</v>
      </c>
      <c r="Q381" t="str">
        <v>20/06/2022</v>
      </c>
      <c r="R381">
        <v>316.10000000000002</v>
      </c>
      <c r="S381">
        <v>314</v>
      </c>
      <c r="T381">
        <v>317.89999999999998</v>
      </c>
      <c r="U381">
        <v>309.45</v>
      </c>
      <c r="V381">
        <v>1642311</v>
      </c>
      <c r="W381">
        <v>0.64</v>
      </c>
      <c r="X381">
        <v>316.100006103515</v>
      </c>
      <c r="Y381">
        <v>314</v>
      </c>
      <c r="Z381">
        <v>317.89999389648398</v>
      </c>
      <c r="AA381">
        <v>309.45001220703102</v>
      </c>
      <c r="AB381">
        <v>0.63673987938124232</v>
      </c>
    </row>
    <row r="382" spans="1:28" x14ac:dyDescent="0.25">
      <c r="A382" t="str">
        <v>redFont</v>
      </c>
      <c r="B382" t="str">
        <v>Jun 17, 2022</v>
      </c>
      <c r="C382">
        <v>1655424000</v>
      </c>
      <c r="D382" s="1" t="str">
        <v>2022-06-17T00:00:00Z</v>
      </c>
      <c r="E382" t="str">
        <v>314.10</v>
      </c>
      <c r="F382" t="str">
        <v>320.50</v>
      </c>
      <c r="G382" t="str">
        <v>321.00</v>
      </c>
      <c r="H382" t="str">
        <v>312.00</v>
      </c>
      <c r="I382" t="str">
        <v>1.35M</v>
      </c>
      <c r="J382">
        <v>1353964</v>
      </c>
      <c r="K382" t="str">
        <v>-2.38</v>
      </c>
      <c r="L382" t="str">
        <v>314.10000610351562</v>
      </c>
      <c r="M382" t="str">
        <v>320.50000000000000</v>
      </c>
      <c r="N382" t="str">
        <v>321.00000000000000</v>
      </c>
      <c r="O382" t="str">
        <v>312.00000000000000</v>
      </c>
      <c r="P382">
        <v>-2.3776204806478245</v>
      </c>
      <c r="Q382" t="str">
        <v>17/06/2022</v>
      </c>
      <c r="R382">
        <v>314.10000000000002</v>
      </c>
      <c r="S382">
        <v>320.5</v>
      </c>
      <c r="T382">
        <v>321</v>
      </c>
      <c r="U382">
        <v>312</v>
      </c>
      <c r="V382">
        <v>1353964</v>
      </c>
      <c r="W382">
        <v>-2.38</v>
      </c>
      <c r="X382">
        <v>314.100006103515</v>
      </c>
      <c r="Y382">
        <v>320.5</v>
      </c>
      <c r="Z382">
        <v>321</v>
      </c>
      <c r="AA382">
        <v>312</v>
      </c>
      <c r="AB382">
        <v>-2.3776204806478245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321.75</v>
      </c>
      <c r="F383" t="str">
        <v>327.85</v>
      </c>
      <c r="G383" t="str">
        <v>329.40</v>
      </c>
      <c r="H383" t="str">
        <v>318.35</v>
      </c>
      <c r="I383" t="str">
        <v>1.46M</v>
      </c>
      <c r="J383">
        <v>1456444</v>
      </c>
      <c r="K383" t="str">
        <v>-1.15</v>
      </c>
      <c r="L383" t="str">
        <v>321.75000000000000</v>
      </c>
      <c r="M383" t="str">
        <v>327.85000610351562</v>
      </c>
      <c r="N383" t="str">
        <v>329.39999389648438</v>
      </c>
      <c r="O383" t="str">
        <v>318.35000610351562</v>
      </c>
      <c r="P383">
        <v>-1.1520737327188939</v>
      </c>
      <c r="Q383" t="str">
        <v>16/06/2022</v>
      </c>
      <c r="R383">
        <v>321.75</v>
      </c>
      <c r="S383">
        <v>327.85</v>
      </c>
      <c r="T383">
        <v>329.4</v>
      </c>
      <c r="U383">
        <v>318.35000000000002</v>
      </c>
      <c r="V383">
        <v>1456444</v>
      </c>
      <c r="W383">
        <v>-1.1499999999999999</v>
      </c>
      <c r="X383">
        <v>321.75</v>
      </c>
      <c r="Y383">
        <v>327.850006103515</v>
      </c>
      <c r="Z383">
        <v>329.39999389648398</v>
      </c>
      <c r="AA383">
        <v>318.350006103515</v>
      </c>
      <c r="AB383">
        <v>-1.1520737327188939</v>
      </c>
    </row>
    <row r="384" spans="1:28" x14ac:dyDescent="0.25">
      <c r="A384" t="str">
        <v>redFont</v>
      </c>
      <c r="B384" t="str">
        <v>Jun 15, 2022</v>
      </c>
      <c r="C384">
        <v>1655251200</v>
      </c>
      <c r="D384" s="1" t="str">
        <v>2022-06-15T00:00:00Z</v>
      </c>
      <c r="E384" t="str">
        <v>325.50</v>
      </c>
      <c r="F384" t="str">
        <v>331.80</v>
      </c>
      <c r="G384" t="str">
        <v>331.80</v>
      </c>
      <c r="H384" t="str">
        <v>323.30</v>
      </c>
      <c r="I384" t="str">
        <v>1.76M</v>
      </c>
      <c r="J384">
        <v>1762878</v>
      </c>
      <c r="K384" t="str">
        <v>-0.29</v>
      </c>
      <c r="L384" t="str">
        <v>325.50000000000000</v>
      </c>
      <c r="M384" t="str">
        <v>331.79998779296875</v>
      </c>
      <c r="N384" t="str">
        <v>331.79998779296875</v>
      </c>
      <c r="O384" t="str">
        <v>323.29998779296875</v>
      </c>
      <c r="P384">
        <v>-0.29101307137607396</v>
      </c>
      <c r="Q384" t="str">
        <v>15/06/2022</v>
      </c>
      <c r="R384">
        <v>325.5</v>
      </c>
      <c r="S384">
        <v>331.8</v>
      </c>
      <c r="T384">
        <v>331.8</v>
      </c>
      <c r="U384">
        <v>323.3</v>
      </c>
      <c r="V384">
        <v>1762878</v>
      </c>
      <c r="W384">
        <v>-0.28999999999999998</v>
      </c>
      <c r="X384">
        <v>325.5</v>
      </c>
      <c r="Y384">
        <v>331.79998779296801</v>
      </c>
      <c r="Z384">
        <v>331.79998779296801</v>
      </c>
      <c r="AA384">
        <v>323.29998779296801</v>
      </c>
      <c r="AB384">
        <v>-0.29101307137607396</v>
      </c>
    </row>
    <row r="385" spans="1:28" x14ac:dyDescent="0.25">
      <c r="A385" t="str">
        <v>redFont</v>
      </c>
      <c r="B385" t="str">
        <v>Jun 14, 2022</v>
      </c>
      <c r="C385">
        <v>1655164800</v>
      </c>
      <c r="D385" s="1" t="str">
        <v>2022-06-14T00:00:00Z</v>
      </c>
      <c r="E385" t="str">
        <v>326.45</v>
      </c>
      <c r="F385" t="str">
        <v>329.00</v>
      </c>
      <c r="G385" t="str">
        <v>333.45</v>
      </c>
      <c r="H385" t="str">
        <v>325.10</v>
      </c>
      <c r="I385" t="str">
        <v>1.12M</v>
      </c>
      <c r="J385">
        <v>1117224</v>
      </c>
      <c r="K385" t="str">
        <v>-1.39</v>
      </c>
      <c r="L385" t="str">
        <v>326.45001220703125</v>
      </c>
      <c r="M385" t="str">
        <v>329.00000000000000</v>
      </c>
      <c r="N385" t="str">
        <v>333.45001220703125</v>
      </c>
      <c r="O385" t="str">
        <v>325.10000610351562</v>
      </c>
      <c r="P385">
        <v>-1.3895108761684116</v>
      </c>
      <c r="Q385" t="str">
        <v>14/06/2022</v>
      </c>
      <c r="R385">
        <v>326.45</v>
      </c>
      <c r="S385">
        <v>329</v>
      </c>
      <c r="T385">
        <v>333.45</v>
      </c>
      <c r="U385">
        <v>325.10000000000002</v>
      </c>
      <c r="V385">
        <v>1117224</v>
      </c>
      <c r="W385">
        <v>-1.39</v>
      </c>
      <c r="X385">
        <v>326.45001220703102</v>
      </c>
      <c r="Y385">
        <v>329</v>
      </c>
      <c r="Z385">
        <v>333.45001220703102</v>
      </c>
      <c r="AA385">
        <v>325.100006103515</v>
      </c>
      <c r="AB385">
        <v>-1.3895108761684116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331.05</v>
      </c>
      <c r="F386" t="str">
        <v>335.25</v>
      </c>
      <c r="G386" t="str">
        <v>338.80</v>
      </c>
      <c r="H386" t="str">
        <v>327.60</v>
      </c>
      <c r="I386" t="str">
        <v>1.78M</v>
      </c>
      <c r="J386">
        <v>1783868</v>
      </c>
      <c r="K386" t="str">
        <v>-2.35</v>
      </c>
      <c r="L386" t="str">
        <v>331.04998779296875</v>
      </c>
      <c r="M386" t="str">
        <v>335.25000000000000</v>
      </c>
      <c r="N386" t="str">
        <v>338.79998779296875</v>
      </c>
      <c r="O386" t="str">
        <v>327.60000610351562</v>
      </c>
      <c r="P386">
        <v>-2.3451363442570057</v>
      </c>
      <c r="Q386" t="str">
        <v>13/06/2022</v>
      </c>
      <c r="R386">
        <v>331.05</v>
      </c>
      <c r="S386">
        <v>335.25</v>
      </c>
      <c r="T386">
        <v>338.8</v>
      </c>
      <c r="U386">
        <v>327.60000000000002</v>
      </c>
      <c r="V386">
        <v>1783868</v>
      </c>
      <c r="W386">
        <v>-2.35</v>
      </c>
      <c r="X386">
        <v>331.04998779296801</v>
      </c>
      <c r="Y386">
        <v>335.25</v>
      </c>
      <c r="Z386">
        <v>338.79998779296801</v>
      </c>
      <c r="AA386">
        <v>327.600006103515</v>
      </c>
      <c r="AB386">
        <v>-2.3451363442570057</v>
      </c>
    </row>
    <row r="387" spans="1:28" x14ac:dyDescent="0.25">
      <c r="A387" t="str">
        <v>greenFont</v>
      </c>
      <c r="B387" t="str">
        <v>Jun 10, 2022</v>
      </c>
      <c r="C387">
        <v>1654819200</v>
      </c>
      <c r="D387" s="1" t="str">
        <v>2022-06-10T00:00:00Z</v>
      </c>
      <c r="E387" t="str">
        <v>339.00</v>
      </c>
      <c r="F387" t="str">
        <v>330.05</v>
      </c>
      <c r="G387" t="str">
        <v>344.00</v>
      </c>
      <c r="H387" t="str">
        <v>329.00</v>
      </c>
      <c r="I387" t="str">
        <v>4.66M</v>
      </c>
      <c r="J387">
        <v>4659316</v>
      </c>
      <c r="K387" t="str">
        <v>0.55</v>
      </c>
      <c r="L387" t="str">
        <v>339.00000000000000</v>
      </c>
      <c r="M387" t="str">
        <v>330.04998779296875</v>
      </c>
      <c r="N387" t="str">
        <v>344.00000000000000</v>
      </c>
      <c r="O387" t="str">
        <v>329.00000000000000</v>
      </c>
      <c r="P387">
        <v>0.54871900845522037</v>
      </c>
      <c r="Q387" t="str">
        <v>10/06/2022</v>
      </c>
      <c r="R387">
        <v>339</v>
      </c>
      <c r="S387">
        <v>330.05</v>
      </c>
      <c r="T387">
        <v>344</v>
      </c>
      <c r="U387">
        <v>329</v>
      </c>
      <c r="V387">
        <v>4659316</v>
      </c>
      <c r="W387">
        <v>0.55000000000000004</v>
      </c>
      <c r="X387">
        <v>339</v>
      </c>
      <c r="Y387">
        <v>330.04998779296801</v>
      </c>
      <c r="Z387">
        <v>344</v>
      </c>
      <c r="AA387">
        <v>329</v>
      </c>
      <c r="AB387">
        <v>0.54871900845522037</v>
      </c>
    </row>
    <row r="388" spans="1:28" x14ac:dyDescent="0.25">
      <c r="A388" t="str">
        <v>greenFont</v>
      </c>
      <c r="B388" t="str">
        <v>Jun 09, 2022</v>
      </c>
      <c r="C388">
        <v>1654732800</v>
      </c>
      <c r="D388" s="1" t="str">
        <v>2022-06-09T00:00:00Z</v>
      </c>
      <c r="E388" t="str">
        <v>337.15</v>
      </c>
      <c r="F388" t="str">
        <v>323.40</v>
      </c>
      <c r="G388" t="str">
        <v>338.55</v>
      </c>
      <c r="H388" t="str">
        <v>321.55</v>
      </c>
      <c r="I388" t="str">
        <v>8.22M</v>
      </c>
      <c r="J388">
        <v>8216222</v>
      </c>
      <c r="K388" t="str">
        <v>5.18</v>
      </c>
      <c r="L388" t="str">
        <v>337.14999389648438</v>
      </c>
      <c r="M388" t="str">
        <v>323.39999389648438</v>
      </c>
      <c r="N388" t="str">
        <v>338.54998779296875</v>
      </c>
      <c r="O388" t="str">
        <v>321.54998779296875</v>
      </c>
      <c r="P388">
        <v>5.1786013837682461</v>
      </c>
      <c r="Q388" t="str">
        <v>09/06/2022</v>
      </c>
      <c r="R388">
        <v>337.15</v>
      </c>
      <c r="S388">
        <v>323.39999999999998</v>
      </c>
      <c r="T388">
        <v>338.55</v>
      </c>
      <c r="U388">
        <v>321.55</v>
      </c>
      <c r="V388">
        <v>8216222</v>
      </c>
      <c r="W388">
        <v>5.18</v>
      </c>
      <c r="X388">
        <v>337.14999389648398</v>
      </c>
      <c r="Y388">
        <v>323.39999389648398</v>
      </c>
      <c r="Z388">
        <v>338.54998779296801</v>
      </c>
      <c r="AA388">
        <v>321.54998779296801</v>
      </c>
      <c r="AB388">
        <v>5.1786013837682461</v>
      </c>
    </row>
    <row r="389" spans="1:28" x14ac:dyDescent="0.25">
      <c r="A389" t="str">
        <v>greenFont</v>
      </c>
      <c r="B389" t="str">
        <v>Jun 08, 2022</v>
      </c>
      <c r="C389">
        <v>1654646400</v>
      </c>
      <c r="D389" s="1" t="str">
        <v>2022-06-08T00:00:00Z</v>
      </c>
      <c r="E389" t="str">
        <v>320.55</v>
      </c>
      <c r="F389" t="str">
        <v>318.40</v>
      </c>
      <c r="G389" t="str">
        <v>321.20</v>
      </c>
      <c r="H389" t="str">
        <v>311.90</v>
      </c>
      <c r="I389" t="str">
        <v>1.97M</v>
      </c>
      <c r="J389">
        <v>1973109</v>
      </c>
      <c r="K389" t="str">
        <v>1.20</v>
      </c>
      <c r="L389" t="str">
        <v>320.54998779296875</v>
      </c>
      <c r="M389" t="str">
        <v>318.39999389648438</v>
      </c>
      <c r="N389" t="str">
        <v>321.20001220703125</v>
      </c>
      <c r="O389" t="str">
        <v>311.89999389648438</v>
      </c>
      <c r="P389">
        <v>1.1996804397691396</v>
      </c>
      <c r="Q389" t="str">
        <v>08/06/2022</v>
      </c>
      <c r="R389">
        <v>320.55</v>
      </c>
      <c r="S389">
        <v>318.39999999999998</v>
      </c>
      <c r="T389">
        <v>321.2</v>
      </c>
      <c r="U389">
        <v>311.89999999999998</v>
      </c>
      <c r="V389">
        <v>1973109</v>
      </c>
      <c r="W389">
        <v>1.2</v>
      </c>
      <c r="X389">
        <v>320.54998779296801</v>
      </c>
      <c r="Y389">
        <v>318.39999389648398</v>
      </c>
      <c r="Z389">
        <v>321.20001220703102</v>
      </c>
      <c r="AA389">
        <v>311.89999389648398</v>
      </c>
      <c r="AB389">
        <v>1.1996804397691396</v>
      </c>
    </row>
    <row r="390" spans="1:28" x14ac:dyDescent="0.25">
      <c r="A390" t="str">
        <v>redFont</v>
      </c>
      <c r="B390" t="str">
        <v>Jun 07, 2022</v>
      </c>
      <c r="C390">
        <v>1654560000</v>
      </c>
      <c r="D390" s="1" t="str">
        <v>2022-06-07T00:00:00Z</v>
      </c>
      <c r="E390" t="str">
        <v>316.75</v>
      </c>
      <c r="F390" t="str">
        <v>317.90</v>
      </c>
      <c r="G390" t="str">
        <v>319.85</v>
      </c>
      <c r="H390" t="str">
        <v>314.25</v>
      </c>
      <c r="I390" t="str">
        <v>1.63M</v>
      </c>
      <c r="J390">
        <v>1628890</v>
      </c>
      <c r="K390" t="str">
        <v>-0.61</v>
      </c>
      <c r="L390" t="str">
        <v>316.75000000000000</v>
      </c>
      <c r="M390" t="str">
        <v>317.89999389648438</v>
      </c>
      <c r="N390" t="str">
        <v>319.85000610351562</v>
      </c>
      <c r="O390" t="str">
        <v>314.25000000000000</v>
      </c>
      <c r="P390">
        <v>-0.61186449085056804</v>
      </c>
      <c r="Q390" t="str">
        <v>07/06/2022</v>
      </c>
      <c r="R390">
        <v>316.75</v>
      </c>
      <c r="S390">
        <v>317.89999999999998</v>
      </c>
      <c r="T390">
        <v>319.85000000000002</v>
      </c>
      <c r="U390">
        <v>314.25</v>
      </c>
      <c r="V390">
        <v>1628890</v>
      </c>
      <c r="W390">
        <v>-0.61</v>
      </c>
      <c r="X390">
        <v>316.75</v>
      </c>
      <c r="Y390">
        <v>317.89999389648398</v>
      </c>
      <c r="Z390">
        <v>319.850006103515</v>
      </c>
      <c r="AA390">
        <v>314.25</v>
      </c>
      <c r="AB390">
        <v>-0.61186449085056804</v>
      </c>
    </row>
    <row r="391" spans="1:28" x14ac:dyDescent="0.25">
      <c r="A391" t="str">
        <v>redFont</v>
      </c>
      <c r="B391" t="str">
        <v>Jun 06, 2022</v>
      </c>
      <c r="C391">
        <v>1654473600</v>
      </c>
      <c r="D391" s="1" t="str">
        <v>2022-06-06T00:00:00Z</v>
      </c>
      <c r="E391" t="str">
        <v>318.70</v>
      </c>
      <c r="F391" t="str">
        <v>320.30</v>
      </c>
      <c r="G391" t="str">
        <v>321.00</v>
      </c>
      <c r="H391" t="str">
        <v>313.20</v>
      </c>
      <c r="I391" t="str">
        <v>1.95M</v>
      </c>
      <c r="J391">
        <v>1951463</v>
      </c>
      <c r="K391" t="str">
        <v>-0.50</v>
      </c>
      <c r="L391" t="str">
        <v>318.70001220703125</v>
      </c>
      <c r="M391" t="str">
        <v>320.29998779296875</v>
      </c>
      <c r="N391" t="str">
        <v>321.00000000000000</v>
      </c>
      <c r="O391" t="str">
        <v>313.20001220703125</v>
      </c>
      <c r="P391">
        <v>-0.49952408583033447</v>
      </c>
      <c r="Q391" t="str">
        <v>06/06/2022</v>
      </c>
      <c r="R391">
        <v>318.7</v>
      </c>
      <c r="S391">
        <v>320.3</v>
      </c>
      <c r="T391">
        <v>321</v>
      </c>
      <c r="U391">
        <v>313.2</v>
      </c>
      <c r="V391">
        <v>1951463</v>
      </c>
      <c r="W391">
        <v>-0.5</v>
      </c>
      <c r="X391">
        <v>318.70001220703102</v>
      </c>
      <c r="Y391">
        <v>320.29998779296801</v>
      </c>
      <c r="Z391">
        <v>321</v>
      </c>
      <c r="AA391">
        <v>313.20001220703102</v>
      </c>
      <c r="AB391">
        <v>-0.49952408583033447</v>
      </c>
    </row>
    <row r="392" spans="1:28" x14ac:dyDescent="0.25">
      <c r="A392" t="str">
        <v>redFont</v>
      </c>
      <c r="B392" t="str">
        <v>Jun 03, 2022</v>
      </c>
      <c r="C392">
        <v>1654214400</v>
      </c>
      <c r="D392" s="1" t="str">
        <v>2022-06-03T00:00:00Z</v>
      </c>
      <c r="E392" t="str">
        <v>320.30</v>
      </c>
      <c r="F392" t="str">
        <v>325.00</v>
      </c>
      <c r="G392" t="str">
        <v>327.00</v>
      </c>
      <c r="H392" t="str">
        <v>319.40</v>
      </c>
      <c r="I392" t="str">
        <v>1.53M</v>
      </c>
      <c r="J392">
        <v>1528233</v>
      </c>
      <c r="K392" t="str">
        <v>-0.81</v>
      </c>
      <c r="L392" t="str">
        <v>320.29998779296875</v>
      </c>
      <c r="M392" t="str">
        <v>325.00000000000000</v>
      </c>
      <c r="N392" t="str">
        <v>327.00000000000000</v>
      </c>
      <c r="O392" t="str">
        <v>319.39999389648438</v>
      </c>
      <c r="P392">
        <v>-0.80520475461796936</v>
      </c>
      <c r="Q392" t="str">
        <v>03/06/2022</v>
      </c>
      <c r="R392">
        <v>320.3</v>
      </c>
      <c r="S392">
        <v>325</v>
      </c>
      <c r="T392">
        <v>327</v>
      </c>
      <c r="U392">
        <v>319.39999999999998</v>
      </c>
      <c r="V392">
        <v>1528233</v>
      </c>
      <c r="W392">
        <v>-0.81</v>
      </c>
      <c r="X392">
        <v>320.29998779296801</v>
      </c>
      <c r="Y392">
        <v>325</v>
      </c>
      <c r="Z392">
        <v>327</v>
      </c>
      <c r="AA392">
        <v>319.39999389648398</v>
      </c>
      <c r="AB392">
        <v>-0.80520475461796936</v>
      </c>
    </row>
    <row r="393" spans="1:28" x14ac:dyDescent="0.25">
      <c r="A393" t="str">
        <v>redFont</v>
      </c>
      <c r="B393" t="str">
        <v>Jun 02, 2022</v>
      </c>
      <c r="C393">
        <v>1654128000</v>
      </c>
      <c r="D393" s="1" t="str">
        <v>2022-06-02T00:00:00Z</v>
      </c>
      <c r="E393" t="str">
        <v>322.90</v>
      </c>
      <c r="F393" t="str">
        <v>328.05</v>
      </c>
      <c r="G393" t="str">
        <v>329.50</v>
      </c>
      <c r="H393" t="str">
        <v>319.55</v>
      </c>
      <c r="I393" t="str">
        <v>4.45M</v>
      </c>
      <c r="J393">
        <v>4452479</v>
      </c>
      <c r="K393" t="str">
        <v>-1.46</v>
      </c>
      <c r="L393" t="str">
        <v>322.89999389648438</v>
      </c>
      <c r="M393" t="str">
        <v>328.04998779296875</v>
      </c>
      <c r="N393" t="str">
        <v>329.50000000000000</v>
      </c>
      <c r="O393" t="str">
        <v>319.54998779296875</v>
      </c>
      <c r="P393">
        <v>-1.4647598815206526</v>
      </c>
      <c r="Q393" t="str">
        <v>02/06/2022</v>
      </c>
      <c r="R393">
        <v>322.89999999999998</v>
      </c>
      <c r="S393">
        <v>328.05</v>
      </c>
      <c r="T393">
        <v>329.5</v>
      </c>
      <c r="U393">
        <v>319.55</v>
      </c>
      <c r="V393">
        <v>4452479</v>
      </c>
      <c r="W393">
        <v>-1.46</v>
      </c>
      <c r="X393">
        <v>322.89999389648398</v>
      </c>
      <c r="Y393">
        <v>328.04998779296801</v>
      </c>
      <c r="Z393">
        <v>329.5</v>
      </c>
      <c r="AA393">
        <v>319.54998779296801</v>
      </c>
      <c r="AB393">
        <v>-1.4647598815206526</v>
      </c>
    </row>
    <row r="394" spans="1:28" x14ac:dyDescent="0.25">
      <c r="A394" t="str">
        <v>redFont</v>
      </c>
      <c r="B394" t="str">
        <v>Jun 01, 2022</v>
      </c>
      <c r="C394">
        <v>1654041600</v>
      </c>
      <c r="D394" s="1" t="str">
        <v>2022-06-01T00:00:00Z</v>
      </c>
      <c r="E394" t="str">
        <v>327.70</v>
      </c>
      <c r="F394" t="str">
        <v>334.00</v>
      </c>
      <c r="G394" t="str">
        <v>335.70</v>
      </c>
      <c r="H394" t="str">
        <v>326.15</v>
      </c>
      <c r="I394" t="str">
        <v>1.44M</v>
      </c>
      <c r="J394">
        <v>1443964</v>
      </c>
      <c r="K394" t="str">
        <v>-1.92</v>
      </c>
      <c r="L394" t="str">
        <v>327.70001220703125</v>
      </c>
      <c r="M394" t="str">
        <v>334.00000000000000</v>
      </c>
      <c r="N394" t="str">
        <v>335.70001220703125</v>
      </c>
      <c r="O394" t="str">
        <v>326.14999389648438</v>
      </c>
      <c r="P394">
        <v>-1.9155922716449869</v>
      </c>
      <c r="Q394" t="str">
        <v>01/06/2022</v>
      </c>
      <c r="R394">
        <v>327.7</v>
      </c>
      <c r="S394">
        <v>334</v>
      </c>
      <c r="T394">
        <v>335.7</v>
      </c>
      <c r="U394">
        <v>326.14999999999998</v>
      </c>
      <c r="V394">
        <v>1443964</v>
      </c>
      <c r="W394">
        <v>-1.92</v>
      </c>
      <c r="X394">
        <v>327.70001220703102</v>
      </c>
      <c r="Y394">
        <v>334</v>
      </c>
      <c r="Z394">
        <v>335.70001220703102</v>
      </c>
      <c r="AA394">
        <v>326.14999389648398</v>
      </c>
      <c r="AB394">
        <v>-1.9155922716449869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334.10</v>
      </c>
      <c r="F395" t="str">
        <v>333.15</v>
      </c>
      <c r="G395" t="str">
        <v>339.50</v>
      </c>
      <c r="H395" t="str">
        <v>332.15</v>
      </c>
      <c r="I395" t="str">
        <v>3.59M</v>
      </c>
      <c r="J395">
        <v>3592613</v>
      </c>
      <c r="K395" t="str">
        <v>0.01</v>
      </c>
      <c r="L395" t="str">
        <v>334.10000610351562</v>
      </c>
      <c r="M395" t="str">
        <v>333.14999389648438</v>
      </c>
      <c r="N395" t="str">
        <v>339.50000000000000</v>
      </c>
      <c r="O395" t="str">
        <v>332.14999389648438</v>
      </c>
      <c r="P395">
        <v>1.4973301115003905E-2</v>
      </c>
      <c r="Q395" t="str">
        <v>31/05/2022</v>
      </c>
      <c r="R395">
        <v>334.1</v>
      </c>
      <c r="S395">
        <v>333.15</v>
      </c>
      <c r="T395">
        <v>339.5</v>
      </c>
      <c r="U395">
        <v>332.15</v>
      </c>
      <c r="V395">
        <v>3592613</v>
      </c>
      <c r="W395">
        <v>0.01</v>
      </c>
      <c r="X395">
        <v>334.100006103515</v>
      </c>
      <c r="Y395">
        <v>333.14999389648398</v>
      </c>
      <c r="Z395">
        <v>339.5</v>
      </c>
      <c r="AA395">
        <v>332.14999389648398</v>
      </c>
      <c r="AB395">
        <v>1.4973301115003905E-2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334.05</v>
      </c>
      <c r="F396" t="str">
        <v>335.15</v>
      </c>
      <c r="G396" t="str">
        <v>340.10</v>
      </c>
      <c r="H396" t="str">
        <v>332.00</v>
      </c>
      <c r="I396" t="str">
        <v>1.52M</v>
      </c>
      <c r="J396">
        <v>1520296</v>
      </c>
      <c r="K396" t="str">
        <v>0.32</v>
      </c>
      <c r="L396" t="str">
        <v>334.04998779296875</v>
      </c>
      <c r="M396" t="str">
        <v>335.14999389648438</v>
      </c>
      <c r="N396" t="str">
        <v>340.10000610351562</v>
      </c>
      <c r="O396" t="str">
        <v>332.00000000000000</v>
      </c>
      <c r="P396">
        <v>0.31531164954016516</v>
      </c>
      <c r="Q396" t="str">
        <v>30/05/2022</v>
      </c>
      <c r="R396">
        <v>334.05</v>
      </c>
      <c r="S396">
        <v>335.15</v>
      </c>
      <c r="T396">
        <v>340.1</v>
      </c>
      <c r="U396">
        <v>332</v>
      </c>
      <c r="V396">
        <v>1520296</v>
      </c>
      <c r="W396">
        <v>0.32</v>
      </c>
      <c r="X396">
        <v>334.04998779296801</v>
      </c>
      <c r="Y396">
        <v>335.14999389648398</v>
      </c>
      <c r="Z396">
        <v>340.100006103515</v>
      </c>
      <c r="AA396">
        <v>332</v>
      </c>
      <c r="AB396">
        <v>0.31531164954016516</v>
      </c>
    </row>
    <row r="397" spans="1:28" x14ac:dyDescent="0.25">
      <c r="A397" t="str">
        <v>greenFont</v>
      </c>
      <c r="B397" t="str">
        <v>May 27, 2022</v>
      </c>
      <c r="C397">
        <v>1653609600</v>
      </c>
      <c r="D397" s="1" t="str">
        <v>2022-05-27T00:00:00Z</v>
      </c>
      <c r="E397" t="str">
        <v>333.00</v>
      </c>
      <c r="F397" t="str">
        <v>327.50</v>
      </c>
      <c r="G397" t="str">
        <v>333.70</v>
      </c>
      <c r="H397" t="str">
        <v>327.10</v>
      </c>
      <c r="I397" t="str">
        <v>895.94K</v>
      </c>
      <c r="J397">
        <v>895936</v>
      </c>
      <c r="K397" t="str">
        <v>2.34</v>
      </c>
      <c r="L397" t="str">
        <v>333.00000000000000</v>
      </c>
      <c r="M397" t="str">
        <v>327.50000000000000</v>
      </c>
      <c r="N397" t="str">
        <v>333.70001220703125</v>
      </c>
      <c r="O397" t="str">
        <v>327.10000610351562</v>
      </c>
      <c r="P397">
        <v>2.3355888893880326</v>
      </c>
      <c r="Q397" t="str">
        <v>27/05/2022</v>
      </c>
      <c r="R397">
        <v>333</v>
      </c>
      <c r="S397">
        <v>327.5</v>
      </c>
      <c r="T397">
        <v>333.7</v>
      </c>
      <c r="U397">
        <v>327.10000000000002</v>
      </c>
      <c r="V397">
        <v>895936</v>
      </c>
      <c r="W397">
        <v>2.34</v>
      </c>
      <c r="X397">
        <v>333</v>
      </c>
      <c r="Y397">
        <v>327.5</v>
      </c>
      <c r="Z397">
        <v>333.70001220703102</v>
      </c>
      <c r="AA397">
        <v>327.100006103515</v>
      </c>
      <c r="AB397">
        <v>2.3355888893880326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325.40</v>
      </c>
      <c r="F398" t="str">
        <v>325.00</v>
      </c>
      <c r="G398" t="str">
        <v>327.50</v>
      </c>
      <c r="H398" t="str">
        <v>321.00</v>
      </c>
      <c r="I398" t="str">
        <v>1.80M</v>
      </c>
      <c r="J398">
        <v>1800315</v>
      </c>
      <c r="K398" t="str">
        <v>0.37</v>
      </c>
      <c r="L398" t="str">
        <v>325.39999389648438</v>
      </c>
      <c r="M398" t="str">
        <v>325.00000000000000</v>
      </c>
      <c r="N398" t="str">
        <v>327.50000000000000</v>
      </c>
      <c r="O398" t="str">
        <v>321.00000000000000</v>
      </c>
      <c r="P398">
        <v>0.37013622586998157</v>
      </c>
      <c r="Q398" t="str">
        <v>26/05/2022</v>
      </c>
      <c r="R398">
        <v>325.39999999999998</v>
      </c>
      <c r="S398">
        <v>325</v>
      </c>
      <c r="T398">
        <v>327.5</v>
      </c>
      <c r="U398">
        <v>321</v>
      </c>
      <c r="V398">
        <v>1800315</v>
      </c>
      <c r="W398">
        <v>0.37</v>
      </c>
      <c r="X398">
        <v>325.39999389648398</v>
      </c>
      <c r="Y398">
        <v>325</v>
      </c>
      <c r="Z398">
        <v>327.5</v>
      </c>
      <c r="AA398">
        <v>321</v>
      </c>
      <c r="AB398">
        <v>0.37013622586998157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324.20</v>
      </c>
      <c r="F399" t="str">
        <v>330.00</v>
      </c>
      <c r="G399" t="str">
        <v>332.75</v>
      </c>
      <c r="H399" t="str">
        <v>322.80</v>
      </c>
      <c r="I399" t="str">
        <v>1.23M</v>
      </c>
      <c r="J399">
        <v>1231892</v>
      </c>
      <c r="K399" t="str">
        <v>-1.58</v>
      </c>
      <c r="L399" t="str">
        <v>324.20001220703125</v>
      </c>
      <c r="M399" t="str">
        <v>330.00000000000000</v>
      </c>
      <c r="N399" t="str">
        <v>332.75000000000000</v>
      </c>
      <c r="O399" t="str">
        <v>322.79998779296875</v>
      </c>
      <c r="P399">
        <v>-1.5786222786291992</v>
      </c>
      <c r="Q399" t="str">
        <v>25/05/2022</v>
      </c>
      <c r="R399">
        <v>324.2</v>
      </c>
      <c r="S399">
        <v>330</v>
      </c>
      <c r="T399">
        <v>332.75</v>
      </c>
      <c r="U399">
        <v>322.8</v>
      </c>
      <c r="V399">
        <v>1231892</v>
      </c>
      <c r="W399">
        <v>-1.58</v>
      </c>
      <c r="X399">
        <v>324.20001220703102</v>
      </c>
      <c r="Y399">
        <v>330</v>
      </c>
      <c r="Z399">
        <v>332.75</v>
      </c>
      <c r="AA399">
        <v>322.79998779296801</v>
      </c>
      <c r="AB399">
        <v>-1.5786222786291992</v>
      </c>
    </row>
    <row r="400" spans="1:28" x14ac:dyDescent="0.25">
      <c r="A400" t="str">
        <v>redFont</v>
      </c>
      <c r="B400" t="str">
        <v>May 24, 2022</v>
      </c>
      <c r="C400">
        <v>1653350400</v>
      </c>
      <c r="D400" s="1" t="str">
        <v>2022-05-24T00:00:00Z</v>
      </c>
      <c r="E400" t="str">
        <v>329.40</v>
      </c>
      <c r="F400" t="str">
        <v>339.00</v>
      </c>
      <c r="G400" t="str">
        <v>341.00</v>
      </c>
      <c r="H400" t="str">
        <v>328.00</v>
      </c>
      <c r="I400" t="str">
        <v>1.14M</v>
      </c>
      <c r="J400">
        <v>1142414</v>
      </c>
      <c r="K400" t="str">
        <v>-2.56</v>
      </c>
      <c r="L400" t="str">
        <v>329.39999389648438</v>
      </c>
      <c r="M400" t="str">
        <v>339.00000000000000</v>
      </c>
      <c r="N400" t="str">
        <v>341.00000000000000</v>
      </c>
      <c r="O400" t="str">
        <v>328.00000000000000</v>
      </c>
      <c r="P400">
        <v>-2.5587913648385849</v>
      </c>
      <c r="Q400" t="str">
        <v>24/05/2022</v>
      </c>
      <c r="R400">
        <v>329.4</v>
      </c>
      <c r="S400">
        <v>339</v>
      </c>
      <c r="T400">
        <v>341</v>
      </c>
      <c r="U400">
        <v>328</v>
      </c>
      <c r="V400">
        <v>1142414</v>
      </c>
      <c r="W400">
        <v>-2.56</v>
      </c>
      <c r="X400">
        <v>329.39999389648398</v>
      </c>
      <c r="Y400">
        <v>339</v>
      </c>
      <c r="Z400">
        <v>341</v>
      </c>
      <c r="AA400">
        <v>328</v>
      </c>
      <c r="AB400">
        <v>-2.5587913648385849</v>
      </c>
    </row>
    <row r="401" spans="1:28" x14ac:dyDescent="0.25">
      <c r="A401" t="str">
        <v>redFont</v>
      </c>
      <c r="B401" t="str">
        <v>May 23, 2022</v>
      </c>
      <c r="C401">
        <v>1653264000</v>
      </c>
      <c r="D401" s="1" t="str">
        <v>2022-05-23T00:00:00Z</v>
      </c>
      <c r="E401" t="str">
        <v>338.05</v>
      </c>
      <c r="F401" t="str">
        <v>342.05</v>
      </c>
      <c r="G401" t="str">
        <v>343.80</v>
      </c>
      <c r="H401" t="str">
        <v>336.35</v>
      </c>
      <c r="I401" t="str">
        <v>1.24M</v>
      </c>
      <c r="J401">
        <v>1242086</v>
      </c>
      <c r="K401" t="str">
        <v>-0.57</v>
      </c>
      <c r="L401" t="str">
        <v>338.04998779296875</v>
      </c>
      <c r="M401" t="str">
        <v>342.04998779296875</v>
      </c>
      <c r="N401" t="str">
        <v>343.79998779296875</v>
      </c>
      <c r="O401" t="str">
        <v>336.35000610351562</v>
      </c>
      <c r="P401">
        <v>-0.57353300206801472</v>
      </c>
      <c r="Q401" t="str">
        <v>23/05/2022</v>
      </c>
      <c r="R401">
        <v>338.05</v>
      </c>
      <c r="S401">
        <v>342.05</v>
      </c>
      <c r="T401">
        <v>343.8</v>
      </c>
      <c r="U401">
        <v>336.35</v>
      </c>
      <c r="V401">
        <v>1242086</v>
      </c>
      <c r="W401">
        <v>-0.56999999999999995</v>
      </c>
      <c r="X401">
        <v>338.04998779296801</v>
      </c>
      <c r="Y401">
        <v>342.04998779296801</v>
      </c>
      <c r="Z401">
        <v>343.79998779296801</v>
      </c>
      <c r="AA401">
        <v>336.350006103515</v>
      </c>
      <c r="AB401">
        <v>-0.57353300206801472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340.00</v>
      </c>
      <c r="F402" t="str">
        <v>327.05</v>
      </c>
      <c r="G402" t="str">
        <v>340.85</v>
      </c>
      <c r="H402" t="str">
        <v>325.75</v>
      </c>
      <c r="I402" t="str">
        <v>3.68M</v>
      </c>
      <c r="J402">
        <v>3683548</v>
      </c>
      <c r="K402" t="str">
        <v>5.43</v>
      </c>
      <c r="L402" t="str">
        <v>340.00000000000000</v>
      </c>
      <c r="M402" t="str">
        <v>327.04998779296875</v>
      </c>
      <c r="N402" t="str">
        <v>340.85000610351562</v>
      </c>
      <c r="O402" t="str">
        <v>325.75000000000000</v>
      </c>
      <c r="P402">
        <v>5.4263565891472867</v>
      </c>
      <c r="Q402" t="str">
        <v>20/05/2022</v>
      </c>
      <c r="R402">
        <v>340</v>
      </c>
      <c r="S402">
        <v>327.05</v>
      </c>
      <c r="T402">
        <v>340.85</v>
      </c>
      <c r="U402">
        <v>325.75</v>
      </c>
      <c r="V402">
        <v>3683548</v>
      </c>
      <c r="W402">
        <v>5.43</v>
      </c>
      <c r="X402">
        <v>340</v>
      </c>
      <c r="Y402">
        <v>327.04998779296801</v>
      </c>
      <c r="Z402">
        <v>340.850006103515</v>
      </c>
      <c r="AA402">
        <v>325.75</v>
      </c>
      <c r="AB402">
        <v>5.4263565891472867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322.50</v>
      </c>
      <c r="F403" t="str">
        <v>334.00</v>
      </c>
      <c r="G403" t="str">
        <v>337.80</v>
      </c>
      <c r="H403" t="str">
        <v>321.55</v>
      </c>
      <c r="I403" t="str">
        <v>1.34M</v>
      </c>
      <c r="J403">
        <v>1342321</v>
      </c>
      <c r="K403" t="str">
        <v>-4.54</v>
      </c>
      <c r="L403" t="str">
        <v>322.50000000000000</v>
      </c>
      <c r="M403" t="str">
        <v>334.00000000000000</v>
      </c>
      <c r="N403" t="str">
        <v>337.79998779296875</v>
      </c>
      <c r="O403" t="str">
        <v>321.54998779296875</v>
      </c>
      <c r="P403">
        <v>-4.5434381607832375</v>
      </c>
      <c r="Q403" t="str">
        <v>19/05/2022</v>
      </c>
      <c r="R403">
        <v>322.5</v>
      </c>
      <c r="S403">
        <v>334</v>
      </c>
      <c r="T403">
        <v>337.8</v>
      </c>
      <c r="U403">
        <v>321.55</v>
      </c>
      <c r="V403">
        <v>1342321</v>
      </c>
      <c r="W403">
        <v>-4.54</v>
      </c>
      <c r="X403">
        <v>322.5</v>
      </c>
      <c r="Y403">
        <v>334</v>
      </c>
      <c r="Z403">
        <v>337.79998779296801</v>
      </c>
      <c r="AA403">
        <v>321.54998779296801</v>
      </c>
      <c r="AB403">
        <v>-4.5434381607832375</v>
      </c>
    </row>
    <row r="404" spans="1:28" x14ac:dyDescent="0.25">
      <c r="A404" t="str">
        <v>greenFont</v>
      </c>
      <c r="B404" t="str">
        <v>May 18, 2022</v>
      </c>
      <c r="C404">
        <v>1652832000</v>
      </c>
      <c r="D404" s="1" t="str">
        <v>2022-05-18T00:00:00Z</v>
      </c>
      <c r="E404" t="str">
        <v>337.85</v>
      </c>
      <c r="F404" t="str">
        <v>332.50</v>
      </c>
      <c r="G404" t="str">
        <v>347.10</v>
      </c>
      <c r="H404" t="str">
        <v>332.00</v>
      </c>
      <c r="I404" t="str">
        <v>5.16M</v>
      </c>
      <c r="J404">
        <v>5155939</v>
      </c>
      <c r="K404" t="str">
        <v>2.24</v>
      </c>
      <c r="L404" t="str">
        <v>337.85000610351562</v>
      </c>
      <c r="M404" t="str">
        <v>332.50000000000000</v>
      </c>
      <c r="N404" t="str">
        <v>347.10000610351562</v>
      </c>
      <c r="O404" t="str">
        <v>332.00000000000000</v>
      </c>
      <c r="P404">
        <v>2.2393686255481757</v>
      </c>
      <c r="Q404" t="str">
        <v>18/05/2022</v>
      </c>
      <c r="R404">
        <v>337.85</v>
      </c>
      <c r="S404">
        <v>332.5</v>
      </c>
      <c r="T404">
        <v>347.1</v>
      </c>
      <c r="U404">
        <v>332</v>
      </c>
      <c r="V404">
        <v>5155939</v>
      </c>
      <c r="W404">
        <v>2.2400000000000002</v>
      </c>
      <c r="X404">
        <v>337.850006103515</v>
      </c>
      <c r="Y404">
        <v>332.5</v>
      </c>
      <c r="Z404">
        <v>347.100006103515</v>
      </c>
      <c r="AA404">
        <v>332</v>
      </c>
      <c r="AB404">
        <v>2.2393686255481757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330.45</v>
      </c>
      <c r="F405" t="str">
        <v>322.65</v>
      </c>
      <c r="G405" t="str">
        <v>332.00</v>
      </c>
      <c r="H405" t="str">
        <v>320.25</v>
      </c>
      <c r="I405" t="str">
        <v>1.06M</v>
      </c>
      <c r="J405">
        <v>1061358</v>
      </c>
      <c r="K405" t="str">
        <v>3.30</v>
      </c>
      <c r="L405" t="str">
        <v>330.45001220703125</v>
      </c>
      <c r="M405" t="str">
        <v>322.64999389648438</v>
      </c>
      <c r="N405" t="str">
        <v>332.00000000000000</v>
      </c>
      <c r="O405" t="str">
        <v>320.25000000000000</v>
      </c>
      <c r="P405">
        <v>3.2979113822555211</v>
      </c>
      <c r="Q405" t="str">
        <v>17/05/2022</v>
      </c>
      <c r="R405">
        <v>330.45</v>
      </c>
      <c r="S405">
        <v>322.64999999999998</v>
      </c>
      <c r="T405">
        <v>332</v>
      </c>
      <c r="U405">
        <v>320.25</v>
      </c>
      <c r="V405">
        <v>1061358</v>
      </c>
      <c r="W405">
        <v>3.3</v>
      </c>
      <c r="X405">
        <v>330.45001220703102</v>
      </c>
      <c r="Y405">
        <v>322.64999389648398</v>
      </c>
      <c r="Z405">
        <v>332</v>
      </c>
      <c r="AA405">
        <v>320.25</v>
      </c>
      <c r="AB405">
        <v>3.2979113822555211</v>
      </c>
    </row>
    <row r="406" spans="1:28" x14ac:dyDescent="0.25">
      <c r="A406" t="str">
        <v>redFont</v>
      </c>
      <c r="B406" t="str">
        <v>May 16, 2022</v>
      </c>
      <c r="C406">
        <v>1652659200</v>
      </c>
      <c r="D406" s="1" t="str">
        <v>2022-05-16T00:00:00Z</v>
      </c>
      <c r="E406" t="str">
        <v>319.90</v>
      </c>
      <c r="F406" t="str">
        <v>326.15</v>
      </c>
      <c r="G406" t="str">
        <v>326.85</v>
      </c>
      <c r="H406" t="str">
        <v>317.05</v>
      </c>
      <c r="I406" t="str">
        <v>1.44M</v>
      </c>
      <c r="J406">
        <v>1437402</v>
      </c>
      <c r="K406" t="str">
        <v>-1.92</v>
      </c>
      <c r="L406" t="str">
        <v>319.89999389648438</v>
      </c>
      <c r="M406" t="str">
        <v>326.14999389648438</v>
      </c>
      <c r="N406" t="str">
        <v>326.85000610351562</v>
      </c>
      <c r="O406" t="str">
        <v>317.04998779296875</v>
      </c>
      <c r="P406">
        <v>-1.9162962185992454</v>
      </c>
      <c r="Q406" t="str">
        <v>16/05/2022</v>
      </c>
      <c r="R406">
        <v>319.89999999999998</v>
      </c>
      <c r="S406">
        <v>326.14999999999998</v>
      </c>
      <c r="T406">
        <v>326.85000000000002</v>
      </c>
      <c r="U406">
        <v>317.05</v>
      </c>
      <c r="V406">
        <v>1437402</v>
      </c>
      <c r="W406">
        <v>-1.92</v>
      </c>
      <c r="X406">
        <v>319.89999389648398</v>
      </c>
      <c r="Y406">
        <v>326.14999389648398</v>
      </c>
      <c r="Z406">
        <v>326.850006103515</v>
      </c>
      <c r="AA406">
        <v>317.04998779296801</v>
      </c>
      <c r="AB406">
        <v>-1.9162962185992454</v>
      </c>
    </row>
    <row r="407" spans="1:28" x14ac:dyDescent="0.25">
      <c r="A407" t="str">
        <v>redFont</v>
      </c>
      <c r="B407" t="str">
        <v>May 13, 2022</v>
      </c>
      <c r="C407">
        <v>1652400000</v>
      </c>
      <c r="D407" s="1" t="str">
        <v>2022-05-13T00:00:00Z</v>
      </c>
      <c r="E407" t="str">
        <v>326.15</v>
      </c>
      <c r="F407" t="str">
        <v>330.00</v>
      </c>
      <c r="G407" t="str">
        <v>335.55</v>
      </c>
      <c r="H407" t="str">
        <v>323.50</v>
      </c>
      <c r="I407" t="str">
        <v>691.42K</v>
      </c>
      <c r="J407">
        <v>691415</v>
      </c>
      <c r="K407" t="str">
        <v>-0.55</v>
      </c>
      <c r="L407" t="str">
        <v>326.14999389648438</v>
      </c>
      <c r="M407" t="str">
        <v>330.00000000000000</v>
      </c>
      <c r="N407" t="str">
        <v>335.54998779296875</v>
      </c>
      <c r="O407" t="str">
        <v>323.50000000000000</v>
      </c>
      <c r="P407">
        <v>-0.54886971902612502</v>
      </c>
      <c r="Q407" t="str">
        <v>13/05/2022</v>
      </c>
      <c r="R407">
        <v>326.14999999999998</v>
      </c>
      <c r="S407">
        <v>330</v>
      </c>
      <c r="T407">
        <v>335.55</v>
      </c>
      <c r="U407">
        <v>323.5</v>
      </c>
      <c r="V407">
        <v>691415</v>
      </c>
      <c r="W407">
        <v>-0.55000000000000004</v>
      </c>
      <c r="X407">
        <v>326.14999389648398</v>
      </c>
      <c r="Y407">
        <v>330</v>
      </c>
      <c r="Z407">
        <v>335.54998779296801</v>
      </c>
      <c r="AA407">
        <v>323.5</v>
      </c>
      <c r="AB407">
        <v>-0.54886971902612502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327.95</v>
      </c>
      <c r="F408" t="str">
        <v>333.40</v>
      </c>
      <c r="G408" t="str">
        <v>334.00</v>
      </c>
      <c r="H408" t="str">
        <v>324.60</v>
      </c>
      <c r="I408" t="str">
        <v>716.61K</v>
      </c>
      <c r="J408">
        <v>716609</v>
      </c>
      <c r="K408" t="str">
        <v>-1.88</v>
      </c>
      <c r="L408" t="str">
        <v>327.95001220703125</v>
      </c>
      <c r="M408" t="str">
        <v>333.39999389648438</v>
      </c>
      <c r="N408" t="str">
        <v>334.00000000000000</v>
      </c>
      <c r="O408" t="str">
        <v>324.60000610351562</v>
      </c>
      <c r="P408">
        <v>-1.8848131018605085</v>
      </c>
      <c r="Q408" t="str">
        <v>12/05/2022</v>
      </c>
      <c r="R408">
        <v>327.95</v>
      </c>
      <c r="S408">
        <v>333.4</v>
      </c>
      <c r="T408">
        <v>334</v>
      </c>
      <c r="U408">
        <v>324.60000000000002</v>
      </c>
      <c r="V408">
        <v>716609</v>
      </c>
      <c r="W408">
        <v>-1.88</v>
      </c>
      <c r="X408">
        <v>327.95001220703102</v>
      </c>
      <c r="Y408">
        <v>333.39999389648398</v>
      </c>
      <c r="Z408">
        <v>334</v>
      </c>
      <c r="AA408">
        <v>324.600006103515</v>
      </c>
      <c r="AB408">
        <v>-1.8848131018605085</v>
      </c>
    </row>
    <row r="409" spans="1:28" x14ac:dyDescent="0.25">
      <c r="A409" t="str">
        <v>greenFont</v>
      </c>
      <c r="B409" t="str">
        <v>May 11, 2022</v>
      </c>
      <c r="C409">
        <v>1652227200</v>
      </c>
      <c r="D409" s="1" t="str">
        <v>2022-05-11T00:00:00Z</v>
      </c>
      <c r="E409" t="str">
        <v>334.25</v>
      </c>
      <c r="F409" t="str">
        <v>332.80</v>
      </c>
      <c r="G409" t="str">
        <v>336.20</v>
      </c>
      <c r="H409" t="str">
        <v>327.05</v>
      </c>
      <c r="I409" t="str">
        <v>1.14M</v>
      </c>
      <c r="J409">
        <v>1135305</v>
      </c>
      <c r="K409" t="str">
        <v>1.04</v>
      </c>
      <c r="L409" t="str">
        <v>334.25000000000000</v>
      </c>
      <c r="M409" t="str">
        <v>332.79998779296875</v>
      </c>
      <c r="N409" t="str">
        <v>336.20001220703125</v>
      </c>
      <c r="O409" t="str">
        <v>327.04998779296875</v>
      </c>
      <c r="P409">
        <v>1.042929968059866</v>
      </c>
      <c r="Q409" t="str">
        <v>11/05/2022</v>
      </c>
      <c r="R409">
        <v>334.25</v>
      </c>
      <c r="S409">
        <v>332.8</v>
      </c>
      <c r="T409">
        <v>336.2</v>
      </c>
      <c r="U409">
        <v>327.05</v>
      </c>
      <c r="V409">
        <v>1135305</v>
      </c>
      <c r="W409">
        <v>1.04</v>
      </c>
      <c r="X409">
        <v>334.25</v>
      </c>
      <c r="Y409">
        <v>332.79998779296801</v>
      </c>
      <c r="Z409">
        <v>336.20001220703102</v>
      </c>
      <c r="AA409">
        <v>327.04998779296801</v>
      </c>
      <c r="AB409">
        <v>1.042929968059866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330.80</v>
      </c>
      <c r="F410" t="str">
        <v>338.55</v>
      </c>
      <c r="G410" t="str">
        <v>343.40</v>
      </c>
      <c r="H410" t="str">
        <v>328.10</v>
      </c>
      <c r="I410" t="str">
        <v>1.28M</v>
      </c>
      <c r="J410">
        <v>1277055</v>
      </c>
      <c r="K410" t="str">
        <v>-2.29</v>
      </c>
      <c r="L410" t="str">
        <v>330.79998779296875</v>
      </c>
      <c r="M410" t="str">
        <v>338.54998779296875</v>
      </c>
      <c r="N410" t="str">
        <v>343.39999389648438</v>
      </c>
      <c r="O410" t="str">
        <v>328.10000610351562</v>
      </c>
      <c r="P410">
        <v>-2.2891745028622794</v>
      </c>
      <c r="Q410" t="str">
        <v>10/05/2022</v>
      </c>
      <c r="R410">
        <v>330.8</v>
      </c>
      <c r="S410">
        <v>338.55</v>
      </c>
      <c r="T410">
        <v>343.4</v>
      </c>
      <c r="U410">
        <v>328.1</v>
      </c>
      <c r="V410">
        <v>1277055</v>
      </c>
      <c r="W410">
        <v>-2.29</v>
      </c>
      <c r="X410">
        <v>330.79998779296801</v>
      </c>
      <c r="Y410">
        <v>338.54998779296801</v>
      </c>
      <c r="Z410">
        <v>343.39999389648398</v>
      </c>
      <c r="AA410">
        <v>328.100006103515</v>
      </c>
      <c r="AB410">
        <v>-2.2891745028622794</v>
      </c>
    </row>
    <row r="411" spans="1:28" x14ac:dyDescent="0.25">
      <c r="A411" t="str">
        <v>redFont</v>
      </c>
      <c r="B411" t="str">
        <v>May 09, 2022</v>
      </c>
      <c r="C411">
        <v>1652054400</v>
      </c>
      <c r="D411" s="1" t="str">
        <v>2022-05-09T00:00:00Z</v>
      </c>
      <c r="E411" t="str">
        <v>338.55</v>
      </c>
      <c r="F411" t="str">
        <v>340.20</v>
      </c>
      <c r="G411" t="str">
        <v>349.90</v>
      </c>
      <c r="H411" t="str">
        <v>337.00</v>
      </c>
      <c r="I411" t="str">
        <v>1.32M</v>
      </c>
      <c r="J411">
        <v>1321944</v>
      </c>
      <c r="K411" t="str">
        <v>-2.72</v>
      </c>
      <c r="L411" t="str">
        <v>338.54998779296875</v>
      </c>
      <c r="M411" t="str">
        <v>340.20001220703125</v>
      </c>
      <c r="N411" t="str">
        <v>349.89999389648438</v>
      </c>
      <c r="O411" t="str">
        <v>337.00000000000000</v>
      </c>
      <c r="P411">
        <v>-2.7155207491469109</v>
      </c>
      <c r="Q411" t="str">
        <v>09/05/2022</v>
      </c>
      <c r="R411">
        <v>338.55</v>
      </c>
      <c r="S411">
        <v>340.2</v>
      </c>
      <c r="T411">
        <v>349.9</v>
      </c>
      <c r="U411">
        <v>337</v>
      </c>
      <c r="V411">
        <v>1321944</v>
      </c>
      <c r="W411">
        <v>-2.72</v>
      </c>
      <c r="X411">
        <v>338.54998779296801</v>
      </c>
      <c r="Y411">
        <v>340.20001220703102</v>
      </c>
      <c r="Z411">
        <v>349.89999389648398</v>
      </c>
      <c r="AA411">
        <v>337</v>
      </c>
      <c r="AB411">
        <v>-2.7155207491469109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348.00</v>
      </c>
      <c r="F412" t="str">
        <v>358.10</v>
      </c>
      <c r="G412" t="str">
        <v>361.70</v>
      </c>
      <c r="H412" t="str">
        <v>347.10</v>
      </c>
      <c r="I412" t="str">
        <v>1.27M</v>
      </c>
      <c r="J412">
        <v>1273996</v>
      </c>
      <c r="K412" t="str">
        <v>-3.89</v>
      </c>
      <c r="L412" t="str">
        <v>348.00000000000000</v>
      </c>
      <c r="M412" t="str">
        <v>358.10000610351562</v>
      </c>
      <c r="N412" t="str">
        <v>361.70001220703125</v>
      </c>
      <c r="O412" t="str">
        <v>347.10000610351562</v>
      </c>
      <c r="P412">
        <v>-3.8939535669283516</v>
      </c>
      <c r="Q412" t="str">
        <v>06/05/2022</v>
      </c>
      <c r="R412">
        <v>348</v>
      </c>
      <c r="S412">
        <v>358.1</v>
      </c>
      <c r="T412">
        <v>361.7</v>
      </c>
      <c r="U412">
        <v>347.1</v>
      </c>
      <c r="V412">
        <v>1273996</v>
      </c>
      <c r="W412">
        <v>-3.89</v>
      </c>
      <c r="X412">
        <v>348</v>
      </c>
      <c r="Y412">
        <v>358.100006103515</v>
      </c>
      <c r="Z412">
        <v>361.70001220703102</v>
      </c>
      <c r="AA412">
        <v>347.100006103515</v>
      </c>
      <c r="AB412">
        <v>-3.8939535669283516</v>
      </c>
    </row>
    <row r="413" spans="1:28" x14ac:dyDescent="0.25">
      <c r="A413" t="str">
        <v>redFont</v>
      </c>
      <c r="B413" t="str">
        <v>May 05, 2022</v>
      </c>
      <c r="C413">
        <v>1651708800</v>
      </c>
      <c r="D413" s="1" t="str">
        <v>2022-05-05T00:00:00Z</v>
      </c>
      <c r="E413" t="str">
        <v>362.10</v>
      </c>
      <c r="F413" t="str">
        <v>370.00</v>
      </c>
      <c r="G413" t="str">
        <v>370.00</v>
      </c>
      <c r="H413" t="str">
        <v>360.80</v>
      </c>
      <c r="I413" t="str">
        <v>840.44K</v>
      </c>
      <c r="J413">
        <v>840435</v>
      </c>
      <c r="K413" t="str">
        <v>-1.35</v>
      </c>
      <c r="L413" t="str">
        <v>362.10000610351562</v>
      </c>
      <c r="M413" t="str">
        <v>370.00000000000000</v>
      </c>
      <c r="N413" t="str">
        <v>370.00000000000000</v>
      </c>
      <c r="O413" t="str">
        <v>360.79998779296875</v>
      </c>
      <c r="P413">
        <v>-1.3485851666190813</v>
      </c>
      <c r="Q413" t="str">
        <v>05/05/2022</v>
      </c>
      <c r="R413">
        <v>362.1</v>
      </c>
      <c r="S413">
        <v>370</v>
      </c>
      <c r="T413">
        <v>370</v>
      </c>
      <c r="U413">
        <v>360.8</v>
      </c>
      <c r="V413">
        <v>840435</v>
      </c>
      <c r="W413">
        <v>-1.35</v>
      </c>
      <c r="X413">
        <v>362.100006103515</v>
      </c>
      <c r="Y413">
        <v>370</v>
      </c>
      <c r="Z413">
        <v>370</v>
      </c>
      <c r="AA413">
        <v>360.79998779296801</v>
      </c>
      <c r="AB413">
        <v>-1.3485851666190813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367.05</v>
      </c>
      <c r="F414" t="str">
        <v>373.00</v>
      </c>
      <c r="G414" t="str">
        <v>376.90</v>
      </c>
      <c r="H414" t="str">
        <v>364.50</v>
      </c>
      <c r="I414" t="str">
        <v>2.14M</v>
      </c>
      <c r="J414">
        <v>2138364</v>
      </c>
      <c r="K414" t="str">
        <v>-1.54</v>
      </c>
      <c r="L414" t="str">
        <v>367.04998779296875</v>
      </c>
      <c r="M414" t="str">
        <v>373.00000000000000</v>
      </c>
      <c r="N414" t="str">
        <v>376.89999389648438</v>
      </c>
      <c r="O414" t="str">
        <v>364.50000000000000</v>
      </c>
      <c r="P414">
        <v>-1.5423820247529656</v>
      </c>
      <c r="Q414" t="str">
        <v>04/05/2022</v>
      </c>
      <c r="R414">
        <v>367.05</v>
      </c>
      <c r="S414">
        <v>373</v>
      </c>
      <c r="T414">
        <v>376.9</v>
      </c>
      <c r="U414">
        <v>364.5</v>
      </c>
      <c r="V414">
        <v>2138364</v>
      </c>
      <c r="W414">
        <v>-1.54</v>
      </c>
      <c r="X414">
        <v>367.04998779296801</v>
      </c>
      <c r="Y414">
        <v>373</v>
      </c>
      <c r="Z414">
        <v>376.89999389648398</v>
      </c>
      <c r="AA414">
        <v>364.5</v>
      </c>
      <c r="AB414">
        <v>-1.5423820247529656</v>
      </c>
    </row>
    <row r="415" spans="1:28" x14ac:dyDescent="0.25">
      <c r="A415" t="str">
        <v>greenFont</v>
      </c>
      <c r="B415" t="str">
        <v>May 02, 2022</v>
      </c>
      <c r="C415">
        <v>1651449600</v>
      </c>
      <c r="D415" s="1" t="str">
        <v>2022-05-02T00:00:00Z</v>
      </c>
      <c r="E415" t="str">
        <v>372.80</v>
      </c>
      <c r="F415" t="str">
        <v>364.95</v>
      </c>
      <c r="G415" t="str">
        <v>377.55</v>
      </c>
      <c r="H415" t="str">
        <v>363.30</v>
      </c>
      <c r="I415" t="str">
        <v>3.16M</v>
      </c>
      <c r="J415">
        <v>3155507</v>
      </c>
      <c r="K415" t="str">
        <v>1.18</v>
      </c>
      <c r="L415" t="str">
        <v>372.79998779296875</v>
      </c>
      <c r="M415" t="str">
        <v>364.95001220703125</v>
      </c>
      <c r="N415" t="str">
        <v>377.54998779296875</v>
      </c>
      <c r="O415" t="str">
        <v>363.29998779296875</v>
      </c>
      <c r="P415">
        <v>1.1806148573264963</v>
      </c>
      <c r="Q415" t="str">
        <v>02/05/2022</v>
      </c>
      <c r="R415">
        <v>372.8</v>
      </c>
      <c r="S415">
        <v>364.95</v>
      </c>
      <c r="T415">
        <v>377.55</v>
      </c>
      <c r="U415">
        <v>363.3</v>
      </c>
      <c r="V415">
        <v>3155507</v>
      </c>
      <c r="W415">
        <v>1.18</v>
      </c>
      <c r="X415">
        <v>372.79998779296801</v>
      </c>
      <c r="Y415">
        <v>364.95001220703102</v>
      </c>
      <c r="Z415">
        <v>377.54998779296801</v>
      </c>
      <c r="AA415">
        <v>363.29998779296801</v>
      </c>
      <c r="AB415">
        <v>1.1806148573264963</v>
      </c>
    </row>
    <row r="416" spans="1:28" x14ac:dyDescent="0.25">
      <c r="A416" t="str">
        <v>redFont</v>
      </c>
      <c r="B416" t="str">
        <v>Apr 29, 2022</v>
      </c>
      <c r="C416">
        <v>1651190400</v>
      </c>
      <c r="D416" s="1" t="str">
        <v>2022-04-29T00:00:00Z</v>
      </c>
      <c r="E416" t="str">
        <v>368.45</v>
      </c>
      <c r="F416" t="str">
        <v>377.00</v>
      </c>
      <c r="G416" t="str">
        <v>381.70</v>
      </c>
      <c r="H416" t="str">
        <v>367.00</v>
      </c>
      <c r="I416" t="str">
        <v>3.42M</v>
      </c>
      <c r="J416">
        <v>3420515</v>
      </c>
      <c r="K416" t="str">
        <v>-2.20</v>
      </c>
      <c r="L416" t="str">
        <v>368.45001220703125</v>
      </c>
      <c r="M416" t="str">
        <v>377.00000000000000</v>
      </c>
      <c r="N416" t="str">
        <v>381.70001220703125</v>
      </c>
      <c r="O416" t="str">
        <v>367.00000000000000</v>
      </c>
      <c r="P416">
        <v>-2.203049181942601</v>
      </c>
      <c r="Q416" t="str">
        <v>29/04/2022</v>
      </c>
      <c r="R416">
        <v>368.45</v>
      </c>
      <c r="S416">
        <v>377</v>
      </c>
      <c r="T416">
        <v>381.7</v>
      </c>
      <c r="U416">
        <v>367</v>
      </c>
      <c r="V416">
        <v>3420515</v>
      </c>
      <c r="W416">
        <v>-2.2000000000000002</v>
      </c>
      <c r="X416">
        <v>368.45001220703102</v>
      </c>
      <c r="Y416">
        <v>377</v>
      </c>
      <c r="Z416">
        <v>381.70001220703102</v>
      </c>
      <c r="AA416">
        <v>367</v>
      </c>
      <c r="AB416">
        <v>-2.203049181942601</v>
      </c>
    </row>
    <row r="417" spans="1:28" x14ac:dyDescent="0.25">
      <c r="A417" t="str">
        <v>redFont</v>
      </c>
      <c r="B417" t="str">
        <v>Apr 28, 2022</v>
      </c>
      <c r="C417">
        <v>1651104000</v>
      </c>
      <c r="D417" s="1" t="str">
        <v>2022-04-28T00:00:00Z</v>
      </c>
      <c r="E417" t="str">
        <v>376.75</v>
      </c>
      <c r="F417" t="str">
        <v>385.00</v>
      </c>
      <c r="G417" t="str">
        <v>385.00</v>
      </c>
      <c r="H417" t="str">
        <v>375.25</v>
      </c>
      <c r="I417" t="str">
        <v>1.71M</v>
      </c>
      <c r="J417">
        <v>1707353</v>
      </c>
      <c r="K417" t="str">
        <v>-1.36</v>
      </c>
      <c r="L417" t="str">
        <v>376.75000000000000</v>
      </c>
      <c r="M417" t="str">
        <v>385.00000000000000</v>
      </c>
      <c r="N417" t="str">
        <v>385.00000000000000</v>
      </c>
      <c r="O417" t="str">
        <v>375.25000000000000</v>
      </c>
      <c r="P417">
        <v>-1.3614378952323867</v>
      </c>
      <c r="Q417" t="str">
        <v>28/04/2022</v>
      </c>
      <c r="R417">
        <v>376.75</v>
      </c>
      <c r="S417">
        <v>385</v>
      </c>
      <c r="T417">
        <v>385</v>
      </c>
      <c r="U417">
        <v>375.25</v>
      </c>
      <c r="V417">
        <v>1707353</v>
      </c>
      <c r="W417">
        <v>-1.36</v>
      </c>
      <c r="X417">
        <v>376.75</v>
      </c>
      <c r="Y417">
        <v>385</v>
      </c>
      <c r="Z417">
        <v>385</v>
      </c>
      <c r="AA417">
        <v>375.25</v>
      </c>
      <c r="AB417">
        <v>-1.3614378952323867</v>
      </c>
    </row>
    <row r="418" spans="1:28" x14ac:dyDescent="0.25">
      <c r="A418" t="str">
        <v>greenFont</v>
      </c>
      <c r="B418" t="str">
        <v>Apr 27, 2022</v>
      </c>
      <c r="C418">
        <v>1651017600</v>
      </c>
      <c r="D418" s="1" t="str">
        <v>2022-04-27T00:00:00Z</v>
      </c>
      <c r="E418" t="str">
        <v>381.95</v>
      </c>
      <c r="F418" t="str">
        <v>379.90</v>
      </c>
      <c r="G418" t="str">
        <v>383.90</v>
      </c>
      <c r="H418" t="str">
        <v>372.00</v>
      </c>
      <c r="I418" t="str">
        <v>2.72M</v>
      </c>
      <c r="J418">
        <v>2724204</v>
      </c>
      <c r="K418" t="str">
        <v>0.50</v>
      </c>
      <c r="L418" t="str">
        <v>381.95001220703125</v>
      </c>
      <c r="M418" t="str">
        <v>379.89999389648438</v>
      </c>
      <c r="N418" t="str">
        <v>383.89999389648438</v>
      </c>
      <c r="O418" t="str">
        <v>372.00000000000000</v>
      </c>
      <c r="P418">
        <v>0.49994065914758912</v>
      </c>
      <c r="Q418" t="str">
        <v>27/04/2022</v>
      </c>
      <c r="R418">
        <v>381.95</v>
      </c>
      <c r="S418">
        <v>379.9</v>
      </c>
      <c r="T418">
        <v>383.9</v>
      </c>
      <c r="U418">
        <v>372</v>
      </c>
      <c r="V418">
        <v>2724204</v>
      </c>
      <c r="W418">
        <v>0.5</v>
      </c>
      <c r="X418">
        <v>381.95001220703102</v>
      </c>
      <c r="Y418">
        <v>379.89999389648398</v>
      </c>
      <c r="Z418">
        <v>383.89999389648398</v>
      </c>
      <c r="AA418">
        <v>372</v>
      </c>
      <c r="AB418">
        <v>0.49994065914758912</v>
      </c>
    </row>
    <row r="419" spans="1:28" x14ac:dyDescent="0.25">
      <c r="A419" t="str">
        <v>redFont</v>
      </c>
      <c r="B419" t="str">
        <v>Apr 26, 2022</v>
      </c>
      <c r="C419">
        <v>1650931200</v>
      </c>
      <c r="D419" s="1" t="str">
        <v>2022-04-26T00:00:00Z</v>
      </c>
      <c r="E419" t="str">
        <v>380.05</v>
      </c>
      <c r="F419" t="str">
        <v>384.90</v>
      </c>
      <c r="G419" t="str">
        <v>388.00</v>
      </c>
      <c r="H419" t="str">
        <v>376.75</v>
      </c>
      <c r="I419" t="str">
        <v>4.95M</v>
      </c>
      <c r="J419">
        <v>4954362</v>
      </c>
      <c r="K419" t="str">
        <v>-0.21</v>
      </c>
      <c r="L419" t="str">
        <v>380.04998779296875</v>
      </c>
      <c r="M419" t="str">
        <v>384.89999389648438</v>
      </c>
      <c r="N419" t="str">
        <v>388.00000000000000</v>
      </c>
      <c r="O419" t="str">
        <v>376.75000000000000</v>
      </c>
      <c r="P419">
        <v>-0.21006125711586013</v>
      </c>
      <c r="Q419" t="str">
        <v>26/04/2022</v>
      </c>
      <c r="R419">
        <v>380.05</v>
      </c>
      <c r="S419">
        <v>384.9</v>
      </c>
      <c r="T419">
        <v>388</v>
      </c>
      <c r="U419">
        <v>376.75</v>
      </c>
      <c r="V419">
        <v>4954362</v>
      </c>
      <c r="W419">
        <v>-0.21</v>
      </c>
      <c r="X419">
        <v>380.04998779296801</v>
      </c>
      <c r="Y419">
        <v>384.89999389648398</v>
      </c>
      <c r="Z419">
        <v>388</v>
      </c>
      <c r="AA419">
        <v>376.75</v>
      </c>
      <c r="AB419">
        <v>-0.21006125711586013</v>
      </c>
    </row>
    <row r="420" spans="1:28" x14ac:dyDescent="0.25">
      <c r="A420" t="str">
        <v>greenFont</v>
      </c>
      <c r="B420" t="str">
        <v>Apr 25, 2022</v>
      </c>
      <c r="C420">
        <v>1650844800</v>
      </c>
      <c r="D420" s="1" t="str">
        <v>2022-04-25T00:00:00Z</v>
      </c>
      <c r="E420" t="str">
        <v>380.85</v>
      </c>
      <c r="F420" t="str">
        <v>371.80</v>
      </c>
      <c r="G420" t="str">
        <v>383.35</v>
      </c>
      <c r="H420" t="str">
        <v>371.10</v>
      </c>
      <c r="I420" t="str">
        <v>4.86M</v>
      </c>
      <c r="J420">
        <v>4861868</v>
      </c>
      <c r="K420" t="str">
        <v>1.41</v>
      </c>
      <c r="L420" t="str">
        <v>380.85000610351562</v>
      </c>
      <c r="M420" t="str">
        <v>371.79998779296875</v>
      </c>
      <c r="N420" t="str">
        <v>383.35000610351562</v>
      </c>
      <c r="O420" t="str">
        <v>371.10000610351562</v>
      </c>
      <c r="P420">
        <v>1.4112684017629742</v>
      </c>
      <c r="Q420" t="str">
        <v>25/04/2022</v>
      </c>
      <c r="R420">
        <v>380.85</v>
      </c>
      <c r="S420">
        <v>371.8</v>
      </c>
      <c r="T420">
        <v>383.35</v>
      </c>
      <c r="U420">
        <v>371.1</v>
      </c>
      <c r="V420">
        <v>4861868</v>
      </c>
      <c r="W420">
        <v>1.41</v>
      </c>
      <c r="X420">
        <v>380.850006103515</v>
      </c>
      <c r="Y420">
        <v>371.79998779296801</v>
      </c>
      <c r="Z420">
        <v>383.350006103515</v>
      </c>
      <c r="AA420">
        <v>371.100006103515</v>
      </c>
      <c r="AB420">
        <v>1.4112684017629742</v>
      </c>
    </row>
    <row r="421" spans="1:28" x14ac:dyDescent="0.25">
      <c r="A421" t="str">
        <v>greenFont</v>
      </c>
      <c r="B421" t="str">
        <v>Apr 22, 2022</v>
      </c>
      <c r="C421">
        <v>1650585600</v>
      </c>
      <c r="D421" s="1" t="str">
        <v>2022-04-22T00:00:00Z</v>
      </c>
      <c r="E421" t="str">
        <v>375.55</v>
      </c>
      <c r="F421" t="str">
        <v>373.90</v>
      </c>
      <c r="G421" t="str">
        <v>384.85</v>
      </c>
      <c r="H421" t="str">
        <v>368.15</v>
      </c>
      <c r="I421" t="str">
        <v>7.48M</v>
      </c>
      <c r="J421">
        <v>7481010</v>
      </c>
      <c r="K421" t="str">
        <v>0.43</v>
      </c>
      <c r="L421" t="str">
        <v>375.54998779296875</v>
      </c>
      <c r="M421" t="str">
        <v>373.89999389648438</v>
      </c>
      <c r="N421" t="str">
        <v>384.85000610351562</v>
      </c>
      <c r="O421" t="str">
        <v>368.14999389648438</v>
      </c>
      <c r="P421">
        <v>0.42785814512868631</v>
      </c>
      <c r="Q421" t="str">
        <v>22/04/2022</v>
      </c>
      <c r="R421">
        <v>375.55</v>
      </c>
      <c r="S421">
        <v>373.9</v>
      </c>
      <c r="T421">
        <v>384.85</v>
      </c>
      <c r="U421">
        <v>368.15</v>
      </c>
      <c r="V421">
        <v>7481010</v>
      </c>
      <c r="W421">
        <v>0.43</v>
      </c>
      <c r="X421">
        <v>375.54998779296801</v>
      </c>
      <c r="Y421">
        <v>373.89999389648398</v>
      </c>
      <c r="Z421">
        <v>384.850006103515</v>
      </c>
      <c r="AA421">
        <v>368.14999389648398</v>
      </c>
      <c r="AB421">
        <v>0.42785814512868631</v>
      </c>
    </row>
    <row r="422" spans="1:28" x14ac:dyDescent="0.25">
      <c r="A422" t="str">
        <v>greenFont</v>
      </c>
      <c r="B422" t="str">
        <v>Apr 21, 2022</v>
      </c>
      <c r="C422">
        <v>1650499200</v>
      </c>
      <c r="D422" s="1" t="str">
        <v>2022-04-21T00:00:00Z</v>
      </c>
      <c r="E422" t="str">
        <v>373.95</v>
      </c>
      <c r="F422" t="str">
        <v>352.60</v>
      </c>
      <c r="G422" t="str">
        <v>375.00</v>
      </c>
      <c r="H422" t="str">
        <v>348.60</v>
      </c>
      <c r="I422" t="str">
        <v>8.97M</v>
      </c>
      <c r="J422">
        <v>8965603</v>
      </c>
      <c r="K422" t="str">
        <v>6.07</v>
      </c>
      <c r="L422" t="str">
        <v>373.95001220703125</v>
      </c>
      <c r="M422" t="str">
        <v>352.60000610351562</v>
      </c>
      <c r="N422" t="str">
        <v>375.00000000000000</v>
      </c>
      <c r="O422" t="str">
        <v>348.60000610351562</v>
      </c>
      <c r="P422">
        <v>6.0700681194263542</v>
      </c>
      <c r="Q422" t="str">
        <v>21/04/2022</v>
      </c>
      <c r="R422">
        <v>373.95</v>
      </c>
      <c r="S422">
        <v>352.6</v>
      </c>
      <c r="T422">
        <v>375</v>
      </c>
      <c r="U422">
        <v>348.6</v>
      </c>
      <c r="V422">
        <v>8965603</v>
      </c>
      <c r="W422">
        <v>6.07</v>
      </c>
      <c r="X422">
        <v>373.95001220703102</v>
      </c>
      <c r="Y422">
        <v>352.600006103515</v>
      </c>
      <c r="Z422">
        <v>375</v>
      </c>
      <c r="AA422">
        <v>348.600006103515</v>
      </c>
      <c r="AB422">
        <v>6.0700681194263542</v>
      </c>
    </row>
    <row r="423" spans="1:28" x14ac:dyDescent="0.25">
      <c r="A423" t="str">
        <v>greenFont</v>
      </c>
      <c r="B423" t="str">
        <v>Apr 20, 2022</v>
      </c>
      <c r="C423">
        <v>1650412800</v>
      </c>
      <c r="D423" s="1" t="str">
        <v>2022-04-20T00:00:00Z</v>
      </c>
      <c r="E423" t="str">
        <v>352.55</v>
      </c>
      <c r="F423" t="str">
        <v>342.00</v>
      </c>
      <c r="G423" t="str">
        <v>353.80</v>
      </c>
      <c r="H423" t="str">
        <v>337.30</v>
      </c>
      <c r="I423" t="str">
        <v>3.70M</v>
      </c>
      <c r="J423">
        <v>3702037</v>
      </c>
      <c r="K423" t="str">
        <v>4.32</v>
      </c>
      <c r="L423" t="str">
        <v>352.54998779296875</v>
      </c>
      <c r="M423" t="str">
        <v>342.00000000000000</v>
      </c>
      <c r="N423" t="str">
        <v>353.79998779296875</v>
      </c>
      <c r="O423" t="str">
        <v>337.29998779296875</v>
      </c>
      <c r="P423">
        <v>4.3201583247742041</v>
      </c>
      <c r="Q423" t="str">
        <v>20/04/2022</v>
      </c>
      <c r="R423">
        <v>352.55</v>
      </c>
      <c r="S423">
        <v>342</v>
      </c>
      <c r="T423">
        <v>353.8</v>
      </c>
      <c r="U423">
        <v>337.3</v>
      </c>
      <c r="V423">
        <v>3702037</v>
      </c>
      <c r="W423">
        <v>4.32</v>
      </c>
      <c r="X423">
        <v>352.54998779296801</v>
      </c>
      <c r="Y423">
        <v>342</v>
      </c>
      <c r="Z423">
        <v>353.79998779296801</v>
      </c>
      <c r="AA423">
        <v>337.29998779296801</v>
      </c>
      <c r="AB423">
        <v>4.3201583247742041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337.95</v>
      </c>
      <c r="F424" t="str">
        <v>344.00</v>
      </c>
      <c r="G424" t="str">
        <v>348.45</v>
      </c>
      <c r="H424" t="str">
        <v>333.00</v>
      </c>
      <c r="I424" t="str">
        <v>2.44M</v>
      </c>
      <c r="J424">
        <v>2438919</v>
      </c>
      <c r="K424" t="str">
        <v>-1.53</v>
      </c>
      <c r="L424" t="str">
        <v>337.95001220703125</v>
      </c>
      <c r="M424" t="str">
        <v>344.00000000000000</v>
      </c>
      <c r="N424" t="str">
        <v>348.45001220703125</v>
      </c>
      <c r="O424" t="str">
        <v>333.00000000000000</v>
      </c>
      <c r="P424">
        <v>-1.5297202253107733</v>
      </c>
      <c r="Q424" t="str">
        <v>19/04/2022</v>
      </c>
      <c r="R424">
        <v>337.95</v>
      </c>
      <c r="S424">
        <v>344</v>
      </c>
      <c r="T424">
        <v>348.45</v>
      </c>
      <c r="U424">
        <v>333</v>
      </c>
      <c r="V424">
        <v>2438919</v>
      </c>
      <c r="W424">
        <v>-1.53</v>
      </c>
      <c r="X424">
        <v>337.95001220703102</v>
      </c>
      <c r="Y424">
        <v>344</v>
      </c>
      <c r="Z424">
        <v>348.45001220703102</v>
      </c>
      <c r="AA424">
        <v>333</v>
      </c>
      <c r="AB424">
        <v>-1.5297202253107733</v>
      </c>
    </row>
    <row r="425" spans="1:28" x14ac:dyDescent="0.25">
      <c r="A425" t="str">
        <v>redFont</v>
      </c>
      <c r="B425" t="str">
        <v>Apr 18, 2022</v>
      </c>
      <c r="C425">
        <v>1650240000</v>
      </c>
      <c r="D425" s="1" t="str">
        <v>2022-04-18T00:00:00Z</v>
      </c>
      <c r="E425" t="str">
        <v>343.20</v>
      </c>
      <c r="F425" t="str">
        <v>347.80</v>
      </c>
      <c r="G425" t="str">
        <v>350.60</v>
      </c>
      <c r="H425" t="str">
        <v>338.40</v>
      </c>
      <c r="I425" t="str">
        <v>2.99M</v>
      </c>
      <c r="J425">
        <v>2986116</v>
      </c>
      <c r="K425" t="str">
        <v>-2.14</v>
      </c>
      <c r="L425" t="str">
        <v>343.20001220703125</v>
      </c>
      <c r="M425" t="str">
        <v>347.79998779296875</v>
      </c>
      <c r="N425" t="str">
        <v>350.60000610351562</v>
      </c>
      <c r="O425" t="str">
        <v>338.39999389648438</v>
      </c>
      <c r="P425">
        <v>-2.1385799084524901</v>
      </c>
      <c r="Q425" t="str">
        <v>18/04/2022</v>
      </c>
      <c r="R425">
        <v>343.2</v>
      </c>
      <c r="S425">
        <v>347.8</v>
      </c>
      <c r="T425">
        <v>350.6</v>
      </c>
      <c r="U425">
        <v>338.4</v>
      </c>
      <c r="V425">
        <v>2986116</v>
      </c>
      <c r="W425">
        <v>-2.14</v>
      </c>
      <c r="X425">
        <v>343.20001220703102</v>
      </c>
      <c r="Y425">
        <v>347.79998779296801</v>
      </c>
      <c r="Z425">
        <v>350.600006103515</v>
      </c>
      <c r="AA425">
        <v>338.39999389648398</v>
      </c>
      <c r="AB425">
        <v>-2.1385799084524901</v>
      </c>
    </row>
    <row r="426" spans="1:28" x14ac:dyDescent="0.25">
      <c r="A426" t="str">
        <v>greenFont</v>
      </c>
      <c r="B426" t="str">
        <v>Apr 13, 2022</v>
      </c>
      <c r="C426">
        <v>1649808000</v>
      </c>
      <c r="D426" s="1" t="str">
        <v>2022-04-13T00:00:00Z</v>
      </c>
      <c r="E426" t="str">
        <v>350.70</v>
      </c>
      <c r="F426" t="str">
        <v>349.95</v>
      </c>
      <c r="G426" t="str">
        <v>354.80</v>
      </c>
      <c r="H426" t="str">
        <v>348.50</v>
      </c>
      <c r="I426" t="str">
        <v>855.44K</v>
      </c>
      <c r="J426">
        <v>855439</v>
      </c>
      <c r="K426" t="str">
        <v>0.44</v>
      </c>
      <c r="L426" t="str">
        <v>350.70001220703125</v>
      </c>
      <c r="M426" t="str">
        <v>349.95001220703125</v>
      </c>
      <c r="N426" t="str">
        <v>354.79998779296875</v>
      </c>
      <c r="O426" t="str">
        <v>348.50000000000000</v>
      </c>
      <c r="P426">
        <v>0.4439405234549203</v>
      </c>
      <c r="Q426" t="str">
        <v>13/04/2022</v>
      </c>
      <c r="R426">
        <v>350.7</v>
      </c>
      <c r="S426">
        <v>349.95</v>
      </c>
      <c r="T426">
        <v>354.8</v>
      </c>
      <c r="U426">
        <v>348.5</v>
      </c>
      <c r="V426">
        <v>855439</v>
      </c>
      <c r="W426">
        <v>0.44</v>
      </c>
      <c r="X426">
        <v>350.70001220703102</v>
      </c>
      <c r="Y426">
        <v>349.95001220703102</v>
      </c>
      <c r="Z426">
        <v>354.79998779296801</v>
      </c>
      <c r="AA426">
        <v>348.5</v>
      </c>
      <c r="AB426">
        <v>0.4439405234549203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349.15</v>
      </c>
      <c r="F427" t="str">
        <v>350.65</v>
      </c>
      <c r="G427" t="str">
        <v>354.60</v>
      </c>
      <c r="H427" t="str">
        <v>342.30</v>
      </c>
      <c r="I427" t="str">
        <v>2.29M</v>
      </c>
      <c r="J427">
        <v>2291502</v>
      </c>
      <c r="K427" t="str">
        <v>-0.63</v>
      </c>
      <c r="L427" t="str">
        <v>349.14999389648438</v>
      </c>
      <c r="M427" t="str">
        <v>350.64999389648438</v>
      </c>
      <c r="N427" t="str">
        <v>354.60000610351562</v>
      </c>
      <c r="O427" t="str">
        <v>342.29998779296875</v>
      </c>
      <c r="P427">
        <v>-0.62615971789198632</v>
      </c>
      <c r="Q427" t="str">
        <v>12/04/2022</v>
      </c>
      <c r="R427">
        <v>349.15</v>
      </c>
      <c r="S427">
        <v>350.65</v>
      </c>
      <c r="T427">
        <v>354.6</v>
      </c>
      <c r="U427">
        <v>342.3</v>
      </c>
      <c r="V427">
        <v>2291502</v>
      </c>
      <c r="W427">
        <v>-0.63</v>
      </c>
      <c r="X427">
        <v>349.14999389648398</v>
      </c>
      <c r="Y427">
        <v>350.64999389648398</v>
      </c>
      <c r="Z427">
        <v>354.600006103515</v>
      </c>
      <c r="AA427">
        <v>342.29998779296801</v>
      </c>
      <c r="AB427">
        <v>-0.62615971789198632</v>
      </c>
    </row>
    <row r="428" spans="1:28" x14ac:dyDescent="0.25">
      <c r="A428" t="str">
        <v>redFont</v>
      </c>
      <c r="B428" t="str">
        <v>Apr 11, 2022</v>
      </c>
      <c r="C428">
        <v>1649635200</v>
      </c>
      <c r="D428" s="1" t="str">
        <v>2022-04-11T00:00:00Z</v>
      </c>
      <c r="E428" t="str">
        <v>351.35</v>
      </c>
      <c r="F428" t="str">
        <v>355.00</v>
      </c>
      <c r="G428" t="str">
        <v>361.75</v>
      </c>
      <c r="H428" t="str">
        <v>349.80</v>
      </c>
      <c r="I428" t="str">
        <v>3.39M</v>
      </c>
      <c r="J428">
        <v>3390421</v>
      </c>
      <c r="K428" t="str">
        <v>-1.03</v>
      </c>
      <c r="L428" t="str">
        <v>351.35000610351562</v>
      </c>
      <c r="M428" t="str">
        <v>355.00000000000000</v>
      </c>
      <c r="N428" t="str">
        <v>361.75000000000000</v>
      </c>
      <c r="O428" t="str">
        <v>349.79998779296875</v>
      </c>
      <c r="P428">
        <v>-1.028167294784331</v>
      </c>
      <c r="Q428" t="str">
        <v>11/04/2022</v>
      </c>
      <c r="R428">
        <v>351.35</v>
      </c>
      <c r="S428">
        <v>355</v>
      </c>
      <c r="T428">
        <v>361.75</v>
      </c>
      <c r="U428">
        <v>349.8</v>
      </c>
      <c r="V428">
        <v>3390421</v>
      </c>
      <c r="W428">
        <v>-1.03</v>
      </c>
      <c r="X428">
        <v>351.350006103515</v>
      </c>
      <c r="Y428">
        <v>355</v>
      </c>
      <c r="Z428">
        <v>361.75</v>
      </c>
      <c r="AA428">
        <v>349.79998779296801</v>
      </c>
      <c r="AB428">
        <v>-1.028167294784331</v>
      </c>
    </row>
    <row r="429" spans="1:28" x14ac:dyDescent="0.25">
      <c r="A429" t="str">
        <v>greenFont</v>
      </c>
      <c r="B429" t="str">
        <v>Apr 08, 2022</v>
      </c>
      <c r="C429">
        <v>1649376000</v>
      </c>
      <c r="D429" s="1" t="str">
        <v>2022-04-08T00:00:00Z</v>
      </c>
      <c r="E429" t="str">
        <v>355.00</v>
      </c>
      <c r="F429" t="str">
        <v>354.55</v>
      </c>
      <c r="G429" t="str">
        <v>357.80</v>
      </c>
      <c r="H429" t="str">
        <v>353.00</v>
      </c>
      <c r="I429" t="str">
        <v>1.52M</v>
      </c>
      <c r="J429">
        <v>1524533</v>
      </c>
      <c r="K429" t="str">
        <v>0.47</v>
      </c>
      <c r="L429" t="str">
        <v>355.00000000000000</v>
      </c>
      <c r="M429" t="str">
        <v>354.54998779296875</v>
      </c>
      <c r="N429" t="str">
        <v>357.79998779296875</v>
      </c>
      <c r="O429" t="str">
        <v>353.00000000000000</v>
      </c>
      <c r="P429">
        <v>0.46695737030806816</v>
      </c>
      <c r="Q429" t="str">
        <v>08/04/2022</v>
      </c>
      <c r="R429">
        <v>355</v>
      </c>
      <c r="S429">
        <v>354.55</v>
      </c>
      <c r="T429">
        <v>357.8</v>
      </c>
      <c r="U429">
        <v>353</v>
      </c>
      <c r="V429">
        <v>1524533</v>
      </c>
      <c r="W429">
        <v>0.47</v>
      </c>
      <c r="X429">
        <v>355</v>
      </c>
      <c r="Y429">
        <v>354.54998779296801</v>
      </c>
      <c r="Z429">
        <v>357.79998779296801</v>
      </c>
      <c r="AA429">
        <v>353</v>
      </c>
      <c r="AB429">
        <v>0.46695737030806816</v>
      </c>
    </row>
    <row r="430" spans="1:28" x14ac:dyDescent="0.25">
      <c r="A430" t="str">
        <v>greenFont</v>
      </c>
      <c r="B430" t="str">
        <v>Apr 07, 2022</v>
      </c>
      <c r="C430">
        <v>1649289600</v>
      </c>
      <c r="D430" s="1" t="str">
        <v>2022-04-07T00:00:00Z</v>
      </c>
      <c r="E430" t="str">
        <v>353.35</v>
      </c>
      <c r="F430" t="str">
        <v>352.00</v>
      </c>
      <c r="G430" t="str">
        <v>355.90</v>
      </c>
      <c r="H430" t="str">
        <v>348.35</v>
      </c>
      <c r="I430" t="str">
        <v>3.93M</v>
      </c>
      <c r="J430">
        <v>3929845</v>
      </c>
      <c r="K430" t="str">
        <v>0.87</v>
      </c>
      <c r="L430" t="str">
        <v>353.35000610351562</v>
      </c>
      <c r="M430" t="str">
        <v>352.00000000000000</v>
      </c>
      <c r="N430" t="str">
        <v>355.89999389648438</v>
      </c>
      <c r="O430" t="str">
        <v>348.35000610351562</v>
      </c>
      <c r="P430">
        <v>0.87068752978360653</v>
      </c>
      <c r="Q430" t="str">
        <v>07/04/2022</v>
      </c>
      <c r="R430">
        <v>353.35</v>
      </c>
      <c r="S430">
        <v>352</v>
      </c>
      <c r="T430">
        <v>355.9</v>
      </c>
      <c r="U430">
        <v>348.35</v>
      </c>
      <c r="V430">
        <v>3929845</v>
      </c>
      <c r="W430">
        <v>0.87</v>
      </c>
      <c r="X430">
        <v>353.350006103515</v>
      </c>
      <c r="Y430">
        <v>352</v>
      </c>
      <c r="Z430">
        <v>355.89999389648398</v>
      </c>
      <c r="AA430">
        <v>348.350006103515</v>
      </c>
      <c r="AB430">
        <v>0.87068752978360653</v>
      </c>
    </row>
    <row r="431" spans="1:28" x14ac:dyDescent="0.25">
      <c r="A431" t="str">
        <v>greenFont</v>
      </c>
      <c r="B431" t="str">
        <v>Apr 06, 2022</v>
      </c>
      <c r="C431">
        <v>1649203200</v>
      </c>
      <c r="D431" s="1" t="str">
        <v>2022-04-06T00:00:00Z</v>
      </c>
      <c r="E431" t="str">
        <v>350.30</v>
      </c>
      <c r="F431" t="str">
        <v>346.00</v>
      </c>
      <c r="G431" t="str">
        <v>352.60</v>
      </c>
      <c r="H431" t="str">
        <v>346.00</v>
      </c>
      <c r="I431" t="str">
        <v>1.96M</v>
      </c>
      <c r="J431">
        <v>1959648</v>
      </c>
      <c r="K431" t="str">
        <v>0.86</v>
      </c>
      <c r="L431" t="str">
        <v>350.29998779296875</v>
      </c>
      <c r="M431" t="str">
        <v>346.00000000000000</v>
      </c>
      <c r="N431" t="str">
        <v>352.60000610351562</v>
      </c>
      <c r="O431" t="str">
        <v>346.00000000000000</v>
      </c>
      <c r="P431">
        <v>0.86380653770375293</v>
      </c>
      <c r="Q431" t="str">
        <v>06/04/2022</v>
      </c>
      <c r="R431">
        <v>350.3</v>
      </c>
      <c r="S431">
        <v>346</v>
      </c>
      <c r="T431">
        <v>352.6</v>
      </c>
      <c r="U431">
        <v>346</v>
      </c>
      <c r="V431">
        <v>1959648</v>
      </c>
      <c r="W431">
        <v>0.86</v>
      </c>
      <c r="X431">
        <v>350.29998779296801</v>
      </c>
      <c r="Y431">
        <v>346</v>
      </c>
      <c r="Z431">
        <v>352.600006103515</v>
      </c>
      <c r="AA431">
        <v>346</v>
      </c>
      <c r="AB431">
        <v>0.86380653770375293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347.30</v>
      </c>
      <c r="F432" t="str">
        <v>347.95</v>
      </c>
      <c r="G432" t="str">
        <v>350.00</v>
      </c>
      <c r="H432" t="str">
        <v>345.30</v>
      </c>
      <c r="I432" t="str">
        <v>983.53K</v>
      </c>
      <c r="J432">
        <v>983530</v>
      </c>
      <c r="K432" t="str">
        <v>0.25</v>
      </c>
      <c r="L432" t="str">
        <v>347.29998779296875</v>
      </c>
      <c r="M432" t="str">
        <v>347.95001220703125</v>
      </c>
      <c r="N432" t="str">
        <v>350.00000000000000</v>
      </c>
      <c r="O432" t="str">
        <v>345.29998779296875</v>
      </c>
      <c r="P432">
        <v>0.24533859315599402</v>
      </c>
      <c r="Q432" t="str">
        <v>05/04/2022</v>
      </c>
      <c r="R432">
        <v>347.3</v>
      </c>
      <c r="S432">
        <v>347.95</v>
      </c>
      <c r="T432">
        <v>350</v>
      </c>
      <c r="U432">
        <v>345.3</v>
      </c>
      <c r="V432">
        <v>983530</v>
      </c>
      <c r="W432">
        <v>0.25</v>
      </c>
      <c r="X432">
        <v>347.29998779296801</v>
      </c>
      <c r="Y432">
        <v>347.95001220703102</v>
      </c>
      <c r="Z432">
        <v>350</v>
      </c>
      <c r="AA432">
        <v>345.29998779296801</v>
      </c>
      <c r="AB432">
        <v>0.24533859315599402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346.45</v>
      </c>
      <c r="F433" t="str">
        <v>344.20</v>
      </c>
      <c r="G433" t="str">
        <v>348.00</v>
      </c>
      <c r="H433" t="str">
        <v>341.75</v>
      </c>
      <c r="I433" t="str">
        <v>1.63M</v>
      </c>
      <c r="J433">
        <v>1627838</v>
      </c>
      <c r="K433" t="str">
        <v>1.33</v>
      </c>
      <c r="L433" t="str">
        <v>346.45001220703125</v>
      </c>
      <c r="M433" t="str">
        <v>344.20001220703125</v>
      </c>
      <c r="N433" t="str">
        <v>348.00000000000000</v>
      </c>
      <c r="O433" t="str">
        <v>341.75000000000000</v>
      </c>
      <c r="P433">
        <v>1.3308038583716573</v>
      </c>
      <c r="Q433" t="str">
        <v>04/04/2022</v>
      </c>
      <c r="R433">
        <v>346.45</v>
      </c>
      <c r="S433">
        <v>344.2</v>
      </c>
      <c r="T433">
        <v>348</v>
      </c>
      <c r="U433">
        <v>341.75</v>
      </c>
      <c r="V433">
        <v>1627838</v>
      </c>
      <c r="W433">
        <v>1.33</v>
      </c>
      <c r="X433">
        <v>346.45001220703102</v>
      </c>
      <c r="Y433">
        <v>344.20001220703102</v>
      </c>
      <c r="Z433">
        <v>348</v>
      </c>
      <c r="AA433">
        <v>341.75</v>
      </c>
      <c r="AB433">
        <v>1.3308038583716573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341.90</v>
      </c>
      <c r="F434" t="str">
        <v>339.00</v>
      </c>
      <c r="G434" t="str">
        <v>343.00</v>
      </c>
      <c r="H434" t="str">
        <v>335.40</v>
      </c>
      <c r="I434" t="str">
        <v>2.40M</v>
      </c>
      <c r="J434">
        <v>2395845</v>
      </c>
      <c r="K434" t="str">
        <v>1.88</v>
      </c>
      <c r="L434" t="str">
        <v>341.89999389648438</v>
      </c>
      <c r="M434" t="str">
        <v>339.00000000000000</v>
      </c>
      <c r="N434" t="str">
        <v>343.00000000000000</v>
      </c>
      <c r="O434" t="str">
        <v>335.39999389648438</v>
      </c>
      <c r="P434">
        <v>1.8772311318211128</v>
      </c>
      <c r="Q434" t="str">
        <v>01/04/2022</v>
      </c>
      <c r="R434">
        <v>341.9</v>
      </c>
      <c r="S434">
        <v>339</v>
      </c>
      <c r="T434">
        <v>343</v>
      </c>
      <c r="U434">
        <v>335.4</v>
      </c>
      <c r="V434">
        <v>2395845</v>
      </c>
      <c r="W434">
        <v>1.88</v>
      </c>
      <c r="X434">
        <v>341.89999389648398</v>
      </c>
      <c r="Y434">
        <v>339</v>
      </c>
      <c r="Z434">
        <v>343</v>
      </c>
      <c r="AA434">
        <v>335.39999389648398</v>
      </c>
      <c r="AB434">
        <v>1.8772311318211128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335.60</v>
      </c>
      <c r="F435" t="str">
        <v>343.00</v>
      </c>
      <c r="G435" t="str">
        <v>343.90</v>
      </c>
      <c r="H435" t="str">
        <v>334.45</v>
      </c>
      <c r="I435" t="str">
        <v>2.01M</v>
      </c>
      <c r="J435">
        <v>2009138</v>
      </c>
      <c r="K435" t="str">
        <v>-1.74</v>
      </c>
      <c r="L435" t="str">
        <v>335.60000610351562</v>
      </c>
      <c r="M435" t="str">
        <v>343.00000000000000</v>
      </c>
      <c r="N435" t="str">
        <v>343.89999389648438</v>
      </c>
      <c r="O435" t="str">
        <v>334.45001220703125</v>
      </c>
      <c r="P435">
        <v>-1.7420529650435002</v>
      </c>
      <c r="Q435" t="str">
        <v>31/03/2022</v>
      </c>
      <c r="R435">
        <v>335.6</v>
      </c>
      <c r="S435">
        <v>343</v>
      </c>
      <c r="T435">
        <v>343.9</v>
      </c>
      <c r="U435">
        <v>334.45</v>
      </c>
      <c r="V435">
        <v>2009138</v>
      </c>
      <c r="W435">
        <v>-1.74</v>
      </c>
      <c r="X435">
        <v>335.600006103515</v>
      </c>
      <c r="Y435">
        <v>343</v>
      </c>
      <c r="Z435">
        <v>343.89999389648398</v>
      </c>
      <c r="AA435">
        <v>334.45001220703102</v>
      </c>
      <c r="AB435">
        <v>-1.7420529650435002</v>
      </c>
    </row>
    <row r="436" spans="1:28" x14ac:dyDescent="0.25">
      <c r="A436" t="str">
        <v>redFont</v>
      </c>
      <c r="B436" t="str">
        <v>Mar 30, 2022</v>
      </c>
      <c r="C436">
        <v>1648598400</v>
      </c>
      <c r="D436" s="1" t="str">
        <v>2022-03-30T00:00:00Z</v>
      </c>
      <c r="E436" t="str">
        <v>341.55</v>
      </c>
      <c r="F436" t="str">
        <v>345.85</v>
      </c>
      <c r="G436" t="str">
        <v>347.60</v>
      </c>
      <c r="H436" t="str">
        <v>340.00</v>
      </c>
      <c r="I436" t="str">
        <v>2.47M</v>
      </c>
      <c r="J436">
        <v>2474161</v>
      </c>
      <c r="K436" t="str">
        <v>-0.55</v>
      </c>
      <c r="L436" t="str">
        <v>341.54998779296875</v>
      </c>
      <c r="M436" t="str">
        <v>345.85000610351562</v>
      </c>
      <c r="N436" t="str">
        <v>347.60000610351562</v>
      </c>
      <c r="O436" t="str">
        <v>340.00000000000000</v>
      </c>
      <c r="P436">
        <v>-0.55321716306044777</v>
      </c>
      <c r="Q436" t="str">
        <v>30/03/2022</v>
      </c>
      <c r="R436">
        <v>341.55</v>
      </c>
      <c r="S436">
        <v>345.85</v>
      </c>
      <c r="T436">
        <v>347.6</v>
      </c>
      <c r="U436">
        <v>340</v>
      </c>
      <c r="V436">
        <v>2474161</v>
      </c>
      <c r="W436">
        <v>-0.55000000000000004</v>
      </c>
      <c r="X436">
        <v>341.54998779296801</v>
      </c>
      <c r="Y436">
        <v>345.850006103515</v>
      </c>
      <c r="Z436">
        <v>347.600006103515</v>
      </c>
      <c r="AA436">
        <v>340</v>
      </c>
      <c r="AB436">
        <v>-0.55321716306044777</v>
      </c>
    </row>
    <row r="437" spans="1:28" x14ac:dyDescent="0.25">
      <c r="A437" t="str">
        <v>redFont</v>
      </c>
      <c r="B437" t="str">
        <v>Mar 29, 2022</v>
      </c>
      <c r="C437">
        <v>1648512000</v>
      </c>
      <c r="D437" s="1" t="str">
        <v>2022-03-29T00:00:00Z</v>
      </c>
      <c r="E437" t="str">
        <v>343.45</v>
      </c>
      <c r="F437" t="str">
        <v>347.10</v>
      </c>
      <c r="G437" t="str">
        <v>349.25</v>
      </c>
      <c r="H437" t="str">
        <v>342.00</v>
      </c>
      <c r="I437" t="str">
        <v>1.15M</v>
      </c>
      <c r="J437">
        <v>1145170</v>
      </c>
      <c r="K437" t="str">
        <v>-0.65</v>
      </c>
      <c r="L437" t="str">
        <v>343.45001220703125</v>
      </c>
      <c r="M437" t="str">
        <v>347.10000610351562</v>
      </c>
      <c r="N437" t="str">
        <v>349.25000000000000</v>
      </c>
      <c r="O437" t="str">
        <v>342.00000000000000</v>
      </c>
      <c r="P437">
        <v>-0.65085331806483426</v>
      </c>
      <c r="Q437" t="str">
        <v>29/03/2022</v>
      </c>
      <c r="R437">
        <v>343.45</v>
      </c>
      <c r="S437">
        <v>347.1</v>
      </c>
      <c r="T437">
        <v>349.25</v>
      </c>
      <c r="U437">
        <v>342</v>
      </c>
      <c r="V437">
        <v>1145170</v>
      </c>
      <c r="W437">
        <v>-0.65</v>
      </c>
      <c r="X437">
        <v>343.45001220703102</v>
      </c>
      <c r="Y437">
        <v>347.100006103515</v>
      </c>
      <c r="Z437">
        <v>349.25</v>
      </c>
      <c r="AA437">
        <v>342</v>
      </c>
      <c r="AB437">
        <v>-0.65085331806483426</v>
      </c>
    </row>
    <row r="438" spans="1:28" x14ac:dyDescent="0.25">
      <c r="A438" t="str">
        <v>redFont</v>
      </c>
      <c r="B438" t="str">
        <v>Mar 28, 2022</v>
      </c>
      <c r="C438">
        <v>1648425600</v>
      </c>
      <c r="D438" s="1" t="str">
        <v>2022-03-28T00:00:00Z</v>
      </c>
      <c r="E438" t="str">
        <v>345.70</v>
      </c>
      <c r="F438" t="str">
        <v>349.95</v>
      </c>
      <c r="G438" t="str">
        <v>351.90</v>
      </c>
      <c r="H438" t="str">
        <v>339.55</v>
      </c>
      <c r="I438" t="str">
        <v>3.15M</v>
      </c>
      <c r="J438">
        <v>3149400</v>
      </c>
      <c r="K438" t="str">
        <v>-0.92</v>
      </c>
      <c r="L438" t="str">
        <v>345.70001220703125</v>
      </c>
      <c r="M438" t="str">
        <v>349.95001220703125</v>
      </c>
      <c r="N438" t="str">
        <v>351.89999389648438</v>
      </c>
      <c r="O438" t="str">
        <v>339.54998779296875</v>
      </c>
      <c r="P438">
        <v>-0.91716301101528019</v>
      </c>
      <c r="Q438" t="str">
        <v>28/03/2022</v>
      </c>
      <c r="R438">
        <v>345.7</v>
      </c>
      <c r="S438">
        <v>349.95</v>
      </c>
      <c r="T438">
        <v>351.9</v>
      </c>
      <c r="U438">
        <v>339.55</v>
      </c>
      <c r="V438">
        <v>3149400</v>
      </c>
      <c r="W438">
        <v>-0.92</v>
      </c>
      <c r="X438">
        <v>345.70001220703102</v>
      </c>
      <c r="Y438">
        <v>349.95001220703102</v>
      </c>
      <c r="Z438">
        <v>351.89999389648398</v>
      </c>
      <c r="AA438">
        <v>339.54998779296801</v>
      </c>
      <c r="AB438">
        <v>-0.91716301101528019</v>
      </c>
    </row>
    <row r="439" spans="1:28" x14ac:dyDescent="0.25">
      <c r="A439" t="str">
        <v>greenFont</v>
      </c>
      <c r="B439" t="str">
        <v>Mar 25, 2022</v>
      </c>
      <c r="C439">
        <v>1648166400</v>
      </c>
      <c r="D439" s="1" t="str">
        <v>2022-03-25T00:00:00Z</v>
      </c>
      <c r="E439" t="str">
        <v>348.90</v>
      </c>
      <c r="F439" t="str">
        <v>343.55</v>
      </c>
      <c r="G439" t="str">
        <v>350.90</v>
      </c>
      <c r="H439" t="str">
        <v>342.00</v>
      </c>
      <c r="I439" t="str">
        <v>4.09M</v>
      </c>
      <c r="J439">
        <v>4089702</v>
      </c>
      <c r="K439" t="str">
        <v>1.93</v>
      </c>
      <c r="L439" t="str">
        <v>348.89999389648438</v>
      </c>
      <c r="M439" t="str">
        <v>343.54998779296875</v>
      </c>
      <c r="N439" t="str">
        <v>350.89999389648438</v>
      </c>
      <c r="O439" t="str">
        <v>342.00000000000000</v>
      </c>
      <c r="P439">
        <v>1.9281350683271035</v>
      </c>
      <c r="Q439" t="str">
        <v>25/03/2022</v>
      </c>
      <c r="R439">
        <v>348.9</v>
      </c>
      <c r="S439">
        <v>343.55</v>
      </c>
      <c r="T439">
        <v>350.9</v>
      </c>
      <c r="U439">
        <v>342</v>
      </c>
      <c r="V439">
        <v>4089702</v>
      </c>
      <c r="W439">
        <v>1.93</v>
      </c>
      <c r="X439">
        <v>348.89999389648398</v>
      </c>
      <c r="Y439">
        <v>343.54998779296801</v>
      </c>
      <c r="Z439">
        <v>350.89999389648398</v>
      </c>
      <c r="AA439">
        <v>342</v>
      </c>
      <c r="AB439">
        <v>1.9281350683271035</v>
      </c>
    </row>
    <row r="440" spans="1:28" x14ac:dyDescent="0.25">
      <c r="A440" t="str">
        <v>greenFont</v>
      </c>
      <c r="B440" t="str">
        <v>Mar 24, 2022</v>
      </c>
      <c r="C440">
        <v>1648080000</v>
      </c>
      <c r="D440" s="1" t="str">
        <v>2022-03-24T00:00:00Z</v>
      </c>
      <c r="E440" t="str">
        <v>342.30</v>
      </c>
      <c r="F440" t="str">
        <v>337.00</v>
      </c>
      <c r="G440" t="str">
        <v>343.25</v>
      </c>
      <c r="H440" t="str">
        <v>335.20</v>
      </c>
      <c r="I440" t="str">
        <v>1.78M</v>
      </c>
      <c r="J440">
        <v>1779377</v>
      </c>
      <c r="K440" t="str">
        <v>1.51</v>
      </c>
      <c r="L440" t="str">
        <v>342.29998779296875</v>
      </c>
      <c r="M440" t="str">
        <v>337.00000000000000</v>
      </c>
      <c r="N440" t="str">
        <v>343.25000000000000</v>
      </c>
      <c r="O440" t="str">
        <v>335.20001220703125</v>
      </c>
      <c r="P440">
        <v>1.5124482210297963</v>
      </c>
      <c r="Q440" t="str">
        <v>24/03/2022</v>
      </c>
      <c r="R440">
        <v>342.3</v>
      </c>
      <c r="S440">
        <v>337</v>
      </c>
      <c r="T440">
        <v>343.25</v>
      </c>
      <c r="U440">
        <v>335.2</v>
      </c>
      <c r="V440">
        <v>1779377</v>
      </c>
      <c r="W440">
        <v>1.51</v>
      </c>
      <c r="X440">
        <v>342.29998779296801</v>
      </c>
      <c r="Y440">
        <v>337</v>
      </c>
      <c r="Z440">
        <v>343.25</v>
      </c>
      <c r="AA440">
        <v>335.20001220703102</v>
      </c>
      <c r="AB440">
        <v>1.5124482210297963</v>
      </c>
    </row>
    <row r="441" spans="1:28" x14ac:dyDescent="0.25">
      <c r="A441" t="str">
        <v>greenFont</v>
      </c>
      <c r="B441" t="str">
        <v>Mar 23, 2022</v>
      </c>
      <c r="C441">
        <v>1647993600</v>
      </c>
      <c r="D441" s="1" t="str">
        <v>2022-03-23T00:00:00Z</v>
      </c>
      <c r="E441" t="str">
        <v>337.20</v>
      </c>
      <c r="F441" t="str">
        <v>336.00</v>
      </c>
      <c r="G441" t="str">
        <v>341.90</v>
      </c>
      <c r="H441" t="str">
        <v>335.70</v>
      </c>
      <c r="I441" t="str">
        <v>2.87M</v>
      </c>
      <c r="J441">
        <v>2868421</v>
      </c>
      <c r="K441" t="str">
        <v>0.75</v>
      </c>
      <c r="L441" t="str">
        <v>337.20001220703125</v>
      </c>
      <c r="M441" t="str">
        <v>336.00000000000000</v>
      </c>
      <c r="N441" t="str">
        <v>341.89999389648438</v>
      </c>
      <c r="O441" t="str">
        <v>335.70001220703125</v>
      </c>
      <c r="P441">
        <v>0.74693752877833952</v>
      </c>
      <c r="Q441" t="str">
        <v>23/03/2022</v>
      </c>
      <c r="R441">
        <v>337.2</v>
      </c>
      <c r="S441">
        <v>336</v>
      </c>
      <c r="T441">
        <v>341.9</v>
      </c>
      <c r="U441">
        <v>335.7</v>
      </c>
      <c r="V441">
        <v>2868421</v>
      </c>
      <c r="W441">
        <v>0.75</v>
      </c>
      <c r="X441">
        <v>337.20001220703102</v>
      </c>
      <c r="Y441">
        <v>336</v>
      </c>
      <c r="Z441">
        <v>341.89999389648398</v>
      </c>
      <c r="AA441">
        <v>335.70001220703102</v>
      </c>
      <c r="AB441">
        <v>0.74693752877833952</v>
      </c>
    </row>
    <row r="442" spans="1:28" x14ac:dyDescent="0.25">
      <c r="A442" t="str">
        <v>greenFont</v>
      </c>
      <c r="B442" t="str">
        <v>Mar 22, 2022</v>
      </c>
      <c r="C442">
        <v>1647907200</v>
      </c>
      <c r="D442" s="1" t="str">
        <v>2022-03-22T00:00:00Z</v>
      </c>
      <c r="E442" t="str">
        <v>334.70</v>
      </c>
      <c r="F442" t="str">
        <v>331.00</v>
      </c>
      <c r="G442" t="str">
        <v>335.65</v>
      </c>
      <c r="H442" t="str">
        <v>328.70</v>
      </c>
      <c r="I442" t="str">
        <v>1.56M</v>
      </c>
      <c r="J442">
        <v>1558965</v>
      </c>
      <c r="K442" t="str">
        <v>1.49</v>
      </c>
      <c r="L442" t="str">
        <v>334.70001220703125</v>
      </c>
      <c r="M442" t="str">
        <v>331.00000000000000</v>
      </c>
      <c r="N442" t="str">
        <v>335.64999389648438</v>
      </c>
      <c r="O442" t="str">
        <v>328.70001220703125</v>
      </c>
      <c r="P442">
        <v>1.4857563964309424</v>
      </c>
      <c r="Q442" t="str">
        <v>22/03/2022</v>
      </c>
      <c r="R442">
        <v>334.7</v>
      </c>
      <c r="S442">
        <v>331</v>
      </c>
      <c r="T442">
        <v>335.65</v>
      </c>
      <c r="U442">
        <v>328.7</v>
      </c>
      <c r="V442">
        <v>1558965</v>
      </c>
      <c r="W442">
        <v>1.49</v>
      </c>
      <c r="X442">
        <v>334.70001220703102</v>
      </c>
      <c r="Y442">
        <v>331</v>
      </c>
      <c r="Z442">
        <v>335.64999389648398</v>
      </c>
      <c r="AA442">
        <v>328.70001220703102</v>
      </c>
      <c r="AB442">
        <v>1.4857563964309424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329.80</v>
      </c>
      <c r="F443" t="str">
        <v>332.00</v>
      </c>
      <c r="G443" t="str">
        <v>335.60</v>
      </c>
      <c r="H443" t="str">
        <v>328.80</v>
      </c>
      <c r="I443" t="str">
        <v>1.87M</v>
      </c>
      <c r="J443">
        <v>1872846</v>
      </c>
      <c r="K443" t="str">
        <v>-0.50</v>
      </c>
      <c r="L443" t="str">
        <v>329.79998779296875</v>
      </c>
      <c r="M443" t="str">
        <v>332.00000000000000</v>
      </c>
      <c r="N443" t="str">
        <v>335.60000610351562</v>
      </c>
      <c r="O443" t="str">
        <v>328.79998779296875</v>
      </c>
      <c r="P443">
        <v>-0.49781998892546642</v>
      </c>
      <c r="Q443" t="str">
        <v>21/03/2022</v>
      </c>
      <c r="R443">
        <v>329.8</v>
      </c>
      <c r="S443">
        <v>332</v>
      </c>
      <c r="T443">
        <v>335.6</v>
      </c>
      <c r="U443">
        <v>328.8</v>
      </c>
      <c r="V443">
        <v>1872846</v>
      </c>
      <c r="W443">
        <v>-0.5</v>
      </c>
      <c r="X443">
        <v>329.79998779296801</v>
      </c>
      <c r="Y443">
        <v>332</v>
      </c>
      <c r="Z443">
        <v>335.600006103515</v>
      </c>
      <c r="AA443">
        <v>328.79998779296801</v>
      </c>
      <c r="AB443">
        <v>-0.49781998892546642</v>
      </c>
    </row>
    <row r="444" spans="1:28" x14ac:dyDescent="0.25">
      <c r="A444" t="str">
        <v>greenFont</v>
      </c>
      <c r="B444" t="str">
        <v>Mar 17, 2022</v>
      </c>
      <c r="C444">
        <v>1647475200</v>
      </c>
      <c r="D444" s="1" t="str">
        <v>2022-03-17T00:00:00Z</v>
      </c>
      <c r="E444" t="str">
        <v>331.45</v>
      </c>
      <c r="F444" t="str">
        <v>332.00</v>
      </c>
      <c r="G444" t="str">
        <v>332.70</v>
      </c>
      <c r="H444" t="str">
        <v>330.00</v>
      </c>
      <c r="I444" t="str">
        <v>3.56M</v>
      </c>
      <c r="J444">
        <v>3561872</v>
      </c>
      <c r="K444" t="str">
        <v>0.68</v>
      </c>
      <c r="L444" t="str">
        <v>331.45001220703125</v>
      </c>
      <c r="M444" t="str">
        <v>332.00000000000000</v>
      </c>
      <c r="N444" t="str">
        <v>332.70001220703125</v>
      </c>
      <c r="O444" t="str">
        <v>330.00000000000000</v>
      </c>
      <c r="P444">
        <v>0.6834750657861437</v>
      </c>
      <c r="Q444" t="str">
        <v>17/03/2022</v>
      </c>
      <c r="R444">
        <v>331.45</v>
      </c>
      <c r="S444">
        <v>332</v>
      </c>
      <c r="T444">
        <v>332.7</v>
      </c>
      <c r="U444">
        <v>330</v>
      </c>
      <c r="V444">
        <v>3561872</v>
      </c>
      <c r="W444">
        <v>0.68</v>
      </c>
      <c r="X444">
        <v>331.45001220703102</v>
      </c>
      <c r="Y444">
        <v>332</v>
      </c>
      <c r="Z444">
        <v>332.70001220703102</v>
      </c>
      <c r="AA444">
        <v>330</v>
      </c>
      <c r="AB444">
        <v>0.6834750657861437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329.20</v>
      </c>
      <c r="F445" t="str">
        <v>330.60</v>
      </c>
      <c r="G445" t="str">
        <v>330.85</v>
      </c>
      <c r="H445" t="str">
        <v>327.50</v>
      </c>
      <c r="I445" t="str">
        <v>1.46M</v>
      </c>
      <c r="J445">
        <v>1461561</v>
      </c>
      <c r="K445" t="str">
        <v>0.53</v>
      </c>
      <c r="L445" t="str">
        <v>329.20001220703125</v>
      </c>
      <c r="M445" t="str">
        <v>330.60000610351562</v>
      </c>
      <c r="N445" t="str">
        <v>330.85000610351562</v>
      </c>
      <c r="O445" t="str">
        <v>327.50000000000000</v>
      </c>
      <c r="P445">
        <v>0.53443271789941404</v>
      </c>
      <c r="Q445" t="str">
        <v>16/03/2022</v>
      </c>
      <c r="R445">
        <v>329.2</v>
      </c>
      <c r="S445">
        <v>330.6</v>
      </c>
      <c r="T445">
        <v>330.85</v>
      </c>
      <c r="U445">
        <v>327.5</v>
      </c>
      <c r="V445">
        <v>1461561</v>
      </c>
      <c r="W445">
        <v>0.53</v>
      </c>
      <c r="X445">
        <v>329.20001220703102</v>
      </c>
      <c r="Y445">
        <v>330.600006103515</v>
      </c>
      <c r="Z445">
        <v>330.850006103515</v>
      </c>
      <c r="AA445">
        <v>327.5</v>
      </c>
      <c r="AB445">
        <v>0.53443271789941404</v>
      </c>
    </row>
    <row r="446" spans="1:28" x14ac:dyDescent="0.25">
      <c r="A446" t="str">
        <v>redFont</v>
      </c>
      <c r="B446" t="str">
        <v>Mar 15, 2022</v>
      </c>
      <c r="C446">
        <v>1647302400</v>
      </c>
      <c r="D446" s="1" t="str">
        <v>2022-03-15T00:00:00Z</v>
      </c>
      <c r="E446" t="str">
        <v>327.45</v>
      </c>
      <c r="F446" t="str">
        <v>331.25</v>
      </c>
      <c r="G446" t="str">
        <v>336.95</v>
      </c>
      <c r="H446" t="str">
        <v>325.70</v>
      </c>
      <c r="I446" t="str">
        <v>4.76M</v>
      </c>
      <c r="J446">
        <v>4762960</v>
      </c>
      <c r="K446" t="str">
        <v>-0.38</v>
      </c>
      <c r="L446" t="str">
        <v>327.45001220703125</v>
      </c>
      <c r="M446" t="str">
        <v>331.25000000000000</v>
      </c>
      <c r="N446" t="str">
        <v>336.95001220703125</v>
      </c>
      <c r="O446" t="str">
        <v>325.70001220703125</v>
      </c>
      <c r="P446">
        <v>-0.38028596093044537</v>
      </c>
      <c r="Q446" t="str">
        <v>15/03/2022</v>
      </c>
      <c r="R446">
        <v>327.45</v>
      </c>
      <c r="S446">
        <v>331.25</v>
      </c>
      <c r="T446">
        <v>336.95</v>
      </c>
      <c r="U446">
        <v>325.7</v>
      </c>
      <c r="V446">
        <v>4762960</v>
      </c>
      <c r="W446">
        <v>-0.38</v>
      </c>
      <c r="X446">
        <v>327.45001220703102</v>
      </c>
      <c r="Y446">
        <v>331.25</v>
      </c>
      <c r="Z446">
        <v>336.95001220703102</v>
      </c>
      <c r="AA446">
        <v>325.70001220703102</v>
      </c>
      <c r="AB446">
        <v>-0.38028596093044537</v>
      </c>
    </row>
    <row r="447" spans="1:28" x14ac:dyDescent="0.25">
      <c r="A447" t="str">
        <v>redFont</v>
      </c>
      <c r="B447" t="str">
        <v>Mar 14, 2022</v>
      </c>
      <c r="C447">
        <v>1647216000</v>
      </c>
      <c r="D447" s="1" t="str">
        <v>2022-03-14T00:00:00Z</v>
      </c>
      <c r="E447" t="str">
        <v>328.70</v>
      </c>
      <c r="F447" t="str">
        <v>331.95</v>
      </c>
      <c r="G447" t="str">
        <v>334.30</v>
      </c>
      <c r="H447" t="str">
        <v>324.65</v>
      </c>
      <c r="I447" t="str">
        <v>2.76M</v>
      </c>
      <c r="J447">
        <v>2757846</v>
      </c>
      <c r="K447" t="str">
        <v>-0.98</v>
      </c>
      <c r="L447" t="str">
        <v>328.70001220703125</v>
      </c>
      <c r="M447" t="str">
        <v>331.95001220703125</v>
      </c>
      <c r="N447" t="str">
        <v>334.29998779296875</v>
      </c>
      <c r="O447" t="str">
        <v>324.64999389648438</v>
      </c>
      <c r="P447">
        <v>-0.97906307591066855</v>
      </c>
      <c r="Q447" t="str">
        <v>14/03/2022</v>
      </c>
      <c r="R447">
        <v>328.7</v>
      </c>
      <c r="S447">
        <v>331.95</v>
      </c>
      <c r="T447">
        <v>334.3</v>
      </c>
      <c r="U447">
        <v>324.64999999999998</v>
      </c>
      <c r="V447">
        <v>2757846</v>
      </c>
      <c r="W447">
        <v>-0.98</v>
      </c>
      <c r="X447">
        <v>328.70001220703102</v>
      </c>
      <c r="Y447">
        <v>331.95001220703102</v>
      </c>
      <c r="Z447">
        <v>334.29998779296801</v>
      </c>
      <c r="AA447">
        <v>324.64999389648398</v>
      </c>
      <c r="AB447">
        <v>-0.97906307591066855</v>
      </c>
    </row>
    <row r="448" spans="1:28" x14ac:dyDescent="0.25">
      <c r="A448" t="str">
        <v>redFont</v>
      </c>
      <c r="B448" t="str">
        <v>Mar 11, 2022</v>
      </c>
      <c r="C448">
        <v>1646956800</v>
      </c>
      <c r="D448" s="1" t="str">
        <v>2022-03-11T00:00:00Z</v>
      </c>
      <c r="E448" t="str">
        <v>331.95</v>
      </c>
      <c r="F448" t="str">
        <v>333.00</v>
      </c>
      <c r="G448" t="str">
        <v>335.25</v>
      </c>
      <c r="H448" t="str">
        <v>328.00</v>
      </c>
      <c r="I448" t="str">
        <v>4.96M</v>
      </c>
      <c r="J448">
        <v>4955659</v>
      </c>
      <c r="K448" t="str">
        <v>-0.38</v>
      </c>
      <c r="L448" t="str">
        <v>331.95001220703125</v>
      </c>
      <c r="M448" t="str">
        <v>333.00000000000000</v>
      </c>
      <c r="N448" t="str">
        <v>335.25000000000000</v>
      </c>
      <c r="O448" t="str">
        <v>328.00000000000000</v>
      </c>
      <c r="P448">
        <v>-0.37515004628010701</v>
      </c>
      <c r="Q448" t="str">
        <v>11/03/2022</v>
      </c>
      <c r="R448">
        <v>331.95</v>
      </c>
      <c r="S448">
        <v>333</v>
      </c>
      <c r="T448">
        <v>335.25</v>
      </c>
      <c r="U448">
        <v>328</v>
      </c>
      <c r="V448">
        <v>4955659</v>
      </c>
      <c r="W448">
        <v>-0.38</v>
      </c>
      <c r="X448">
        <v>331.95001220703102</v>
      </c>
      <c r="Y448">
        <v>333</v>
      </c>
      <c r="Z448">
        <v>335.25</v>
      </c>
      <c r="AA448">
        <v>328</v>
      </c>
      <c r="AB448">
        <v>-0.37515004628010701</v>
      </c>
    </row>
    <row r="449" spans="1:28" x14ac:dyDescent="0.25">
      <c r="A449" t="str">
        <v>redFont</v>
      </c>
      <c r="B449" t="str">
        <v>Mar 10, 2022</v>
      </c>
      <c r="C449">
        <v>1646870400</v>
      </c>
      <c r="D449" s="1" t="str">
        <v>2022-03-10T00:00:00Z</v>
      </c>
      <c r="E449" t="str">
        <v>333.20</v>
      </c>
      <c r="F449" t="str">
        <v>344.00</v>
      </c>
      <c r="G449" t="str">
        <v>344.00</v>
      </c>
      <c r="H449" t="str">
        <v>331.50</v>
      </c>
      <c r="I449" t="str">
        <v>5.13M</v>
      </c>
      <c r="J449">
        <v>5133631</v>
      </c>
      <c r="K449" t="str">
        <v>-1.36</v>
      </c>
      <c r="L449" t="str">
        <v>333.20001220703125</v>
      </c>
      <c r="M449" t="str">
        <v>344.00000000000000</v>
      </c>
      <c r="N449" t="str">
        <v>344.00000000000000</v>
      </c>
      <c r="O449" t="str">
        <v>331.50000000000000</v>
      </c>
      <c r="P449">
        <v>-1.3617453381190583</v>
      </c>
      <c r="Q449" t="str">
        <v>10/03/2022</v>
      </c>
      <c r="R449">
        <v>333.2</v>
      </c>
      <c r="S449">
        <v>344</v>
      </c>
      <c r="T449">
        <v>344</v>
      </c>
      <c r="U449">
        <v>331.5</v>
      </c>
      <c r="V449">
        <v>5133631</v>
      </c>
      <c r="W449">
        <v>-1.36</v>
      </c>
      <c r="X449">
        <v>333.20001220703102</v>
      </c>
      <c r="Y449">
        <v>344</v>
      </c>
      <c r="Z449">
        <v>344</v>
      </c>
      <c r="AA449">
        <v>331.5</v>
      </c>
      <c r="AB449">
        <v>-1.3617453381190583</v>
      </c>
    </row>
    <row r="450" spans="1:28" x14ac:dyDescent="0.25">
      <c r="A450" t="str">
        <v>greenFont</v>
      </c>
      <c r="B450" t="str">
        <v>Mar 09, 2022</v>
      </c>
      <c r="C450">
        <v>1646784000</v>
      </c>
      <c r="D450" s="1" t="str">
        <v>2022-03-09T00:00:00Z</v>
      </c>
      <c r="E450" t="str">
        <v>337.80</v>
      </c>
      <c r="F450" t="str">
        <v>337.85</v>
      </c>
      <c r="G450" t="str">
        <v>339.20</v>
      </c>
      <c r="H450" t="str">
        <v>332.65</v>
      </c>
      <c r="I450" t="str">
        <v>3.01M</v>
      </c>
      <c r="J450">
        <v>3009188</v>
      </c>
      <c r="K450" t="str">
        <v>1.00</v>
      </c>
      <c r="L450" t="str">
        <v>337.79998779296875</v>
      </c>
      <c r="M450" t="str">
        <v>337.85000610351562</v>
      </c>
      <c r="N450" t="str">
        <v>339.20001220703125</v>
      </c>
      <c r="O450" t="str">
        <v>332.64999389648438</v>
      </c>
      <c r="P450">
        <v>1.0016371546321841</v>
      </c>
      <c r="Q450" t="str">
        <v>09/03/2022</v>
      </c>
      <c r="R450">
        <v>337.8</v>
      </c>
      <c r="S450">
        <v>337.85</v>
      </c>
      <c r="T450">
        <v>339.2</v>
      </c>
      <c r="U450">
        <v>332.65</v>
      </c>
      <c r="V450">
        <v>3009188</v>
      </c>
      <c r="W450">
        <v>1</v>
      </c>
      <c r="X450">
        <v>337.79998779296801</v>
      </c>
      <c r="Y450">
        <v>337.850006103515</v>
      </c>
      <c r="Z450">
        <v>339.20001220703102</v>
      </c>
      <c r="AA450">
        <v>332.64999389648398</v>
      </c>
      <c r="AB450">
        <v>1.0016371546321841</v>
      </c>
    </row>
    <row r="451" spans="1:28" x14ac:dyDescent="0.25">
      <c r="A451" t="str">
        <v>greenFont</v>
      </c>
      <c r="B451" t="str">
        <v>Mar 08, 2022</v>
      </c>
      <c r="C451">
        <v>1646697600</v>
      </c>
      <c r="D451" s="1" t="str">
        <v>2022-03-08T00:00:00Z</v>
      </c>
      <c r="E451" t="str">
        <v>334.45</v>
      </c>
      <c r="F451" t="str">
        <v>330.00</v>
      </c>
      <c r="G451" t="str">
        <v>338.50</v>
      </c>
      <c r="H451" t="str">
        <v>325.00</v>
      </c>
      <c r="I451" t="str">
        <v>6.02M</v>
      </c>
      <c r="J451">
        <v>6020844</v>
      </c>
      <c r="K451" t="str">
        <v>1.35</v>
      </c>
      <c r="L451" t="str">
        <v>334.45001220703125</v>
      </c>
      <c r="M451" t="str">
        <v>330.00000000000000</v>
      </c>
      <c r="N451" t="str">
        <v>338.50000000000000</v>
      </c>
      <c r="O451" t="str">
        <v>325.00000000000000</v>
      </c>
      <c r="P451">
        <v>1.3484885475852273</v>
      </c>
      <c r="Q451" t="str">
        <v>08/03/2022</v>
      </c>
      <c r="R451">
        <v>334.45</v>
      </c>
      <c r="S451">
        <v>330</v>
      </c>
      <c r="T451">
        <v>338.5</v>
      </c>
      <c r="U451">
        <v>325</v>
      </c>
      <c r="V451">
        <v>6020844</v>
      </c>
      <c r="W451">
        <v>1.35</v>
      </c>
      <c r="X451">
        <v>334.45001220703102</v>
      </c>
      <c r="Y451">
        <v>330</v>
      </c>
      <c r="Z451">
        <v>338.5</v>
      </c>
      <c r="AA451">
        <v>325</v>
      </c>
      <c r="AB451">
        <v>1.3484885475852273</v>
      </c>
    </row>
    <row r="452" spans="1:28" x14ac:dyDescent="0.25">
      <c r="A452" t="str">
        <v>greenFont</v>
      </c>
      <c r="B452" t="str">
        <v>Mar 07, 2022</v>
      </c>
      <c r="C452">
        <v>1646611200</v>
      </c>
      <c r="D452" s="1" t="str">
        <v>2022-03-07T00:00:00Z</v>
      </c>
      <c r="E452" t="str">
        <v>330.00</v>
      </c>
      <c r="F452" t="str">
        <v>326.00</v>
      </c>
      <c r="G452" t="str">
        <v>332.00</v>
      </c>
      <c r="H452" t="str">
        <v>319.10</v>
      </c>
      <c r="I452" t="str">
        <v>3.34M</v>
      </c>
      <c r="J452">
        <v>3343221</v>
      </c>
      <c r="K452" t="str">
        <v>0.55</v>
      </c>
      <c r="L452" t="str">
        <v>330.00000000000000</v>
      </c>
      <c r="M452" t="str">
        <v>326.00000000000000</v>
      </c>
      <c r="N452" t="str">
        <v>332.00000000000000</v>
      </c>
      <c r="O452" t="str">
        <v>319.10000610351562</v>
      </c>
      <c r="P452">
        <v>0.54844232968318818</v>
      </c>
      <c r="Q452" t="str">
        <v>07/03/2022</v>
      </c>
      <c r="R452">
        <v>330</v>
      </c>
      <c r="S452">
        <v>326</v>
      </c>
      <c r="T452">
        <v>332</v>
      </c>
      <c r="U452">
        <v>319.10000000000002</v>
      </c>
      <c r="V452">
        <v>3343221</v>
      </c>
      <c r="W452">
        <v>0.55000000000000004</v>
      </c>
      <c r="X452">
        <v>330</v>
      </c>
      <c r="Y452">
        <v>326</v>
      </c>
      <c r="Z452">
        <v>332</v>
      </c>
      <c r="AA452">
        <v>319.100006103515</v>
      </c>
      <c r="AB452">
        <v>0.54844232968318818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328.20</v>
      </c>
      <c r="F453" t="str">
        <v>340.00</v>
      </c>
      <c r="G453" t="str">
        <v>340.95</v>
      </c>
      <c r="H453" t="str">
        <v>327.00</v>
      </c>
      <c r="I453" t="str">
        <v>4.51M</v>
      </c>
      <c r="J453">
        <v>4510173</v>
      </c>
      <c r="K453" t="str">
        <v>-3.48</v>
      </c>
      <c r="L453" t="str">
        <v>328.20001220703125</v>
      </c>
      <c r="M453" t="str">
        <v>340.00000000000000</v>
      </c>
      <c r="N453" t="str">
        <v>340.95001220703125</v>
      </c>
      <c r="O453" t="str">
        <v>327.00000000000000</v>
      </c>
      <c r="P453">
        <v>-3.4847745953021683</v>
      </c>
      <c r="Q453" t="str">
        <v>04/03/2022</v>
      </c>
      <c r="R453">
        <v>328.2</v>
      </c>
      <c r="S453">
        <v>340</v>
      </c>
      <c r="T453">
        <v>340.95</v>
      </c>
      <c r="U453">
        <v>327</v>
      </c>
      <c r="V453">
        <v>4510173</v>
      </c>
      <c r="W453">
        <v>-3.48</v>
      </c>
      <c r="X453">
        <v>328.20001220703102</v>
      </c>
      <c r="Y453">
        <v>340</v>
      </c>
      <c r="Z453">
        <v>340.95001220703102</v>
      </c>
      <c r="AA453">
        <v>327</v>
      </c>
      <c r="AB453">
        <v>-3.4847745953021683</v>
      </c>
    </row>
    <row r="454" spans="1:28" x14ac:dyDescent="0.25">
      <c r="A454" t="str">
        <v>redFont</v>
      </c>
      <c r="B454" t="str">
        <v>Mar 03, 2022</v>
      </c>
      <c r="C454">
        <v>1646265600</v>
      </c>
      <c r="D454" s="1" t="str">
        <v>2022-03-03T00:00:00Z</v>
      </c>
      <c r="E454" t="str">
        <v>340.05</v>
      </c>
      <c r="F454" t="str">
        <v>350.45</v>
      </c>
      <c r="G454" t="str">
        <v>351.50</v>
      </c>
      <c r="H454" t="str">
        <v>337.60</v>
      </c>
      <c r="I454" t="str">
        <v>5.68M</v>
      </c>
      <c r="J454">
        <v>5683175</v>
      </c>
      <c r="K454" t="str">
        <v>-1.39</v>
      </c>
      <c r="L454" t="str">
        <v>340.04998779296875</v>
      </c>
      <c r="M454" t="str">
        <v>350.45001220703125</v>
      </c>
      <c r="N454" t="str">
        <v>351.50000000000000</v>
      </c>
      <c r="O454" t="str">
        <v>337.60000610351562</v>
      </c>
      <c r="P454">
        <v>-1.3919148109587174</v>
      </c>
      <c r="Q454" t="str">
        <v>03/03/2022</v>
      </c>
      <c r="R454">
        <v>340.05</v>
      </c>
      <c r="S454">
        <v>350.45</v>
      </c>
      <c r="T454">
        <v>351.5</v>
      </c>
      <c r="U454">
        <v>337.6</v>
      </c>
      <c r="V454">
        <v>5683175</v>
      </c>
      <c r="W454">
        <v>-1.39</v>
      </c>
      <c r="X454">
        <v>340.04998779296801</v>
      </c>
      <c r="Y454">
        <v>350.45001220703102</v>
      </c>
      <c r="Z454">
        <v>351.5</v>
      </c>
      <c r="AA454">
        <v>337.600006103515</v>
      </c>
      <c r="AB454">
        <v>-1.3919148109587174</v>
      </c>
    </row>
    <row r="455" spans="1:28" x14ac:dyDescent="0.25">
      <c r="A455" t="str">
        <v>redFont</v>
      </c>
      <c r="B455" t="str">
        <v>Mar 02, 2022</v>
      </c>
      <c r="C455">
        <v>1646179200</v>
      </c>
      <c r="D455" s="1" t="str">
        <v>2022-03-02T00:00:00Z</v>
      </c>
      <c r="E455" t="str">
        <v>344.85</v>
      </c>
      <c r="F455" t="str">
        <v>350.00</v>
      </c>
      <c r="G455" t="str">
        <v>353.45</v>
      </c>
      <c r="H455" t="str">
        <v>343.05</v>
      </c>
      <c r="I455" t="str">
        <v>13.12M</v>
      </c>
      <c r="J455">
        <v>13122596</v>
      </c>
      <c r="K455" t="str">
        <v>-1.15</v>
      </c>
      <c r="L455" t="str">
        <v>344.85000610351562</v>
      </c>
      <c r="M455" t="str">
        <v>350.00000000000000</v>
      </c>
      <c r="N455" t="str">
        <v>353.45001220703125</v>
      </c>
      <c r="O455" t="str">
        <v>343.04998779296875</v>
      </c>
      <c r="P455">
        <v>-1.1466246037023329</v>
      </c>
      <c r="Q455" t="str">
        <v>02/03/2022</v>
      </c>
      <c r="R455">
        <v>344.85</v>
      </c>
      <c r="S455">
        <v>350</v>
      </c>
      <c r="T455">
        <v>353.45</v>
      </c>
      <c r="U455">
        <v>343.05</v>
      </c>
      <c r="V455">
        <v>13122596</v>
      </c>
      <c r="W455">
        <v>-1.1499999999999999</v>
      </c>
      <c r="X455">
        <v>344.850006103515</v>
      </c>
      <c r="Y455">
        <v>350</v>
      </c>
      <c r="Z455">
        <v>353.45001220703102</v>
      </c>
      <c r="AA455">
        <v>343.04998779296801</v>
      </c>
      <c r="AB455">
        <v>-1.1466246037023329</v>
      </c>
    </row>
    <row r="456" spans="1:28" x14ac:dyDescent="0.25">
      <c r="A456" t="str">
        <v>redFont</v>
      </c>
      <c r="B456" t="str">
        <v>Feb 28, 2022</v>
      </c>
      <c r="C456">
        <v>1646006400</v>
      </c>
      <c r="D456" s="1" t="str">
        <v>2022-02-28T00:00:00Z</v>
      </c>
      <c r="E456" t="str">
        <v>348.85</v>
      </c>
      <c r="F456" t="str">
        <v>394.90</v>
      </c>
      <c r="G456" t="str">
        <v>394.90</v>
      </c>
      <c r="H456" t="str">
        <v>347.00</v>
      </c>
      <c r="I456" t="str">
        <v>15.81M</v>
      </c>
      <c r="J456">
        <v>15809887</v>
      </c>
      <c r="K456" t="str">
        <v>-11.58</v>
      </c>
      <c r="L456" t="str">
        <v>348.85000610351562</v>
      </c>
      <c r="M456" t="str">
        <v>394.89999389648438</v>
      </c>
      <c r="N456" t="str">
        <v>394.89999389648438</v>
      </c>
      <c r="O456" t="str">
        <v>347.00000000000000</v>
      </c>
      <c r="P456">
        <v>-11.582811583670145</v>
      </c>
      <c r="Q456" t="str">
        <v>28/02/2022</v>
      </c>
      <c r="R456">
        <v>348.85</v>
      </c>
      <c r="S456">
        <v>394.9</v>
      </c>
      <c r="T456">
        <v>394.9</v>
      </c>
      <c r="U456">
        <v>347</v>
      </c>
      <c r="V456">
        <v>15809887</v>
      </c>
      <c r="W456">
        <v>-11.58</v>
      </c>
      <c r="X456">
        <v>348.850006103515</v>
      </c>
      <c r="Y456">
        <v>394.89999389648398</v>
      </c>
      <c r="Z456">
        <v>394.89999389648398</v>
      </c>
      <c r="AA456">
        <v>347</v>
      </c>
      <c r="AB456">
        <v>-11.582811583670145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394.55</v>
      </c>
      <c r="F457" t="str">
        <v>379.70</v>
      </c>
      <c r="G457" t="str">
        <v>395.80</v>
      </c>
      <c r="H457" t="str">
        <v>378.40</v>
      </c>
      <c r="I457" t="str">
        <v>1.95M</v>
      </c>
      <c r="J457">
        <v>1945989</v>
      </c>
      <c r="K457" t="str">
        <v>5.45</v>
      </c>
      <c r="L457" t="str">
        <v>394.54998779296875</v>
      </c>
      <c r="M457" t="str">
        <v>379.70001220703125</v>
      </c>
      <c r="N457" t="str">
        <v>395.79998779296875</v>
      </c>
      <c r="O457" t="str">
        <v>378.39999389648438</v>
      </c>
      <c r="P457">
        <v>5.4523571373165431</v>
      </c>
      <c r="Q457" t="str">
        <v>25/02/2022</v>
      </c>
      <c r="R457">
        <v>394.55</v>
      </c>
      <c r="S457">
        <v>379.7</v>
      </c>
      <c r="T457">
        <v>395.8</v>
      </c>
      <c r="U457">
        <v>378.4</v>
      </c>
      <c r="V457">
        <v>1945989</v>
      </c>
      <c r="W457">
        <v>5.45</v>
      </c>
      <c r="X457">
        <v>394.54998779296801</v>
      </c>
      <c r="Y457">
        <v>379.70001220703102</v>
      </c>
      <c r="Z457">
        <v>395.79998779296801</v>
      </c>
      <c r="AA457">
        <v>378.39999389648398</v>
      </c>
      <c r="AB457">
        <v>5.4523571373165431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374.15</v>
      </c>
      <c r="F458" t="str">
        <v>389.00</v>
      </c>
      <c r="G458" t="str">
        <v>394.85</v>
      </c>
      <c r="H458" t="str">
        <v>372.90</v>
      </c>
      <c r="I458" t="str">
        <v>2.95M</v>
      </c>
      <c r="J458">
        <v>2949622</v>
      </c>
      <c r="K458" t="str">
        <v>-5.39</v>
      </c>
      <c r="L458" t="str">
        <v>374.14999389648438</v>
      </c>
      <c r="M458" t="str">
        <v>389.00000000000000</v>
      </c>
      <c r="N458" t="str">
        <v>394.85000610351562</v>
      </c>
      <c r="O458" t="str">
        <v>372.89999389648438</v>
      </c>
      <c r="P458">
        <v>-5.3862732717265933</v>
      </c>
      <c r="Q458" t="str">
        <v>24/02/2022</v>
      </c>
      <c r="R458">
        <v>374.15</v>
      </c>
      <c r="S458">
        <v>389</v>
      </c>
      <c r="T458">
        <v>394.85</v>
      </c>
      <c r="U458">
        <v>372.9</v>
      </c>
      <c r="V458">
        <v>2949622</v>
      </c>
      <c r="W458">
        <v>-5.39</v>
      </c>
      <c r="X458">
        <v>374.14999389648398</v>
      </c>
      <c r="Y458">
        <v>389</v>
      </c>
      <c r="Z458">
        <v>394.850006103515</v>
      </c>
      <c r="AA458">
        <v>372.89999389648398</v>
      </c>
      <c r="AB458">
        <v>-5.3862732717265933</v>
      </c>
    </row>
    <row r="459" spans="1:28" x14ac:dyDescent="0.25">
      <c r="A459" t="str">
        <v>greenFont</v>
      </c>
      <c r="B459" t="str">
        <v>Feb 23, 2022</v>
      </c>
      <c r="C459">
        <v>1645574400</v>
      </c>
      <c r="D459" s="1" t="str">
        <v>2022-02-23T00:00:00Z</v>
      </c>
      <c r="E459" t="str">
        <v>395.45</v>
      </c>
      <c r="F459" t="str">
        <v>384.10</v>
      </c>
      <c r="G459" t="str">
        <v>397.15</v>
      </c>
      <c r="H459" t="str">
        <v>383.45</v>
      </c>
      <c r="I459" t="str">
        <v>2.30M</v>
      </c>
      <c r="J459">
        <v>2297257</v>
      </c>
      <c r="K459" t="str">
        <v>2.90</v>
      </c>
      <c r="L459" t="str">
        <v>395.45001220703125</v>
      </c>
      <c r="M459" t="str">
        <v>384.10000610351562</v>
      </c>
      <c r="N459" t="str">
        <v>397.14999389648438</v>
      </c>
      <c r="O459" t="str">
        <v>383.45001220703125</v>
      </c>
      <c r="P459">
        <v>2.9013855759134906</v>
      </c>
      <c r="Q459" t="str">
        <v>23/02/2022</v>
      </c>
      <c r="R459">
        <v>395.45</v>
      </c>
      <c r="S459">
        <v>384.1</v>
      </c>
      <c r="T459">
        <v>397.15</v>
      </c>
      <c r="U459">
        <v>383.45</v>
      </c>
      <c r="V459">
        <v>2297257</v>
      </c>
      <c r="W459">
        <v>2.9</v>
      </c>
      <c r="X459">
        <v>395.45001220703102</v>
      </c>
      <c r="Y459">
        <v>384.100006103515</v>
      </c>
      <c r="Z459">
        <v>397.14999389648398</v>
      </c>
      <c r="AA459">
        <v>383.45001220703102</v>
      </c>
      <c r="AB459">
        <v>2.9013855759134906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384.30</v>
      </c>
      <c r="F460" t="str">
        <v>380.95</v>
      </c>
      <c r="G460" t="str">
        <v>385.50</v>
      </c>
      <c r="H460" t="str">
        <v>377.25</v>
      </c>
      <c r="I460" t="str">
        <v>1.73M</v>
      </c>
      <c r="J460">
        <v>1727260</v>
      </c>
      <c r="K460" t="str">
        <v>-0.83</v>
      </c>
      <c r="L460" t="str">
        <v>384.29998779296875</v>
      </c>
      <c r="M460" t="str">
        <v>380.95001220703125</v>
      </c>
      <c r="N460" t="str">
        <v>385.50000000000000</v>
      </c>
      <c r="O460" t="str">
        <v>377.25000000000000</v>
      </c>
      <c r="P460">
        <v>-0.82580960181451613</v>
      </c>
      <c r="Q460" t="str">
        <v>22/02/2022</v>
      </c>
      <c r="R460">
        <v>384.3</v>
      </c>
      <c r="S460">
        <v>380.95</v>
      </c>
      <c r="T460">
        <v>385.5</v>
      </c>
      <c r="U460">
        <v>377.25</v>
      </c>
      <c r="V460">
        <v>1727260</v>
      </c>
      <c r="W460">
        <v>-0.83</v>
      </c>
      <c r="X460">
        <v>384.29998779296801</v>
      </c>
      <c r="Y460">
        <v>380.95001220703102</v>
      </c>
      <c r="Z460">
        <v>385.5</v>
      </c>
      <c r="AA460">
        <v>377.25</v>
      </c>
      <c r="AB460">
        <v>-0.82580960181451613</v>
      </c>
    </row>
    <row r="461" spans="1:28" x14ac:dyDescent="0.25">
      <c r="A461" t="str">
        <v>redFont</v>
      </c>
      <c r="B461" t="str">
        <v>Feb 21, 2022</v>
      </c>
      <c r="C461">
        <v>1645401600</v>
      </c>
      <c r="D461" s="1" t="str">
        <v>2022-02-21T00:00:00Z</v>
      </c>
      <c r="E461" t="str">
        <v>387.50</v>
      </c>
      <c r="F461" t="str">
        <v>390.40</v>
      </c>
      <c r="G461" t="str">
        <v>392.20</v>
      </c>
      <c r="H461" t="str">
        <v>385.00</v>
      </c>
      <c r="I461" t="str">
        <v>1.13M</v>
      </c>
      <c r="J461">
        <v>1125934</v>
      </c>
      <c r="K461" t="str">
        <v>-1.32</v>
      </c>
      <c r="L461" t="str">
        <v>387.50000000000000</v>
      </c>
      <c r="M461" t="str">
        <v>390.39999389648438</v>
      </c>
      <c r="N461" t="str">
        <v>392.20001220703125</v>
      </c>
      <c r="O461" t="str">
        <v>385.00000000000000</v>
      </c>
      <c r="P461">
        <v>-1.3241690973744626</v>
      </c>
      <c r="Q461" t="str">
        <v>21/02/2022</v>
      </c>
      <c r="R461">
        <v>387.5</v>
      </c>
      <c r="S461">
        <v>390.4</v>
      </c>
      <c r="T461">
        <v>392.2</v>
      </c>
      <c r="U461">
        <v>385</v>
      </c>
      <c r="V461">
        <v>1125934</v>
      </c>
      <c r="W461">
        <v>-1.32</v>
      </c>
      <c r="X461">
        <v>387.5</v>
      </c>
      <c r="Y461">
        <v>390.39999389648398</v>
      </c>
      <c r="Z461">
        <v>392.20001220703102</v>
      </c>
      <c r="AA461">
        <v>385</v>
      </c>
      <c r="AB461">
        <v>-1.3241690973744626</v>
      </c>
    </row>
    <row r="462" spans="1:28" x14ac:dyDescent="0.25">
      <c r="A462" t="str">
        <v>redFont</v>
      </c>
      <c r="B462" t="str">
        <v>Feb 18, 2022</v>
      </c>
      <c r="C462">
        <v>1645142400</v>
      </c>
      <c r="D462" s="1" t="str">
        <v>2022-02-18T00:00:00Z</v>
      </c>
      <c r="E462" t="str">
        <v>392.70</v>
      </c>
      <c r="F462" t="str">
        <v>394.95</v>
      </c>
      <c r="G462" t="str">
        <v>397.20</v>
      </c>
      <c r="H462" t="str">
        <v>387.65</v>
      </c>
      <c r="I462" t="str">
        <v>1.43M</v>
      </c>
      <c r="J462">
        <v>1428851</v>
      </c>
      <c r="K462" t="str">
        <v>-0.76</v>
      </c>
      <c r="L462" t="str">
        <v>392.70001220703125</v>
      </c>
      <c r="M462" t="str">
        <v>394.95001220703125</v>
      </c>
      <c r="N462" t="str">
        <v>397.20001220703125</v>
      </c>
      <c r="O462" t="str">
        <v>387.64999389648438</v>
      </c>
      <c r="P462">
        <v>-0.7581500903341879</v>
      </c>
      <c r="Q462" t="str">
        <v>18/02/2022</v>
      </c>
      <c r="R462">
        <v>392.7</v>
      </c>
      <c r="S462">
        <v>394.95</v>
      </c>
      <c r="T462">
        <v>397.2</v>
      </c>
      <c r="U462">
        <v>387.65</v>
      </c>
      <c r="V462">
        <v>1428851</v>
      </c>
      <c r="W462">
        <v>-0.76</v>
      </c>
      <c r="X462">
        <v>392.70001220703102</v>
      </c>
      <c r="Y462">
        <v>394.95001220703102</v>
      </c>
      <c r="Z462">
        <v>397.20001220703102</v>
      </c>
      <c r="AA462">
        <v>387.64999389648398</v>
      </c>
      <c r="AB462">
        <v>-0.7581500903341879</v>
      </c>
    </row>
    <row r="463" spans="1:28" x14ac:dyDescent="0.25">
      <c r="A463" t="str">
        <v>redFont</v>
      </c>
      <c r="B463" t="str">
        <v>Feb 17, 2022</v>
      </c>
      <c r="C463">
        <v>1645056000</v>
      </c>
      <c r="D463" s="1" t="str">
        <v>2022-02-17T00:00:00Z</v>
      </c>
      <c r="E463" t="str">
        <v>395.70</v>
      </c>
      <c r="F463" t="str">
        <v>403.00</v>
      </c>
      <c r="G463" t="str">
        <v>405.75</v>
      </c>
      <c r="H463" t="str">
        <v>393.30</v>
      </c>
      <c r="I463" t="str">
        <v>1.13M</v>
      </c>
      <c r="J463">
        <v>1131202</v>
      </c>
      <c r="K463" t="str">
        <v>-1.53</v>
      </c>
      <c r="L463" t="str">
        <v>395.70001220703125</v>
      </c>
      <c r="M463" t="str">
        <v>403.00000000000000</v>
      </c>
      <c r="N463" t="str">
        <v>405.75000000000000</v>
      </c>
      <c r="O463" t="str">
        <v>393.29998779296875</v>
      </c>
      <c r="P463">
        <v>-1.5304202570797401</v>
      </c>
      <c r="Q463" t="str">
        <v>17/02/2022</v>
      </c>
      <c r="R463">
        <v>395.7</v>
      </c>
      <c r="S463">
        <v>403</v>
      </c>
      <c r="T463">
        <v>405.75</v>
      </c>
      <c r="U463">
        <v>393.3</v>
      </c>
      <c r="V463">
        <v>1131202</v>
      </c>
      <c r="W463">
        <v>-1.53</v>
      </c>
      <c r="X463">
        <v>395.70001220703102</v>
      </c>
      <c r="Y463">
        <v>403</v>
      </c>
      <c r="Z463">
        <v>405.75</v>
      </c>
      <c r="AA463">
        <v>393.29998779296801</v>
      </c>
      <c r="AB463">
        <v>-1.5304202570797401</v>
      </c>
    </row>
    <row r="464" spans="1:28" x14ac:dyDescent="0.25">
      <c r="A464" t="str">
        <v>redFont</v>
      </c>
      <c r="B464" t="str">
        <v>Feb 16, 2022</v>
      </c>
      <c r="C464">
        <v>1644969600</v>
      </c>
      <c r="D464" s="1" t="str">
        <v>2022-02-16T00:00:00Z</v>
      </c>
      <c r="E464" t="str">
        <v>401.85</v>
      </c>
      <c r="F464" t="str">
        <v>404.00</v>
      </c>
      <c r="G464" t="str">
        <v>406.85</v>
      </c>
      <c r="H464" t="str">
        <v>400.25</v>
      </c>
      <c r="I464" t="str">
        <v>1.08M</v>
      </c>
      <c r="J464">
        <v>1075794</v>
      </c>
      <c r="K464" t="str">
        <v>-0.51</v>
      </c>
      <c r="L464" t="str">
        <v>401.85000610351562</v>
      </c>
      <c r="M464" t="str">
        <v>404.00000000000000</v>
      </c>
      <c r="N464" t="str">
        <v>406.85000610351562</v>
      </c>
      <c r="O464" t="str">
        <v>400.25000000000000</v>
      </c>
      <c r="P464">
        <v>-0.5075483594818132</v>
      </c>
      <c r="Q464" t="str">
        <v>16/02/2022</v>
      </c>
      <c r="R464">
        <v>401.85</v>
      </c>
      <c r="S464">
        <v>404</v>
      </c>
      <c r="T464">
        <v>406.85</v>
      </c>
      <c r="U464">
        <v>400.25</v>
      </c>
      <c r="V464">
        <v>1075794</v>
      </c>
      <c r="W464">
        <v>-0.51</v>
      </c>
      <c r="X464">
        <v>401.850006103515</v>
      </c>
      <c r="Y464">
        <v>404</v>
      </c>
      <c r="Z464">
        <v>406.850006103515</v>
      </c>
      <c r="AA464">
        <v>400.25</v>
      </c>
      <c r="AB464">
        <v>-0.5075483594818132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403.90</v>
      </c>
      <c r="F465" t="str">
        <v>393.55</v>
      </c>
      <c r="G465" t="str">
        <v>404.85</v>
      </c>
      <c r="H465" t="str">
        <v>392.60</v>
      </c>
      <c r="I465" t="str">
        <v>1.70M</v>
      </c>
      <c r="J465">
        <v>1702145</v>
      </c>
      <c r="K465" t="str">
        <v>2.63</v>
      </c>
      <c r="L465" t="str">
        <v>403.89999389648438</v>
      </c>
      <c r="M465" t="str">
        <v>393.54998779296875</v>
      </c>
      <c r="N465" t="str">
        <v>404.85000610351562</v>
      </c>
      <c r="O465" t="str">
        <v>392.60000610351562</v>
      </c>
      <c r="P465">
        <v>2.6299088869392517</v>
      </c>
      <c r="Q465" t="str">
        <v>15/02/2022</v>
      </c>
      <c r="R465">
        <v>403.9</v>
      </c>
      <c r="S465">
        <v>393.55</v>
      </c>
      <c r="T465">
        <v>404.85</v>
      </c>
      <c r="U465">
        <v>392.6</v>
      </c>
      <c r="V465">
        <v>1702145</v>
      </c>
      <c r="W465">
        <v>2.63</v>
      </c>
      <c r="X465">
        <v>403.89999389648398</v>
      </c>
      <c r="Y465">
        <v>393.54998779296801</v>
      </c>
      <c r="Z465">
        <v>404.850006103515</v>
      </c>
      <c r="AA465">
        <v>392.600006103515</v>
      </c>
      <c r="AB465">
        <v>2.6299088869392517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393.55</v>
      </c>
      <c r="F466" t="str">
        <v>395.00</v>
      </c>
      <c r="G466" t="str">
        <v>402.75</v>
      </c>
      <c r="H466" t="str">
        <v>392.00</v>
      </c>
      <c r="I466" t="str">
        <v>1.64M</v>
      </c>
      <c r="J466">
        <v>1638123</v>
      </c>
      <c r="K466" t="str">
        <v>-2.32</v>
      </c>
      <c r="L466" t="str">
        <v>393.54998779296875</v>
      </c>
      <c r="M466" t="str">
        <v>395.00000000000000</v>
      </c>
      <c r="N466" t="str">
        <v>402.75000000000000</v>
      </c>
      <c r="O466" t="str">
        <v>392.00000000000000</v>
      </c>
      <c r="P466">
        <v>-2.3206766555369787</v>
      </c>
      <c r="Q466" t="str">
        <v>14/02/2022</v>
      </c>
      <c r="R466">
        <v>393.55</v>
      </c>
      <c r="S466">
        <v>395</v>
      </c>
      <c r="T466">
        <v>402.75</v>
      </c>
      <c r="U466">
        <v>392</v>
      </c>
      <c r="V466">
        <v>1638123</v>
      </c>
      <c r="W466">
        <v>-2.3199999999999998</v>
      </c>
      <c r="X466">
        <v>393.54998779296801</v>
      </c>
      <c r="Y466">
        <v>395</v>
      </c>
      <c r="Z466">
        <v>402.75</v>
      </c>
      <c r="AA466">
        <v>392</v>
      </c>
      <c r="AB466">
        <v>-2.3206766555369787</v>
      </c>
    </row>
    <row r="467" spans="1:28" x14ac:dyDescent="0.25">
      <c r="A467" t="str">
        <v>redFont</v>
      </c>
      <c r="B467" t="str">
        <v>Feb 11, 2022</v>
      </c>
      <c r="C467">
        <v>1644537600</v>
      </c>
      <c r="D467" s="1" t="str">
        <v>2022-02-11T00:00:00Z</v>
      </c>
      <c r="E467" t="str">
        <v>402.90</v>
      </c>
      <c r="F467" t="str">
        <v>400.00</v>
      </c>
      <c r="G467" t="str">
        <v>404.60</v>
      </c>
      <c r="H467" t="str">
        <v>394.70</v>
      </c>
      <c r="I467" t="str">
        <v>2.01M</v>
      </c>
      <c r="J467">
        <v>2008633</v>
      </c>
      <c r="K467" t="str">
        <v>-0.20</v>
      </c>
      <c r="L467" t="str">
        <v>402.89999389648438</v>
      </c>
      <c r="M467" t="str">
        <v>400.00000000000000</v>
      </c>
      <c r="N467" t="str">
        <v>404.60000610351562</v>
      </c>
      <c r="O467" t="str">
        <v>394.70001220703125</v>
      </c>
      <c r="P467">
        <v>-0.19817148534952189</v>
      </c>
      <c r="Q467" t="str">
        <v>11/02/2022</v>
      </c>
      <c r="R467">
        <v>402.9</v>
      </c>
      <c r="S467">
        <v>400</v>
      </c>
      <c r="T467">
        <v>404.6</v>
      </c>
      <c r="U467">
        <v>394.7</v>
      </c>
      <c r="V467">
        <v>2008633</v>
      </c>
      <c r="W467">
        <v>-0.2</v>
      </c>
      <c r="X467">
        <v>402.89999389648398</v>
      </c>
      <c r="Y467">
        <v>400</v>
      </c>
      <c r="Z467">
        <v>404.600006103515</v>
      </c>
      <c r="AA467">
        <v>394.70001220703102</v>
      </c>
      <c r="AB467">
        <v>-0.19817148534952189</v>
      </c>
    </row>
    <row r="468" spans="1:28" x14ac:dyDescent="0.25">
      <c r="A468" t="str">
        <v>redFont</v>
      </c>
      <c r="B468" t="str">
        <v>Feb 10, 2022</v>
      </c>
      <c r="C468">
        <v>1644451200</v>
      </c>
      <c r="D468" s="1" t="str">
        <v>2022-02-10T00:00:00Z</v>
      </c>
      <c r="E468" t="str">
        <v>403.70</v>
      </c>
      <c r="F468" t="str">
        <v>406.10</v>
      </c>
      <c r="G468" t="str">
        <v>408.00</v>
      </c>
      <c r="H468" t="str">
        <v>401.25</v>
      </c>
      <c r="I468" t="str">
        <v>1.56M</v>
      </c>
      <c r="J468">
        <v>1556043</v>
      </c>
      <c r="K468" t="str">
        <v>-0.87</v>
      </c>
      <c r="L468" t="str">
        <v>403.70001220703125</v>
      </c>
      <c r="M468" t="str">
        <v>406.10000610351562</v>
      </c>
      <c r="N468" t="str">
        <v>408.00000000000000</v>
      </c>
      <c r="O468" t="str">
        <v>401.25000000000000</v>
      </c>
      <c r="P468">
        <v>-0.87169743228207486</v>
      </c>
      <c r="Q468" t="str">
        <v>10/02/2022</v>
      </c>
      <c r="R468">
        <v>403.7</v>
      </c>
      <c r="S468">
        <v>406.1</v>
      </c>
      <c r="T468">
        <v>408</v>
      </c>
      <c r="U468">
        <v>401.25</v>
      </c>
      <c r="V468">
        <v>1556043</v>
      </c>
      <c r="W468">
        <v>-0.87</v>
      </c>
      <c r="X468">
        <v>403.70001220703102</v>
      </c>
      <c r="Y468">
        <v>406.100006103515</v>
      </c>
      <c r="Z468">
        <v>408</v>
      </c>
      <c r="AA468">
        <v>401.25</v>
      </c>
      <c r="AB468">
        <v>-0.87169743228207486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407.25</v>
      </c>
      <c r="F469" t="str">
        <v>404.60</v>
      </c>
      <c r="G469" t="str">
        <v>409.20</v>
      </c>
      <c r="H469" t="str">
        <v>401.50</v>
      </c>
      <c r="I469" t="str">
        <v>2.43M</v>
      </c>
      <c r="J469">
        <v>2428075</v>
      </c>
      <c r="K469" t="str">
        <v>0.65</v>
      </c>
      <c r="L469" t="str">
        <v>407.25000000000000</v>
      </c>
      <c r="M469" t="str">
        <v>404.60000610351562</v>
      </c>
      <c r="N469" t="str">
        <v>409.20001220703125</v>
      </c>
      <c r="O469" t="str">
        <v>401.50000000000000</v>
      </c>
      <c r="P469">
        <v>0.65496635108957024</v>
      </c>
      <c r="Q469" t="str">
        <v>09/02/2022</v>
      </c>
      <c r="R469">
        <v>407.25</v>
      </c>
      <c r="S469">
        <v>404.6</v>
      </c>
      <c r="T469">
        <v>409.2</v>
      </c>
      <c r="U469">
        <v>401.5</v>
      </c>
      <c r="V469">
        <v>2428075</v>
      </c>
      <c r="W469">
        <v>0.65</v>
      </c>
      <c r="X469">
        <v>407.25</v>
      </c>
      <c r="Y469">
        <v>404.600006103515</v>
      </c>
      <c r="Z469">
        <v>409.20001220703102</v>
      </c>
      <c r="AA469">
        <v>401.5</v>
      </c>
      <c r="AB469">
        <v>0.65496635108957024</v>
      </c>
    </row>
    <row r="470" spans="1:28" x14ac:dyDescent="0.25">
      <c r="A470" t="str">
        <v>greenFont</v>
      </c>
      <c r="B470" t="str">
        <v>Feb 08, 2022</v>
      </c>
      <c r="C470">
        <v>1644278400</v>
      </c>
      <c r="D470" s="1" t="str">
        <v>2022-02-08T00:00:00Z</v>
      </c>
      <c r="E470" t="str">
        <v>404.60</v>
      </c>
      <c r="F470" t="str">
        <v>403.90</v>
      </c>
      <c r="G470" t="str">
        <v>410.70</v>
      </c>
      <c r="H470" t="str">
        <v>399.70</v>
      </c>
      <c r="I470" t="str">
        <v>7.76M</v>
      </c>
      <c r="J470">
        <v>7761396</v>
      </c>
      <c r="K470" t="str">
        <v>1.33</v>
      </c>
      <c r="L470" t="str">
        <v>404.60000610351562</v>
      </c>
      <c r="M470" t="str">
        <v>403.89999389648438</v>
      </c>
      <c r="N470" t="str">
        <v>410.70001220703125</v>
      </c>
      <c r="O470" t="str">
        <v>399.70001220703125</v>
      </c>
      <c r="P470">
        <v>1.3273274411655773</v>
      </c>
      <c r="Q470" t="str">
        <v>08/02/2022</v>
      </c>
      <c r="R470">
        <v>404.6</v>
      </c>
      <c r="S470">
        <v>403.9</v>
      </c>
      <c r="T470">
        <v>410.7</v>
      </c>
      <c r="U470">
        <v>399.7</v>
      </c>
      <c r="V470">
        <v>7761396</v>
      </c>
      <c r="W470">
        <v>1.33</v>
      </c>
      <c r="X470">
        <v>404.600006103515</v>
      </c>
      <c r="Y470">
        <v>403.89999389648398</v>
      </c>
      <c r="Z470">
        <v>410.70001220703102</v>
      </c>
      <c r="AA470">
        <v>399.70001220703102</v>
      </c>
      <c r="AB470">
        <v>1.3273274411655773</v>
      </c>
    </row>
    <row r="471" spans="1:28" x14ac:dyDescent="0.25">
      <c r="A471" t="str">
        <v>greenFont</v>
      </c>
      <c r="B471" t="str">
        <v>Feb 07, 2022</v>
      </c>
      <c r="C471">
        <v>1644192000</v>
      </c>
      <c r="D471" s="1" t="str">
        <v>2022-02-07T00:00:00Z</v>
      </c>
      <c r="E471" t="str">
        <v>399.30</v>
      </c>
      <c r="F471" t="str">
        <v>390.50</v>
      </c>
      <c r="G471" t="str">
        <v>404.50</v>
      </c>
      <c r="H471" t="str">
        <v>390.25</v>
      </c>
      <c r="I471" t="str">
        <v>6.06M</v>
      </c>
      <c r="J471">
        <v>6057343</v>
      </c>
      <c r="K471" t="str">
        <v>1.95</v>
      </c>
      <c r="L471" t="str">
        <v>399.29998779296875</v>
      </c>
      <c r="M471" t="str">
        <v>390.50000000000000</v>
      </c>
      <c r="N471" t="str">
        <v>404.50000000000000</v>
      </c>
      <c r="O471" t="str">
        <v>390.25000000000000</v>
      </c>
      <c r="P471">
        <v>1.9532730794593904</v>
      </c>
      <c r="Q471" t="str">
        <v>07/02/2022</v>
      </c>
      <c r="R471">
        <v>399.3</v>
      </c>
      <c r="S471">
        <v>390.5</v>
      </c>
      <c r="T471">
        <v>404.5</v>
      </c>
      <c r="U471">
        <v>390.25</v>
      </c>
      <c r="V471">
        <v>6057343</v>
      </c>
      <c r="W471">
        <v>1.95</v>
      </c>
      <c r="X471">
        <v>399.29998779296801</v>
      </c>
      <c r="Y471">
        <v>390.5</v>
      </c>
      <c r="Z471">
        <v>404.5</v>
      </c>
      <c r="AA471">
        <v>390.25</v>
      </c>
      <c r="AB471">
        <v>1.9532730794593904</v>
      </c>
    </row>
    <row r="472" spans="1:28" x14ac:dyDescent="0.25">
      <c r="A472" t="str">
        <v>redFont</v>
      </c>
      <c r="B472" t="str">
        <v>Feb 04, 2022</v>
      </c>
      <c r="C472">
        <v>1643932800</v>
      </c>
      <c r="D472" s="1" t="str">
        <v>2022-02-04T00:00:00Z</v>
      </c>
      <c r="E472" t="str">
        <v>391.65</v>
      </c>
      <c r="F472" t="str">
        <v>393.80</v>
      </c>
      <c r="G472" t="str">
        <v>395.70</v>
      </c>
      <c r="H472" t="str">
        <v>389.65</v>
      </c>
      <c r="I472" t="str">
        <v>2.64M</v>
      </c>
      <c r="J472">
        <v>2637508</v>
      </c>
      <c r="K472" t="str">
        <v>-0.27</v>
      </c>
      <c r="L472" t="str">
        <v>391.64999389648438</v>
      </c>
      <c r="M472" t="str">
        <v>393.79998779296875</v>
      </c>
      <c r="N472" t="str">
        <v>395.70001220703125</v>
      </c>
      <c r="O472" t="str">
        <v>389.64999389648438</v>
      </c>
      <c r="P472">
        <v>-0.26738433356434577</v>
      </c>
      <c r="Q472" t="str">
        <v>04/02/2022</v>
      </c>
      <c r="R472">
        <v>391.65</v>
      </c>
      <c r="S472">
        <v>393.8</v>
      </c>
      <c r="T472">
        <v>395.7</v>
      </c>
      <c r="U472">
        <v>389.65</v>
      </c>
      <c r="V472">
        <v>2637508</v>
      </c>
      <c r="W472">
        <v>-0.27</v>
      </c>
      <c r="X472">
        <v>391.64999389648398</v>
      </c>
      <c r="Y472">
        <v>393.79998779296801</v>
      </c>
      <c r="Z472">
        <v>395.70001220703102</v>
      </c>
      <c r="AA472">
        <v>389.64999389648398</v>
      </c>
      <c r="AB472">
        <v>-0.26738433356434577</v>
      </c>
    </row>
    <row r="473" spans="1:28" x14ac:dyDescent="0.25">
      <c r="A473" t="str">
        <v>greenFont</v>
      </c>
      <c r="B473" t="str">
        <v>Feb 03, 2022</v>
      </c>
      <c r="C473">
        <v>1643846400</v>
      </c>
      <c r="D473" s="1" t="str">
        <v>2022-02-03T00:00:00Z</v>
      </c>
      <c r="E473" t="str">
        <v>392.70</v>
      </c>
      <c r="F473" t="str">
        <v>388.00</v>
      </c>
      <c r="G473" t="str">
        <v>394.35</v>
      </c>
      <c r="H473" t="str">
        <v>384.70</v>
      </c>
      <c r="I473" t="str">
        <v>4.69M</v>
      </c>
      <c r="J473">
        <v>4692928</v>
      </c>
      <c r="K473" t="str">
        <v>1.41</v>
      </c>
      <c r="L473" t="str">
        <v>392.70001220703125</v>
      </c>
      <c r="M473" t="str">
        <v>388.00000000000000</v>
      </c>
      <c r="N473" t="str">
        <v>394.35000610351562</v>
      </c>
      <c r="O473" t="str">
        <v>384.70001220703125</v>
      </c>
      <c r="P473">
        <v>1.4073627390655261</v>
      </c>
      <c r="Q473" t="str">
        <v>03/02/2022</v>
      </c>
      <c r="R473">
        <v>392.7</v>
      </c>
      <c r="S473">
        <v>388</v>
      </c>
      <c r="T473">
        <v>394.35</v>
      </c>
      <c r="U473">
        <v>384.7</v>
      </c>
      <c r="V473">
        <v>4692928</v>
      </c>
      <c r="W473">
        <v>1.41</v>
      </c>
      <c r="X473">
        <v>392.70001220703102</v>
      </c>
      <c r="Y473">
        <v>388</v>
      </c>
      <c r="Z473">
        <v>394.350006103515</v>
      </c>
      <c r="AA473">
        <v>384.70001220703102</v>
      </c>
      <c r="AB473">
        <v>1.4073627390655261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387.25</v>
      </c>
      <c r="F474" t="str">
        <v>379.00</v>
      </c>
      <c r="G474" t="str">
        <v>389.90</v>
      </c>
      <c r="H474" t="str">
        <v>378.15</v>
      </c>
      <c r="I474" t="str">
        <v>4.53M</v>
      </c>
      <c r="J474">
        <v>4529790</v>
      </c>
      <c r="K474" t="str">
        <v>2.95</v>
      </c>
      <c r="L474" t="str">
        <v>387.25000000000000</v>
      </c>
      <c r="M474" t="str">
        <v>379.00000000000000</v>
      </c>
      <c r="N474" t="str">
        <v>389.89999389648438</v>
      </c>
      <c r="O474" t="str">
        <v>378.14999389648438</v>
      </c>
      <c r="P474">
        <v>2.9509520892270231</v>
      </c>
      <c r="Q474" t="str">
        <v>02/02/2022</v>
      </c>
      <c r="R474">
        <v>387.25</v>
      </c>
      <c r="S474">
        <v>379</v>
      </c>
      <c r="T474">
        <v>389.9</v>
      </c>
      <c r="U474">
        <v>378.15</v>
      </c>
      <c r="V474">
        <v>4529790</v>
      </c>
      <c r="W474">
        <v>2.95</v>
      </c>
      <c r="X474">
        <v>387.25</v>
      </c>
      <c r="Y474">
        <v>379</v>
      </c>
      <c r="Z474">
        <v>389.89999389648398</v>
      </c>
      <c r="AA474">
        <v>378.14999389648398</v>
      </c>
      <c r="AB474">
        <v>2.9509520892270231</v>
      </c>
    </row>
    <row r="475" spans="1:28" x14ac:dyDescent="0.25">
      <c r="A475" t="str">
        <v>greenFont</v>
      </c>
      <c r="B475" t="str">
        <v>Feb 01, 2022</v>
      </c>
      <c r="C475">
        <v>1643673600</v>
      </c>
      <c r="D475" s="1" t="str">
        <v>2022-02-01T00:00:00Z</v>
      </c>
      <c r="E475" t="str">
        <v>376.15</v>
      </c>
      <c r="F475" t="str">
        <v>369.10</v>
      </c>
      <c r="G475" t="str">
        <v>376.90</v>
      </c>
      <c r="H475" t="str">
        <v>366.15</v>
      </c>
      <c r="I475" t="str">
        <v>1.56M</v>
      </c>
      <c r="J475">
        <v>1563744</v>
      </c>
      <c r="K475" t="str">
        <v>2.47</v>
      </c>
      <c r="L475" t="str">
        <v>376.14999389648438</v>
      </c>
      <c r="M475" t="str">
        <v>369.10000610351562</v>
      </c>
      <c r="N475" t="str">
        <v>376.89999389648438</v>
      </c>
      <c r="O475" t="str">
        <v>366.14999389648438</v>
      </c>
      <c r="P475">
        <v>2.4652649530103292</v>
      </c>
      <c r="Q475" t="str">
        <v>01/02/2022</v>
      </c>
      <c r="R475">
        <v>376.15</v>
      </c>
      <c r="S475">
        <v>369.1</v>
      </c>
      <c r="T475">
        <v>376.9</v>
      </c>
      <c r="U475">
        <v>366.15</v>
      </c>
      <c r="V475">
        <v>1563744</v>
      </c>
      <c r="W475">
        <v>2.4700000000000002</v>
      </c>
      <c r="X475">
        <v>376.14999389648398</v>
      </c>
      <c r="Y475">
        <v>369.100006103515</v>
      </c>
      <c r="Z475">
        <v>376.89999389648398</v>
      </c>
      <c r="AA475">
        <v>366.14999389648398</v>
      </c>
      <c r="AB475">
        <v>2.4652649530103292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367.10</v>
      </c>
      <c r="F476" t="str">
        <v>365.75</v>
      </c>
      <c r="G476" t="str">
        <v>377.40</v>
      </c>
      <c r="H476" t="str">
        <v>363.55</v>
      </c>
      <c r="I476" t="str">
        <v>2.71M</v>
      </c>
      <c r="J476">
        <v>2706629</v>
      </c>
      <c r="K476" t="str">
        <v>0.82</v>
      </c>
      <c r="L476" t="str">
        <v>367.10000610351562</v>
      </c>
      <c r="M476" t="str">
        <v>365.75000000000000</v>
      </c>
      <c r="N476" t="str">
        <v>377.39999389648438</v>
      </c>
      <c r="O476" t="str">
        <v>363.54998779296875</v>
      </c>
      <c r="P476">
        <v>0.82394945062074065</v>
      </c>
      <c r="Q476" t="str">
        <v>31/01/2022</v>
      </c>
      <c r="R476">
        <v>367.1</v>
      </c>
      <c r="S476">
        <v>365.75</v>
      </c>
      <c r="T476">
        <v>377.4</v>
      </c>
      <c r="U476">
        <v>363.55</v>
      </c>
      <c r="V476">
        <v>2706629</v>
      </c>
      <c r="W476">
        <v>0.82</v>
      </c>
      <c r="X476">
        <v>367.100006103515</v>
      </c>
      <c r="Y476">
        <v>365.75</v>
      </c>
      <c r="Z476">
        <v>377.39999389648398</v>
      </c>
      <c r="AA476">
        <v>363.54998779296801</v>
      </c>
      <c r="AB476">
        <v>0.82394945062074065</v>
      </c>
    </row>
    <row r="477" spans="1:28" x14ac:dyDescent="0.25">
      <c r="A477" t="str">
        <v>greenFont</v>
      </c>
      <c r="B477" t="str">
        <v>Jan 28, 2022</v>
      </c>
      <c r="C477">
        <v>1643328000</v>
      </c>
      <c r="D477" s="1" t="str">
        <v>2022-01-28T00:00:00Z</v>
      </c>
      <c r="E477" t="str">
        <v>364.10</v>
      </c>
      <c r="F477" t="str">
        <v>361.40</v>
      </c>
      <c r="G477" t="str">
        <v>369.40</v>
      </c>
      <c r="H477" t="str">
        <v>358.30</v>
      </c>
      <c r="I477" t="str">
        <v>2.35M</v>
      </c>
      <c r="J477">
        <v>2352469</v>
      </c>
      <c r="K477" t="str">
        <v>1.31</v>
      </c>
      <c r="L477" t="str">
        <v>364.10000610351562</v>
      </c>
      <c r="M477" t="str">
        <v>361.39999389648438</v>
      </c>
      <c r="N477" t="str">
        <v>369.39999389648438</v>
      </c>
      <c r="O477" t="str">
        <v>358.29998779296875</v>
      </c>
      <c r="P477">
        <v>1.3077385327905608</v>
      </c>
      <c r="Q477" t="str">
        <v>28/01/2022</v>
      </c>
      <c r="R477">
        <v>364.1</v>
      </c>
      <c r="S477">
        <v>361.4</v>
      </c>
      <c r="T477">
        <v>369.4</v>
      </c>
      <c r="U477">
        <v>358.3</v>
      </c>
      <c r="V477">
        <v>2352469</v>
      </c>
      <c r="W477">
        <v>1.31</v>
      </c>
      <c r="X477">
        <v>364.100006103515</v>
      </c>
      <c r="Y477">
        <v>361.39999389648398</v>
      </c>
      <c r="Z477">
        <v>369.39999389648398</v>
      </c>
      <c r="AA477">
        <v>358.29998779296801</v>
      </c>
      <c r="AB477">
        <v>1.3077385327905608</v>
      </c>
    </row>
    <row r="478" spans="1:28" x14ac:dyDescent="0.25">
      <c r="A478" t="str">
        <v>redFont</v>
      </c>
      <c r="B478" t="str">
        <v>Jan 27, 2022</v>
      </c>
      <c r="C478">
        <v>1643241600</v>
      </c>
      <c r="D478" s="1" t="str">
        <v>2022-01-27T00:00:00Z</v>
      </c>
      <c r="E478" t="str">
        <v>359.40</v>
      </c>
      <c r="F478" t="str">
        <v>372.45</v>
      </c>
      <c r="G478" t="str">
        <v>374.15</v>
      </c>
      <c r="H478" t="str">
        <v>357.00</v>
      </c>
      <c r="I478" t="str">
        <v>2.40M</v>
      </c>
      <c r="J478">
        <v>2404382</v>
      </c>
      <c r="K478" t="str">
        <v>-3.98</v>
      </c>
      <c r="L478" t="str">
        <v>359.39999389648438</v>
      </c>
      <c r="M478" t="str">
        <v>372.45001220703125</v>
      </c>
      <c r="N478" t="str">
        <v>374.14999389648438</v>
      </c>
      <c r="O478" t="str">
        <v>357.00000000000000</v>
      </c>
      <c r="P478">
        <v>-3.9807625921499623</v>
      </c>
      <c r="Q478" t="str">
        <v>27/01/2022</v>
      </c>
      <c r="R478">
        <v>359.4</v>
      </c>
      <c r="S478">
        <v>372.45</v>
      </c>
      <c r="T478">
        <v>374.15</v>
      </c>
      <c r="U478">
        <v>357</v>
      </c>
      <c r="V478">
        <v>2404382</v>
      </c>
      <c r="W478">
        <v>-3.98</v>
      </c>
      <c r="X478">
        <v>359.39999389648398</v>
      </c>
      <c r="Y478">
        <v>372.45001220703102</v>
      </c>
      <c r="Z478">
        <v>374.14999389648398</v>
      </c>
      <c r="AA478">
        <v>357</v>
      </c>
      <c r="AB478">
        <v>-3.9807625921499623</v>
      </c>
    </row>
    <row r="479" spans="1:28" x14ac:dyDescent="0.25">
      <c r="A479" t="str">
        <v>greenFont</v>
      </c>
      <c r="B479" t="str">
        <v>Jan 25, 2022</v>
      </c>
      <c r="C479">
        <v>1643068800</v>
      </c>
      <c r="D479" s="1" t="str">
        <v>2022-01-25T00:00:00Z</v>
      </c>
      <c r="E479" t="str">
        <v>374.30</v>
      </c>
      <c r="F479" t="str">
        <v>370.00</v>
      </c>
      <c r="G479" t="str">
        <v>377.30</v>
      </c>
      <c r="H479" t="str">
        <v>365.80</v>
      </c>
      <c r="I479" t="str">
        <v>3.88M</v>
      </c>
      <c r="J479">
        <v>3877973</v>
      </c>
      <c r="K479" t="str">
        <v>0.40</v>
      </c>
      <c r="L479" t="str">
        <v>374.29998779296875</v>
      </c>
      <c r="M479" t="str">
        <v>370.00000000000000</v>
      </c>
      <c r="N479" t="str">
        <v>377.29998779296875</v>
      </c>
      <c r="O479" t="str">
        <v>365.79998779296875</v>
      </c>
      <c r="P479">
        <v>0.40236052819642582</v>
      </c>
      <c r="Q479" t="str">
        <v>25/01/2022</v>
      </c>
      <c r="R479">
        <v>374.3</v>
      </c>
      <c r="S479">
        <v>370</v>
      </c>
      <c r="T479">
        <v>377.3</v>
      </c>
      <c r="U479">
        <v>365.8</v>
      </c>
      <c r="V479">
        <v>3877973</v>
      </c>
      <c r="W479">
        <v>0.4</v>
      </c>
      <c r="X479">
        <v>374.29998779296801</v>
      </c>
      <c r="Y479">
        <v>370</v>
      </c>
      <c r="Z479">
        <v>377.29998779296801</v>
      </c>
      <c r="AA479">
        <v>365.79998779296801</v>
      </c>
      <c r="AB479">
        <v>0.40236052819642582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372.80</v>
      </c>
      <c r="F480" t="str">
        <v>377.10</v>
      </c>
      <c r="G480" t="str">
        <v>379.85</v>
      </c>
      <c r="H480" t="str">
        <v>367.90</v>
      </c>
      <c r="I480" t="str">
        <v>4.41M</v>
      </c>
      <c r="J480">
        <v>4407054</v>
      </c>
      <c r="K480" t="str">
        <v>-1.14</v>
      </c>
      <c r="L480" t="str">
        <v>372.79998779296875</v>
      </c>
      <c r="M480" t="str">
        <v>377.10000610351562</v>
      </c>
      <c r="N480" t="str">
        <v>379.85000610351562</v>
      </c>
      <c r="O480" t="str">
        <v>367.89999389648438</v>
      </c>
      <c r="P480">
        <v>-1.1402859297134302</v>
      </c>
      <c r="Q480" t="str">
        <v>24/01/2022</v>
      </c>
      <c r="R480">
        <v>372.8</v>
      </c>
      <c r="S480">
        <v>377.1</v>
      </c>
      <c r="T480">
        <v>379.85</v>
      </c>
      <c r="U480">
        <v>367.9</v>
      </c>
      <c r="V480">
        <v>4407054</v>
      </c>
      <c r="W480">
        <v>-1.1399999999999999</v>
      </c>
      <c r="X480">
        <v>372.79998779296801</v>
      </c>
      <c r="Y480">
        <v>377.100006103515</v>
      </c>
      <c r="Z480">
        <v>379.850006103515</v>
      </c>
      <c r="AA480">
        <v>367.89999389648398</v>
      </c>
      <c r="AB480">
        <v>-1.1402859297134302</v>
      </c>
    </row>
    <row r="481" spans="1:28" x14ac:dyDescent="0.25">
      <c r="A481" t="str">
        <v>greenFont</v>
      </c>
      <c r="B481" t="str">
        <v>Jan 21, 2022</v>
      </c>
      <c r="C481">
        <v>1642723200</v>
      </c>
      <c r="D481" s="1" t="str">
        <v>2022-01-21T00:00:00Z</v>
      </c>
      <c r="E481" t="str">
        <v>377.10</v>
      </c>
      <c r="F481" t="str">
        <v>364.00</v>
      </c>
      <c r="G481" t="str">
        <v>382.50</v>
      </c>
      <c r="H481" t="str">
        <v>356.00</v>
      </c>
      <c r="I481" t="str">
        <v>9.95M</v>
      </c>
      <c r="J481">
        <v>9950400</v>
      </c>
      <c r="K481" t="str">
        <v>3.54</v>
      </c>
      <c r="L481" t="str">
        <v>377.10000610351562</v>
      </c>
      <c r="M481" t="str">
        <v>364.00000000000000</v>
      </c>
      <c r="N481" t="str">
        <v>382.50000000000000</v>
      </c>
      <c r="O481" t="str">
        <v>356.00000000000000</v>
      </c>
      <c r="P481">
        <v>3.5420080900907029</v>
      </c>
      <c r="Q481" t="str">
        <v>21/01/2022</v>
      </c>
      <c r="R481">
        <v>377.1</v>
      </c>
      <c r="S481">
        <v>364</v>
      </c>
      <c r="T481">
        <v>382.5</v>
      </c>
      <c r="U481">
        <v>356</v>
      </c>
      <c r="V481">
        <v>9950400</v>
      </c>
      <c r="W481">
        <v>3.54</v>
      </c>
      <c r="X481">
        <v>377.100006103515</v>
      </c>
      <c r="Y481">
        <v>364</v>
      </c>
      <c r="Z481">
        <v>382.5</v>
      </c>
      <c r="AA481">
        <v>356</v>
      </c>
      <c r="AB481">
        <v>3.5420080900907029</v>
      </c>
    </row>
    <row r="482" spans="1:28" x14ac:dyDescent="0.25">
      <c r="A482" t="str">
        <v>redFont</v>
      </c>
      <c r="B482" t="str">
        <v>Jan 20, 2022</v>
      </c>
      <c r="C482">
        <v>1642636800</v>
      </c>
      <c r="D482" s="1" t="str">
        <v>2022-01-20T00:00:00Z</v>
      </c>
      <c r="E482" t="str">
        <v>364.20</v>
      </c>
      <c r="F482" t="str">
        <v>366.00</v>
      </c>
      <c r="G482" t="str">
        <v>367.90</v>
      </c>
      <c r="H482" t="str">
        <v>361.50</v>
      </c>
      <c r="I482" t="str">
        <v>1.51M</v>
      </c>
      <c r="J482">
        <v>1513144</v>
      </c>
      <c r="K482" t="str">
        <v>-0.86</v>
      </c>
      <c r="L482" t="str">
        <v>364.20001220703125</v>
      </c>
      <c r="M482" t="str">
        <v>366.00000000000000</v>
      </c>
      <c r="N482" t="str">
        <v>367.89999389648438</v>
      </c>
      <c r="O482" t="str">
        <v>361.50000000000000</v>
      </c>
      <c r="P482">
        <v>-0.85749117848026868</v>
      </c>
      <c r="Q482" t="str">
        <v>20/01/2022</v>
      </c>
      <c r="R482">
        <v>364.2</v>
      </c>
      <c r="S482">
        <v>366</v>
      </c>
      <c r="T482">
        <v>367.9</v>
      </c>
      <c r="U482">
        <v>361.5</v>
      </c>
      <c r="V482">
        <v>1513144</v>
      </c>
      <c r="W482">
        <v>-0.86</v>
      </c>
      <c r="X482">
        <v>364.20001220703102</v>
      </c>
      <c r="Y482">
        <v>366</v>
      </c>
      <c r="Z482">
        <v>367.89999389648398</v>
      </c>
      <c r="AA482">
        <v>361.5</v>
      </c>
      <c r="AB482">
        <v>-0.85749117848026868</v>
      </c>
    </row>
    <row r="483" spans="1:28" x14ac:dyDescent="0.25">
      <c r="A483" t="str">
        <v>greenFont</v>
      </c>
      <c r="B483" t="str">
        <v>Jan 19, 2022</v>
      </c>
      <c r="C483">
        <v>1642550400</v>
      </c>
      <c r="D483" s="1" t="str">
        <v>2022-01-19T00:00:00Z</v>
      </c>
      <c r="E483" t="str">
        <v>367.35</v>
      </c>
      <c r="F483" t="str">
        <v>353.30</v>
      </c>
      <c r="G483" t="str">
        <v>369.50</v>
      </c>
      <c r="H483" t="str">
        <v>353.30</v>
      </c>
      <c r="I483" t="str">
        <v>8.46M</v>
      </c>
      <c r="J483">
        <v>8460578</v>
      </c>
      <c r="K483" t="str">
        <v>5.35</v>
      </c>
      <c r="L483" t="str">
        <v>367.35000610351562</v>
      </c>
      <c r="M483" t="str">
        <v>353.29998779296875</v>
      </c>
      <c r="N483" t="str">
        <v>369.50000000000000</v>
      </c>
      <c r="O483" t="str">
        <v>353.29998779296875</v>
      </c>
      <c r="P483">
        <v>5.3484351143100746</v>
      </c>
      <c r="Q483" t="str">
        <v>19/01/2022</v>
      </c>
      <c r="R483">
        <v>367.35</v>
      </c>
      <c r="S483">
        <v>353.3</v>
      </c>
      <c r="T483">
        <v>369.5</v>
      </c>
      <c r="U483">
        <v>353.3</v>
      </c>
      <c r="V483">
        <v>8460578</v>
      </c>
      <c r="W483">
        <v>5.35</v>
      </c>
      <c r="X483">
        <v>367.350006103515</v>
      </c>
      <c r="Y483">
        <v>353.29998779296801</v>
      </c>
      <c r="Z483">
        <v>369.5</v>
      </c>
      <c r="AA483">
        <v>353.29998779296801</v>
      </c>
      <c r="AB483">
        <v>5.3484351143100746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348.70</v>
      </c>
      <c r="F484" t="str">
        <v>358.00</v>
      </c>
      <c r="G484" t="str">
        <v>359.50</v>
      </c>
      <c r="H484" t="str">
        <v>347.00</v>
      </c>
      <c r="I484" t="str">
        <v>1.63M</v>
      </c>
      <c r="J484">
        <v>1631061</v>
      </c>
      <c r="K484" t="str">
        <v>-2.35</v>
      </c>
      <c r="L484" t="str">
        <v>348.70001220703125</v>
      </c>
      <c r="M484" t="str">
        <v>358.00000000000000</v>
      </c>
      <c r="N484" t="str">
        <v>359.50000000000000</v>
      </c>
      <c r="O484" t="str">
        <v>347.00000000000000</v>
      </c>
      <c r="P484">
        <v>-2.3522805244784557</v>
      </c>
      <c r="Q484" t="str">
        <v>18/01/2022</v>
      </c>
      <c r="R484">
        <v>348.7</v>
      </c>
      <c r="S484">
        <v>358</v>
      </c>
      <c r="T484">
        <v>359.5</v>
      </c>
      <c r="U484">
        <v>347</v>
      </c>
      <c r="V484">
        <v>1631061</v>
      </c>
      <c r="W484">
        <v>-2.35</v>
      </c>
      <c r="X484">
        <v>348.70001220703102</v>
      </c>
      <c r="Y484">
        <v>358</v>
      </c>
      <c r="Z484">
        <v>359.5</v>
      </c>
      <c r="AA484">
        <v>347</v>
      </c>
      <c r="AB484">
        <v>-2.3522805244784557</v>
      </c>
    </row>
    <row r="485" spans="1:28" x14ac:dyDescent="0.25">
      <c r="A485" t="str">
        <v>redFont</v>
      </c>
      <c r="B485" t="str">
        <v>Jan 17, 2022</v>
      </c>
      <c r="C485">
        <v>1642377600</v>
      </c>
      <c r="D485" s="1" t="str">
        <v>2022-01-17T00:00:00Z</v>
      </c>
      <c r="E485" t="str">
        <v>357.10</v>
      </c>
      <c r="F485" t="str">
        <v>361.00</v>
      </c>
      <c r="G485" t="str">
        <v>361.00</v>
      </c>
      <c r="H485" t="str">
        <v>353.50</v>
      </c>
      <c r="I485" t="str">
        <v>1.57M</v>
      </c>
      <c r="J485">
        <v>1571893</v>
      </c>
      <c r="K485" t="str">
        <v>-0.17</v>
      </c>
      <c r="L485" t="str">
        <v>357.10000610351562</v>
      </c>
      <c r="M485" t="str">
        <v>361.00000000000000</v>
      </c>
      <c r="N485" t="str">
        <v>361.00000000000000</v>
      </c>
      <c r="O485" t="str">
        <v>353.50000000000000</v>
      </c>
      <c r="P485">
        <v>-0.16774002880613567</v>
      </c>
      <c r="Q485" t="str">
        <v>17/01/2022</v>
      </c>
      <c r="R485">
        <v>357.1</v>
      </c>
      <c r="S485">
        <v>361</v>
      </c>
      <c r="T485">
        <v>361</v>
      </c>
      <c r="U485">
        <v>353.5</v>
      </c>
      <c r="V485">
        <v>1571893</v>
      </c>
      <c r="W485">
        <v>-0.17</v>
      </c>
      <c r="X485">
        <v>357.100006103515</v>
      </c>
      <c r="Y485">
        <v>361</v>
      </c>
      <c r="Z485">
        <v>361</v>
      </c>
      <c r="AA485">
        <v>353.5</v>
      </c>
      <c r="AB485">
        <v>-0.16774002880613567</v>
      </c>
    </row>
    <row r="486" spans="1:28" x14ac:dyDescent="0.25">
      <c r="A486" t="str">
        <v>redFont</v>
      </c>
      <c r="B486" t="str">
        <v>Jan 14, 2022</v>
      </c>
      <c r="C486">
        <v>1642118400</v>
      </c>
      <c r="D486" s="1" t="str">
        <v>2022-01-14T00:00:00Z</v>
      </c>
      <c r="E486" t="str">
        <v>357.70</v>
      </c>
      <c r="F486" t="str">
        <v>370.25</v>
      </c>
      <c r="G486" t="str">
        <v>374.35</v>
      </c>
      <c r="H486" t="str">
        <v>356.30</v>
      </c>
      <c r="I486" t="str">
        <v>4.70M</v>
      </c>
      <c r="J486">
        <v>4700387</v>
      </c>
      <c r="K486" t="str">
        <v>-3.39</v>
      </c>
      <c r="L486" t="str">
        <v>357.70001220703125</v>
      </c>
      <c r="M486" t="str">
        <v>370.25000000000000</v>
      </c>
      <c r="N486" t="str">
        <v>374.35000610351562</v>
      </c>
      <c r="O486" t="str">
        <v>356.29998779296875</v>
      </c>
      <c r="P486">
        <v>-3.3895983235567186</v>
      </c>
      <c r="Q486" t="str">
        <v>14/01/2022</v>
      </c>
      <c r="R486">
        <v>357.7</v>
      </c>
      <c r="S486">
        <v>370.25</v>
      </c>
      <c r="T486">
        <v>374.35</v>
      </c>
      <c r="U486">
        <v>356.3</v>
      </c>
      <c r="V486">
        <v>4700387</v>
      </c>
      <c r="W486">
        <v>-3.39</v>
      </c>
      <c r="X486">
        <v>357.70001220703102</v>
      </c>
      <c r="Y486">
        <v>370.25</v>
      </c>
      <c r="Z486">
        <v>374.350006103515</v>
      </c>
      <c r="AA486">
        <v>356.29998779296801</v>
      </c>
      <c r="AB486">
        <v>-3.3895983235567186</v>
      </c>
    </row>
    <row r="487" spans="1:28" x14ac:dyDescent="0.25">
      <c r="A487" t="str">
        <v>greenFont</v>
      </c>
      <c r="B487" t="str">
        <v>Jan 13, 2022</v>
      </c>
      <c r="C487">
        <v>1642032000</v>
      </c>
      <c r="D487" s="1" t="str">
        <v>2022-01-13T00:00:00Z</v>
      </c>
      <c r="E487" t="str">
        <v>370.25</v>
      </c>
      <c r="F487" t="str">
        <v>365.00</v>
      </c>
      <c r="G487" t="str">
        <v>374.20</v>
      </c>
      <c r="H487" t="str">
        <v>358.60</v>
      </c>
      <c r="I487" t="str">
        <v>2.92M</v>
      </c>
      <c r="J487">
        <v>2924164</v>
      </c>
      <c r="K487" t="str">
        <v>1.48</v>
      </c>
      <c r="L487" t="str">
        <v>370.25000000000000</v>
      </c>
      <c r="M487" t="str">
        <v>365.00000000000000</v>
      </c>
      <c r="N487" t="str">
        <v>374.20001220703125</v>
      </c>
      <c r="O487" t="str">
        <v>358.60000610351562</v>
      </c>
      <c r="P487">
        <v>1.4800586011097072</v>
      </c>
      <c r="Q487" t="str">
        <v>13/01/2022</v>
      </c>
      <c r="R487">
        <v>370.25</v>
      </c>
      <c r="S487">
        <v>365</v>
      </c>
      <c r="T487">
        <v>374.2</v>
      </c>
      <c r="U487">
        <v>358.6</v>
      </c>
      <c r="V487">
        <v>2924164</v>
      </c>
      <c r="W487">
        <v>1.48</v>
      </c>
      <c r="X487">
        <v>370.25</v>
      </c>
      <c r="Y487">
        <v>365</v>
      </c>
      <c r="Z487">
        <v>374.20001220703102</v>
      </c>
      <c r="AA487">
        <v>358.600006103515</v>
      </c>
      <c r="AB487">
        <v>1.4800586011097072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364.85</v>
      </c>
      <c r="F488" t="str">
        <v>359.15</v>
      </c>
      <c r="G488" t="str">
        <v>366.00</v>
      </c>
      <c r="H488" t="str">
        <v>356.55</v>
      </c>
      <c r="I488" t="str">
        <v>1.74M</v>
      </c>
      <c r="J488">
        <v>1738270</v>
      </c>
      <c r="K488" t="str">
        <v>1.73</v>
      </c>
      <c r="L488" t="str">
        <v>364.85000610351562</v>
      </c>
      <c r="M488" t="str">
        <v>359.14999389648438</v>
      </c>
      <c r="N488" t="str">
        <v>366.00000000000000</v>
      </c>
      <c r="O488" t="str">
        <v>356.54998779296875</v>
      </c>
      <c r="P488">
        <v>1.7287082984924664</v>
      </c>
      <c r="Q488" t="str">
        <v>12/01/2022</v>
      </c>
      <c r="R488">
        <v>364.85</v>
      </c>
      <c r="S488">
        <v>359.15</v>
      </c>
      <c r="T488">
        <v>366</v>
      </c>
      <c r="U488">
        <v>356.55</v>
      </c>
      <c r="V488">
        <v>1738270</v>
      </c>
      <c r="W488">
        <v>1.73</v>
      </c>
      <c r="X488">
        <v>364.850006103515</v>
      </c>
      <c r="Y488">
        <v>359.14999389648398</v>
      </c>
      <c r="Z488">
        <v>366</v>
      </c>
      <c r="AA488">
        <v>356.54998779296801</v>
      </c>
      <c r="AB488">
        <v>1.7287082984924664</v>
      </c>
    </row>
    <row r="489" spans="1:28" x14ac:dyDescent="0.25">
      <c r="A489" t="str">
        <v>greenFont</v>
      </c>
      <c r="B489" t="str">
        <v>Jan 11, 2022</v>
      </c>
      <c r="C489">
        <v>1641859200</v>
      </c>
      <c r="D489" s="1" t="str">
        <v>2022-01-11T00:00:00Z</v>
      </c>
      <c r="E489" t="str">
        <v>358.65</v>
      </c>
      <c r="F489" t="str">
        <v>358.15</v>
      </c>
      <c r="G489" t="str">
        <v>362.70</v>
      </c>
      <c r="H489" t="str">
        <v>357.05</v>
      </c>
      <c r="I489" t="str">
        <v>1.02M</v>
      </c>
      <c r="J489">
        <v>1019918</v>
      </c>
      <c r="K489" t="str">
        <v>0.14</v>
      </c>
      <c r="L489" t="str">
        <v>358.64999389648438</v>
      </c>
      <c r="M489" t="str">
        <v>358.14999389648438</v>
      </c>
      <c r="N489" t="str">
        <v>362.70001220703125</v>
      </c>
      <c r="O489" t="str">
        <v>357.04998779296875</v>
      </c>
      <c r="P489">
        <v>0.13960631258436218</v>
      </c>
      <c r="Q489" t="str">
        <v>11/01/2022</v>
      </c>
      <c r="R489">
        <v>358.65</v>
      </c>
      <c r="S489">
        <v>358.15</v>
      </c>
      <c r="T489">
        <v>362.7</v>
      </c>
      <c r="U489">
        <v>357.05</v>
      </c>
      <c r="V489">
        <v>1019918</v>
      </c>
      <c r="W489">
        <v>0.14000000000000001</v>
      </c>
      <c r="X489">
        <v>358.64999389648398</v>
      </c>
      <c r="Y489">
        <v>358.14999389648398</v>
      </c>
      <c r="Z489">
        <v>362.70001220703102</v>
      </c>
      <c r="AA489">
        <v>357.04998779296801</v>
      </c>
      <c r="AB489">
        <v>0.13960631258436218</v>
      </c>
    </row>
    <row r="490" spans="1:28" x14ac:dyDescent="0.25">
      <c r="A490" t="str">
        <v>redFont</v>
      </c>
      <c r="B490" t="str">
        <v>Jan 10, 2022</v>
      </c>
      <c r="C490">
        <v>1641772800</v>
      </c>
      <c r="D490" s="1" t="str">
        <v>2022-01-10T00:00:00Z</v>
      </c>
      <c r="E490" t="str">
        <v>358.15</v>
      </c>
      <c r="F490" t="str">
        <v>356.80</v>
      </c>
      <c r="G490" t="str">
        <v>359.25</v>
      </c>
      <c r="H490" t="str">
        <v>353.55</v>
      </c>
      <c r="I490" t="str">
        <v>1.84M</v>
      </c>
      <c r="J490">
        <v>1843562</v>
      </c>
      <c r="K490" t="str">
        <v>-0.10</v>
      </c>
      <c r="L490" t="str">
        <v>358.14999389648438</v>
      </c>
      <c r="M490" t="str">
        <v>356.79998779296875</v>
      </c>
      <c r="N490" t="str">
        <v>359.25000000000000</v>
      </c>
      <c r="O490" t="str">
        <v>353.54998779296875</v>
      </c>
      <c r="P490">
        <v>-9.7630712277719661E-2</v>
      </c>
      <c r="Q490" t="str">
        <v>10/01/2022</v>
      </c>
      <c r="R490">
        <v>358.15</v>
      </c>
      <c r="S490">
        <v>356.8</v>
      </c>
      <c r="T490">
        <v>359.25</v>
      </c>
      <c r="U490">
        <v>353.55</v>
      </c>
      <c r="V490">
        <v>1843562</v>
      </c>
      <c r="W490">
        <v>-0.1</v>
      </c>
      <c r="X490">
        <v>358.14999389648398</v>
      </c>
      <c r="Y490">
        <v>356.79998779296801</v>
      </c>
      <c r="Z490">
        <v>359.25</v>
      </c>
      <c r="AA490">
        <v>353.54998779296801</v>
      </c>
      <c r="AB490">
        <v>-9.7630712277719661E-2</v>
      </c>
    </row>
    <row r="491" spans="1:28" x14ac:dyDescent="0.25">
      <c r="A491" t="str">
        <v>redFont</v>
      </c>
      <c r="B491" t="str">
        <v>Jan 07, 2022</v>
      </c>
      <c r="C491">
        <v>1641513600</v>
      </c>
      <c r="D491" s="1" t="str">
        <v>2022-01-07T00:00:00Z</v>
      </c>
      <c r="E491" t="str">
        <v>358.50</v>
      </c>
      <c r="F491" t="str">
        <v>360.00</v>
      </c>
      <c r="G491" t="str">
        <v>362.65</v>
      </c>
      <c r="H491" t="str">
        <v>356.70</v>
      </c>
      <c r="I491" t="str">
        <v>1.18M</v>
      </c>
      <c r="J491">
        <v>1182457</v>
      </c>
      <c r="K491" t="str">
        <v>-0.51</v>
      </c>
      <c r="L491" t="str">
        <v>358.50000000000000</v>
      </c>
      <c r="M491" t="str">
        <v>360.00000000000000</v>
      </c>
      <c r="N491" t="str">
        <v>362.64999389648438</v>
      </c>
      <c r="O491" t="str">
        <v>356.70001220703125</v>
      </c>
      <c r="P491">
        <v>-0.51339144503418843</v>
      </c>
      <c r="Q491" t="str">
        <v>07/01/2022</v>
      </c>
      <c r="R491">
        <v>358.5</v>
      </c>
      <c r="S491">
        <v>360</v>
      </c>
      <c r="T491">
        <v>362.65</v>
      </c>
      <c r="U491">
        <v>356.7</v>
      </c>
      <c r="V491">
        <v>1182457</v>
      </c>
      <c r="W491">
        <v>-0.51</v>
      </c>
      <c r="X491">
        <v>358.5</v>
      </c>
      <c r="Y491">
        <v>360</v>
      </c>
      <c r="Z491">
        <v>362.64999389648398</v>
      </c>
      <c r="AA491">
        <v>356.70001220703102</v>
      </c>
      <c r="AB491">
        <v>-0.51339144503418843</v>
      </c>
    </row>
    <row r="492" spans="1:28" x14ac:dyDescent="0.25">
      <c r="A492" t="str">
        <v>redFont</v>
      </c>
      <c r="B492" t="str">
        <v>Jan 06, 2022</v>
      </c>
      <c r="C492">
        <v>1641427200</v>
      </c>
      <c r="D492" s="1" t="str">
        <v>2022-01-06T00:00:00Z</v>
      </c>
      <c r="E492" t="str">
        <v>360.35</v>
      </c>
      <c r="F492" t="str">
        <v>361.00</v>
      </c>
      <c r="G492" t="str">
        <v>364.40</v>
      </c>
      <c r="H492" t="str">
        <v>359.45</v>
      </c>
      <c r="I492" t="str">
        <v>967.93K</v>
      </c>
      <c r="J492">
        <v>967933</v>
      </c>
      <c r="K492" t="str">
        <v>-0.83</v>
      </c>
      <c r="L492" t="str">
        <v>360.35000610351562</v>
      </c>
      <c r="M492" t="str">
        <v>361.00000000000000</v>
      </c>
      <c r="N492" t="str">
        <v>364.39999389648438</v>
      </c>
      <c r="O492" t="str">
        <v>359.45001220703125</v>
      </c>
      <c r="P492">
        <v>-0.82565018566294535</v>
      </c>
      <c r="Q492" t="str">
        <v>06/01/2022</v>
      </c>
      <c r="R492">
        <v>360.35</v>
      </c>
      <c r="S492">
        <v>361</v>
      </c>
      <c r="T492">
        <v>364.4</v>
      </c>
      <c r="U492">
        <v>359.45</v>
      </c>
      <c r="V492">
        <v>967933</v>
      </c>
      <c r="W492">
        <v>-0.83</v>
      </c>
      <c r="X492">
        <v>360.350006103515</v>
      </c>
      <c r="Y492">
        <v>361</v>
      </c>
      <c r="Z492">
        <v>364.39999389648398</v>
      </c>
      <c r="AA492">
        <v>359.45001220703102</v>
      </c>
      <c r="AB492">
        <v>-0.82565018566294535</v>
      </c>
    </row>
    <row r="493" spans="1:28" x14ac:dyDescent="0.25">
      <c r="A493" t="str">
        <v>redFont</v>
      </c>
      <c r="B493" t="str">
        <v>Jan 05, 2022</v>
      </c>
      <c r="C493">
        <v>1641340800</v>
      </c>
      <c r="D493" s="1" t="str">
        <v>2022-01-05T00:00:00Z</v>
      </c>
      <c r="E493" t="str">
        <v>363.35</v>
      </c>
      <c r="F493" t="str">
        <v>366.00</v>
      </c>
      <c r="G493" t="str">
        <v>367.90</v>
      </c>
      <c r="H493" t="str">
        <v>361.75</v>
      </c>
      <c r="I493" t="str">
        <v>1.05M</v>
      </c>
      <c r="J493">
        <v>1049204</v>
      </c>
      <c r="K493" t="str">
        <v>-0.29</v>
      </c>
      <c r="L493" t="str">
        <v>363.35000610351562</v>
      </c>
      <c r="M493" t="str">
        <v>366.00000000000000</v>
      </c>
      <c r="N493" t="str">
        <v>367.89999389648438</v>
      </c>
      <c r="O493" t="str">
        <v>361.75000000000000</v>
      </c>
      <c r="P493">
        <v>-0.28814155064640906</v>
      </c>
      <c r="Q493" t="str">
        <v>05/01/2022</v>
      </c>
      <c r="R493">
        <v>363.35</v>
      </c>
      <c r="S493">
        <v>366</v>
      </c>
      <c r="T493">
        <v>367.9</v>
      </c>
      <c r="U493">
        <v>361.75</v>
      </c>
      <c r="V493">
        <v>1049204</v>
      </c>
      <c r="W493">
        <v>-0.28999999999999998</v>
      </c>
      <c r="X493">
        <v>363.350006103515</v>
      </c>
      <c r="Y493">
        <v>366</v>
      </c>
      <c r="Z493">
        <v>367.89999389648398</v>
      </c>
      <c r="AA493">
        <v>361.75</v>
      </c>
      <c r="AB493">
        <v>-0.28814155064640906</v>
      </c>
    </row>
    <row r="494" spans="1:28" x14ac:dyDescent="0.25">
      <c r="A494" t="str">
        <v>greenFont</v>
      </c>
      <c r="B494" t="str">
        <v>Jan 04, 2022</v>
      </c>
      <c r="C494">
        <v>1641254400</v>
      </c>
      <c r="D494" s="1" t="str">
        <v>2022-01-04T00:00:00Z</v>
      </c>
      <c r="E494" t="str">
        <v>364.40</v>
      </c>
      <c r="F494" t="str">
        <v>365.00</v>
      </c>
      <c r="G494" t="str">
        <v>369.60</v>
      </c>
      <c r="H494" t="str">
        <v>358.55</v>
      </c>
      <c r="I494" t="str">
        <v>3.12M</v>
      </c>
      <c r="J494">
        <v>3115452</v>
      </c>
      <c r="K494" t="str">
        <v>0.45</v>
      </c>
      <c r="L494" t="str">
        <v>364.39999389648438</v>
      </c>
      <c r="M494" t="str">
        <v>365.00000000000000</v>
      </c>
      <c r="N494" t="str">
        <v>369.60000610351562</v>
      </c>
      <c r="O494" t="str">
        <v>358.54998779296875</v>
      </c>
      <c r="P494">
        <v>0.45485703555737422</v>
      </c>
      <c r="Q494" t="str">
        <v>04/01/2022</v>
      </c>
      <c r="R494">
        <v>364.4</v>
      </c>
      <c r="S494">
        <v>365</v>
      </c>
      <c r="T494">
        <v>369.6</v>
      </c>
      <c r="U494">
        <v>358.55</v>
      </c>
      <c r="V494">
        <v>3115452</v>
      </c>
      <c r="W494">
        <v>0.45</v>
      </c>
      <c r="X494">
        <v>364.39999389648398</v>
      </c>
      <c r="Y494">
        <v>365</v>
      </c>
      <c r="Z494">
        <v>369.600006103515</v>
      </c>
      <c r="AA494">
        <v>358.54998779296801</v>
      </c>
      <c r="AB494">
        <v>0.45485703555737422</v>
      </c>
    </row>
    <row r="495" spans="1:28" x14ac:dyDescent="0.25">
      <c r="A495" t="str">
        <v>redFont</v>
      </c>
      <c r="B495" t="str">
        <v>Jan 03, 2022</v>
      </c>
      <c r="C495">
        <v>1641168000</v>
      </c>
      <c r="D495" s="1" t="str">
        <v>2022-01-03T00:00:00Z</v>
      </c>
      <c r="E495" t="str">
        <v>362.75</v>
      </c>
      <c r="F495" t="str">
        <v>364.65</v>
      </c>
      <c r="G495" t="str">
        <v>367.50</v>
      </c>
      <c r="H495" t="str">
        <v>362.15</v>
      </c>
      <c r="I495" t="str">
        <v>868.45K</v>
      </c>
      <c r="J495">
        <v>868445</v>
      </c>
      <c r="K495" t="str">
        <v>-0.52</v>
      </c>
      <c r="L495" t="str">
        <v>362.75000000000000</v>
      </c>
      <c r="M495" t="str">
        <v>364.64999389648438</v>
      </c>
      <c r="N495" t="str">
        <v>367.50000000000000</v>
      </c>
      <c r="O495" t="str">
        <v>362.14999389648438</v>
      </c>
      <c r="P495">
        <v>-0.52104591479130502</v>
      </c>
      <c r="Q495" t="str">
        <v>03/01/2022</v>
      </c>
      <c r="R495">
        <v>362.75</v>
      </c>
      <c r="S495">
        <v>364.65</v>
      </c>
      <c r="T495">
        <v>367.5</v>
      </c>
      <c r="U495">
        <v>362.15</v>
      </c>
      <c r="V495">
        <v>868445</v>
      </c>
      <c r="W495">
        <v>-0.52</v>
      </c>
      <c r="X495">
        <v>362.75</v>
      </c>
      <c r="Y495">
        <v>364.64999389648398</v>
      </c>
      <c r="Z495">
        <v>367.5</v>
      </c>
      <c r="AA495">
        <v>362.14999389648398</v>
      </c>
      <c r="AB495">
        <v>-0.52104591479130502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364.65</v>
      </c>
      <c r="F496" t="str">
        <v>363.95</v>
      </c>
      <c r="G496" t="str">
        <v>367.00</v>
      </c>
      <c r="H496" t="str">
        <v>361.60</v>
      </c>
      <c r="I496" t="str">
        <v>1.79M</v>
      </c>
      <c r="J496">
        <v>1788993</v>
      </c>
      <c r="K496" t="str">
        <v>0.90</v>
      </c>
      <c r="L496" t="str">
        <v>364.64999389648438</v>
      </c>
      <c r="M496" t="str">
        <v>363.95001220703125</v>
      </c>
      <c r="N496" t="str">
        <v>367.00000000000000</v>
      </c>
      <c r="O496" t="str">
        <v>361.60000610351562</v>
      </c>
      <c r="P496">
        <v>0.89928059072709776</v>
      </c>
      <c r="Q496" t="str">
        <v>31/12/2021</v>
      </c>
      <c r="R496">
        <v>364.65</v>
      </c>
      <c r="S496">
        <v>363.95</v>
      </c>
      <c r="T496">
        <v>367</v>
      </c>
      <c r="U496">
        <v>361.6</v>
      </c>
      <c r="V496">
        <v>1788993</v>
      </c>
      <c r="W496">
        <v>0.9</v>
      </c>
      <c r="X496">
        <v>364.64999389648398</v>
      </c>
      <c r="Y496">
        <v>363.95001220703102</v>
      </c>
      <c r="Z496">
        <v>367</v>
      </c>
      <c r="AA496">
        <v>361.600006103515</v>
      </c>
      <c r="AB496">
        <v>0.89928059072709776</v>
      </c>
    </row>
    <row r="497" spans="1:28" x14ac:dyDescent="0.25">
      <c r="A497" t="str">
        <v>redFont</v>
      </c>
      <c r="B497" t="str">
        <v>Dec 30, 2021</v>
      </c>
      <c r="C497">
        <v>1640822400</v>
      </c>
      <c r="D497" s="1" t="str">
        <v>2021-12-30T00:00:00Z</v>
      </c>
      <c r="E497" t="str">
        <v>361.40</v>
      </c>
      <c r="F497" t="str">
        <v>360.50</v>
      </c>
      <c r="G497" t="str">
        <v>367.55</v>
      </c>
      <c r="H497" t="str">
        <v>359.00</v>
      </c>
      <c r="I497" t="str">
        <v>3.29M</v>
      </c>
      <c r="J497">
        <v>3285675</v>
      </c>
      <c r="K497" t="str">
        <v>-0.07</v>
      </c>
      <c r="L497" t="str">
        <v>361.39999389648438</v>
      </c>
      <c r="M497" t="str">
        <v>360.50000000000000</v>
      </c>
      <c r="N497" t="str">
        <v>367.54998779296875</v>
      </c>
      <c r="O497" t="str">
        <v>359.00000000000000</v>
      </c>
      <c r="P497">
        <v>-6.9127610733918016E-2</v>
      </c>
      <c r="Q497" t="str">
        <v>30/12/2021</v>
      </c>
      <c r="R497">
        <v>361.4</v>
      </c>
      <c r="S497">
        <v>360.5</v>
      </c>
      <c r="T497">
        <v>367.55</v>
      </c>
      <c r="U497">
        <v>359</v>
      </c>
      <c r="V497">
        <v>3285675</v>
      </c>
      <c r="W497">
        <v>-7.0000000000000007E-2</v>
      </c>
      <c r="X497">
        <v>361.39999389648398</v>
      </c>
      <c r="Y497">
        <v>360.5</v>
      </c>
      <c r="Z497">
        <v>367.54998779296801</v>
      </c>
      <c r="AA497">
        <v>359</v>
      </c>
      <c r="AB497">
        <v>-6.9127610733918016E-2</v>
      </c>
    </row>
    <row r="498" spans="1:28" x14ac:dyDescent="0.25">
      <c r="A498" t="str">
        <v>greenFont</v>
      </c>
      <c r="B498" t="str">
        <v>Dec 29, 2021</v>
      </c>
      <c r="C498">
        <v>1640736000</v>
      </c>
      <c r="D498" s="1" t="str">
        <v>2021-12-29T00:00:00Z</v>
      </c>
      <c r="E498" t="str">
        <v>361.65</v>
      </c>
      <c r="F498" t="str">
        <v>355.00</v>
      </c>
      <c r="G498" t="str">
        <v>362.35</v>
      </c>
      <c r="H498" t="str">
        <v>353.80</v>
      </c>
      <c r="I498" t="str">
        <v>1.96M</v>
      </c>
      <c r="J498">
        <v>1961291</v>
      </c>
      <c r="K498" t="str">
        <v>1.60</v>
      </c>
      <c r="L498" t="str">
        <v>361.64999389648438</v>
      </c>
      <c r="M498" t="str">
        <v>355.00000000000000</v>
      </c>
      <c r="N498" t="str">
        <v>362.35000610351562</v>
      </c>
      <c r="O498" t="str">
        <v>353.79998779296875</v>
      </c>
      <c r="P498">
        <v>1.6013433049520009</v>
      </c>
      <c r="Q498" t="str">
        <v>29/12/2021</v>
      </c>
      <c r="R498">
        <v>361.65</v>
      </c>
      <c r="S498">
        <v>355</v>
      </c>
      <c r="T498">
        <v>362.35</v>
      </c>
      <c r="U498">
        <v>353.8</v>
      </c>
      <c r="V498">
        <v>1961291</v>
      </c>
      <c r="W498">
        <v>1.6</v>
      </c>
      <c r="X498">
        <v>361.64999389648398</v>
      </c>
      <c r="Y498">
        <v>355</v>
      </c>
      <c r="Z498">
        <v>362.350006103515</v>
      </c>
      <c r="AA498">
        <v>353.79998779296801</v>
      </c>
      <c r="AB498">
        <v>1.6013433049520009</v>
      </c>
    </row>
    <row r="499" spans="1:28" x14ac:dyDescent="0.25">
      <c r="A499" t="str">
        <v>redFont</v>
      </c>
      <c r="B499" t="str">
        <v>Dec 28, 2021</v>
      </c>
      <c r="C499">
        <v>1640649600</v>
      </c>
      <c r="D499" s="1" t="str">
        <v>2021-12-28T00:00:00Z</v>
      </c>
      <c r="E499" t="str">
        <v>355.95</v>
      </c>
      <c r="F499" t="str">
        <v>359.00</v>
      </c>
      <c r="G499" t="str">
        <v>360.40</v>
      </c>
      <c r="H499" t="str">
        <v>355.05</v>
      </c>
      <c r="I499" t="str">
        <v>2.07M</v>
      </c>
      <c r="J499">
        <v>2072197</v>
      </c>
      <c r="K499" t="str">
        <v>-0.14</v>
      </c>
      <c r="L499" t="str">
        <v>355.95001220703125</v>
      </c>
      <c r="M499" t="str">
        <v>359.00000000000000</v>
      </c>
      <c r="N499" t="str">
        <v>360.39999389648438</v>
      </c>
      <c r="O499" t="str">
        <v>355.04998779296875</v>
      </c>
      <c r="P499">
        <v>-0.14027212312440401</v>
      </c>
      <c r="Q499" t="str">
        <v>28/12/2021</v>
      </c>
      <c r="R499">
        <v>355.95</v>
      </c>
      <c r="S499">
        <v>359</v>
      </c>
      <c r="T499">
        <v>360.4</v>
      </c>
      <c r="U499">
        <v>355.05</v>
      </c>
      <c r="V499">
        <v>2072197</v>
      </c>
      <c r="W499">
        <v>-0.14000000000000001</v>
      </c>
      <c r="X499">
        <v>355.95001220703102</v>
      </c>
      <c r="Y499">
        <v>359</v>
      </c>
      <c r="Z499">
        <v>360.39999389648398</v>
      </c>
      <c r="AA499">
        <v>355.04998779296801</v>
      </c>
      <c r="AB499">
        <v>-0.14027212312440401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356.45</v>
      </c>
      <c r="F500" t="str">
        <v>355.00</v>
      </c>
      <c r="G500" t="str">
        <v>357.85</v>
      </c>
      <c r="H500" t="str">
        <v>351.50</v>
      </c>
      <c r="I500" t="str">
        <v>2.54M</v>
      </c>
      <c r="J500">
        <v>2537639</v>
      </c>
      <c r="K500" t="str">
        <v>0.56</v>
      </c>
      <c r="L500" t="str">
        <v>356.45001220703125</v>
      </c>
      <c r="M500" t="str">
        <v>355.00000000000000</v>
      </c>
      <c r="N500" t="str">
        <v>357.85000610351562</v>
      </c>
      <c r="O500" t="str">
        <v>351.50000000000000</v>
      </c>
      <c r="P500">
        <v>0.56425445933736262</v>
      </c>
      <c r="Q500" t="str">
        <v>27/12/2021</v>
      </c>
      <c r="R500">
        <v>356.45</v>
      </c>
      <c r="S500">
        <v>355</v>
      </c>
      <c r="T500">
        <v>357.85</v>
      </c>
      <c r="U500">
        <v>351.5</v>
      </c>
      <c r="V500">
        <v>2537639</v>
      </c>
      <c r="W500">
        <v>0.56000000000000005</v>
      </c>
      <c r="X500">
        <v>356.45001220703102</v>
      </c>
      <c r="Y500">
        <v>355</v>
      </c>
      <c r="Z500">
        <v>357.850006103515</v>
      </c>
      <c r="AA500">
        <v>351.5</v>
      </c>
      <c r="AB500">
        <v>0.56425445933736262</v>
      </c>
    </row>
    <row r="501" spans="1:28" x14ac:dyDescent="0.25">
      <c r="A501" t="str">
        <v>redFont</v>
      </c>
      <c r="B501" t="str">
        <v>Dec 24, 2021</v>
      </c>
      <c r="C501">
        <v>1640304000</v>
      </c>
      <c r="D501" s="1" t="str">
        <v>2021-12-24T00:00:00Z</v>
      </c>
      <c r="E501" t="str">
        <v>354.45</v>
      </c>
      <c r="F501" t="str">
        <v>363.00</v>
      </c>
      <c r="G501" t="str">
        <v>366.00</v>
      </c>
      <c r="H501" t="str">
        <v>352.50</v>
      </c>
      <c r="I501" t="str">
        <v>7.15M</v>
      </c>
      <c r="J501">
        <v>7151655</v>
      </c>
      <c r="K501" t="str">
        <v>-5.32</v>
      </c>
      <c r="L501" t="str">
        <v>354.45001220703125</v>
      </c>
      <c r="M501" t="str">
        <v>363.00000000000000</v>
      </c>
      <c r="N501" t="str">
        <v>366.00000000000000</v>
      </c>
      <c r="O501" t="str">
        <v>352.50000000000000</v>
      </c>
      <c r="P501">
        <v>-5.3158791430556596</v>
      </c>
      <c r="Q501" t="str">
        <v>24/12/2021</v>
      </c>
      <c r="R501">
        <v>354.45</v>
      </c>
      <c r="S501">
        <v>363</v>
      </c>
      <c r="T501">
        <v>366</v>
      </c>
      <c r="U501">
        <v>352.5</v>
      </c>
      <c r="V501">
        <v>7151655</v>
      </c>
      <c r="W501">
        <v>-5.32</v>
      </c>
      <c r="X501">
        <v>354.45001220703102</v>
      </c>
      <c r="Y501">
        <v>363</v>
      </c>
      <c r="Z501">
        <v>366</v>
      </c>
      <c r="AA501">
        <v>352.5</v>
      </c>
      <c r="AB501">
        <v>-5.3158791430556596</v>
      </c>
    </row>
    <row r="502" spans="1:28" x14ac:dyDescent="0.25">
      <c r="A502" t="str">
        <v>greenFont</v>
      </c>
      <c r="B502" t="str">
        <v>Dec 23, 2021</v>
      </c>
      <c r="C502">
        <v>1640217600</v>
      </c>
      <c r="D502" s="1" t="str">
        <v>2021-12-23T00:00:00Z</v>
      </c>
      <c r="E502" t="str">
        <v>374.35</v>
      </c>
      <c r="F502" t="str">
        <v>360.80</v>
      </c>
      <c r="G502" t="str">
        <v>376.25</v>
      </c>
      <c r="H502" t="str">
        <v>360.05</v>
      </c>
      <c r="I502" t="str">
        <v>6.61M</v>
      </c>
      <c r="J502">
        <v>6612121</v>
      </c>
      <c r="K502" t="str">
        <v>3.96</v>
      </c>
      <c r="L502" t="str">
        <v>374.35000610351562</v>
      </c>
      <c r="M502" t="str">
        <v>360.79998779296875</v>
      </c>
      <c r="N502" t="str">
        <v>376.25000000000000</v>
      </c>
      <c r="O502" t="str">
        <v>360.04998779296875</v>
      </c>
      <c r="P502">
        <v>3.9572340345652881</v>
      </c>
      <c r="Q502" t="str">
        <v>23/12/2021</v>
      </c>
      <c r="R502">
        <v>374.35</v>
      </c>
      <c r="S502">
        <v>360.8</v>
      </c>
      <c r="T502">
        <v>376.25</v>
      </c>
      <c r="U502">
        <v>360.05</v>
      </c>
      <c r="V502">
        <v>6612121</v>
      </c>
      <c r="W502">
        <v>3.96</v>
      </c>
      <c r="X502">
        <v>374.350006103515</v>
      </c>
      <c r="Y502">
        <v>360.79998779296801</v>
      </c>
      <c r="Z502">
        <v>376.25</v>
      </c>
      <c r="AA502">
        <v>360.04998779296801</v>
      </c>
      <c r="AB502">
        <v>3.9572340345652881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360.10</v>
      </c>
      <c r="F503" t="str">
        <v>353.00</v>
      </c>
      <c r="G503" t="str">
        <v>365.90</v>
      </c>
      <c r="H503" t="str">
        <v>349.85</v>
      </c>
      <c r="I503" t="str">
        <v>3.07M</v>
      </c>
      <c r="J503">
        <v>3069556</v>
      </c>
      <c r="K503" t="str">
        <v>2.67</v>
      </c>
      <c r="L503" t="str">
        <v>360.10000610351562</v>
      </c>
      <c r="M503" t="str">
        <v>353.00000000000000</v>
      </c>
      <c r="N503" t="str">
        <v>365.89999389648438</v>
      </c>
      <c r="O503" t="str">
        <v>349.85000610351562</v>
      </c>
      <c r="P503">
        <v>2.6657180622995367</v>
      </c>
      <c r="Q503" t="str">
        <v>22/12/2021</v>
      </c>
      <c r="R503">
        <v>360.1</v>
      </c>
      <c r="S503">
        <v>353</v>
      </c>
      <c r="T503">
        <v>365.9</v>
      </c>
      <c r="U503">
        <v>349.85</v>
      </c>
      <c r="V503">
        <v>3069556</v>
      </c>
      <c r="W503">
        <v>2.67</v>
      </c>
      <c r="X503">
        <v>360.100006103515</v>
      </c>
      <c r="Y503">
        <v>353</v>
      </c>
      <c r="Z503">
        <v>365.89999389648398</v>
      </c>
      <c r="AA503">
        <v>349.850006103515</v>
      </c>
      <c r="AB503">
        <v>2.6657180622995367</v>
      </c>
    </row>
    <row r="504" spans="1:28" x14ac:dyDescent="0.25">
      <c r="A504" t="str">
        <v>redFont</v>
      </c>
      <c r="B504" t="str">
        <v>Dec 21, 2021</v>
      </c>
      <c r="C504">
        <v>1640044800</v>
      </c>
      <c r="D504" s="1" t="str">
        <v>2021-12-21T00:00:00Z</v>
      </c>
      <c r="E504" t="str">
        <v>350.75</v>
      </c>
      <c r="F504" t="str">
        <v>352.00</v>
      </c>
      <c r="G504" t="str">
        <v>357.65</v>
      </c>
      <c r="H504" t="str">
        <v>349.15</v>
      </c>
      <c r="I504" t="str">
        <v>1.34M</v>
      </c>
      <c r="J504">
        <v>1339312</v>
      </c>
      <c r="K504" t="str">
        <v>-0.01</v>
      </c>
      <c r="L504" t="str">
        <v>350.75000000000000</v>
      </c>
      <c r="M504" t="str">
        <v>352.00000000000000</v>
      </c>
      <c r="N504" t="str">
        <v>357.64999389648438</v>
      </c>
      <c r="O504" t="str">
        <v>349.14999389648438</v>
      </c>
      <c r="P504">
        <v>-1.4249656416251429E-2</v>
      </c>
      <c r="Q504" t="str">
        <v>21/12/2021</v>
      </c>
      <c r="R504">
        <v>350.75</v>
      </c>
      <c r="S504">
        <v>352</v>
      </c>
      <c r="T504">
        <v>357.65</v>
      </c>
      <c r="U504">
        <v>349.15</v>
      </c>
      <c r="V504">
        <v>1339312</v>
      </c>
      <c r="W504">
        <v>-0.01</v>
      </c>
      <c r="X504">
        <v>350.75</v>
      </c>
      <c r="Y504">
        <v>352</v>
      </c>
      <c r="Z504">
        <v>357.64999389648398</v>
      </c>
      <c r="AA504">
        <v>349.14999389648398</v>
      </c>
      <c r="AB504">
        <v>-1.4249656416251429E-2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350.80</v>
      </c>
      <c r="F505" t="str">
        <v>351.00</v>
      </c>
      <c r="G505" t="str">
        <v>354.05</v>
      </c>
      <c r="H505" t="str">
        <v>343.05</v>
      </c>
      <c r="I505" t="str">
        <v>1.95M</v>
      </c>
      <c r="J505">
        <v>1946996</v>
      </c>
      <c r="K505" t="str">
        <v>-0.69</v>
      </c>
      <c r="L505" t="str">
        <v>350.79998779296875</v>
      </c>
      <c r="M505" t="str">
        <v>351.00000000000000</v>
      </c>
      <c r="N505" t="str">
        <v>354.04998779296875</v>
      </c>
      <c r="O505" t="str">
        <v>343.04998779296875</v>
      </c>
      <c r="P505">
        <v>-0.69356325747522996</v>
      </c>
      <c r="Q505" t="str">
        <v>20/12/2021</v>
      </c>
      <c r="R505">
        <v>350.8</v>
      </c>
      <c r="S505">
        <v>351</v>
      </c>
      <c r="T505">
        <v>354.05</v>
      </c>
      <c r="U505">
        <v>343.05</v>
      </c>
      <c r="V505">
        <v>1946996</v>
      </c>
      <c r="W505">
        <v>-0.69</v>
      </c>
      <c r="X505">
        <v>350.79998779296801</v>
      </c>
      <c r="Y505">
        <v>351</v>
      </c>
      <c r="Z505">
        <v>354.04998779296801</v>
      </c>
      <c r="AA505">
        <v>343.04998779296801</v>
      </c>
      <c r="AB505">
        <v>-0.69356325747522996</v>
      </c>
    </row>
    <row r="506" spans="1:28" x14ac:dyDescent="0.25">
      <c r="A506" t="str">
        <v>redFont</v>
      </c>
      <c r="B506" t="str">
        <v>Dec 17, 2021</v>
      </c>
      <c r="C506">
        <v>1639699200</v>
      </c>
      <c r="D506" s="1" t="str">
        <v>2021-12-17T00:00:00Z</v>
      </c>
      <c r="E506" t="str">
        <v>353.25</v>
      </c>
      <c r="F506" t="str">
        <v>365.40</v>
      </c>
      <c r="G506" t="str">
        <v>367.25</v>
      </c>
      <c r="H506" t="str">
        <v>349.40</v>
      </c>
      <c r="I506" t="str">
        <v>2.11M</v>
      </c>
      <c r="J506">
        <v>2108444</v>
      </c>
      <c r="K506" t="str">
        <v>-2.73</v>
      </c>
      <c r="L506" t="str">
        <v>353.25000000000000</v>
      </c>
      <c r="M506" t="str">
        <v>365.39999389648438</v>
      </c>
      <c r="N506" t="str">
        <v>367.25000000000000</v>
      </c>
      <c r="O506" t="str">
        <v>349.39999389648438</v>
      </c>
      <c r="P506">
        <v>-2.7261445856739739</v>
      </c>
      <c r="Q506" t="str">
        <v>17/12/2021</v>
      </c>
      <c r="R506">
        <v>353.25</v>
      </c>
      <c r="S506">
        <v>365.4</v>
      </c>
      <c r="T506">
        <v>367.25</v>
      </c>
      <c r="U506">
        <v>349.4</v>
      </c>
      <c r="V506">
        <v>2108444</v>
      </c>
      <c r="W506">
        <v>-2.73</v>
      </c>
      <c r="X506">
        <v>353.25</v>
      </c>
      <c r="Y506">
        <v>365.39999389648398</v>
      </c>
      <c r="Z506">
        <v>367.25</v>
      </c>
      <c r="AA506">
        <v>349.39999389648398</v>
      </c>
      <c r="AB506">
        <v>-2.7261445856739739</v>
      </c>
    </row>
    <row r="507" spans="1:28" x14ac:dyDescent="0.25">
      <c r="A507" t="str">
        <v>redFont</v>
      </c>
      <c r="B507" t="str">
        <v>Dec 16, 2021</v>
      </c>
      <c r="C507">
        <v>1639612800</v>
      </c>
      <c r="D507" s="1" t="str">
        <v>2021-12-16T00:00:00Z</v>
      </c>
      <c r="E507" t="str">
        <v>363.15</v>
      </c>
      <c r="F507" t="str">
        <v>376.20</v>
      </c>
      <c r="G507" t="str">
        <v>377.55</v>
      </c>
      <c r="H507" t="str">
        <v>361.65</v>
      </c>
      <c r="I507" t="str">
        <v>2.54M</v>
      </c>
      <c r="J507">
        <v>2537038</v>
      </c>
      <c r="K507" t="str">
        <v>-3.26</v>
      </c>
      <c r="L507" t="str">
        <v>363.14999389648438</v>
      </c>
      <c r="M507" t="str">
        <v>376.20001220703125</v>
      </c>
      <c r="N507" t="str">
        <v>377.54998779296875</v>
      </c>
      <c r="O507" t="str">
        <v>361.64999389648438</v>
      </c>
      <c r="P507">
        <v>-3.2631859880578227</v>
      </c>
      <c r="Q507" t="str">
        <v>16/12/2021</v>
      </c>
      <c r="R507">
        <v>363.15</v>
      </c>
      <c r="S507">
        <v>376.2</v>
      </c>
      <c r="T507">
        <v>377.55</v>
      </c>
      <c r="U507">
        <v>361.65</v>
      </c>
      <c r="V507">
        <v>2537038</v>
      </c>
      <c r="W507">
        <v>-3.26</v>
      </c>
      <c r="X507">
        <v>363.14999389648398</v>
      </c>
      <c r="Y507">
        <v>376.20001220703102</v>
      </c>
      <c r="Z507">
        <v>377.54998779296801</v>
      </c>
      <c r="AA507">
        <v>361.64999389648398</v>
      </c>
      <c r="AB507">
        <v>-3.2631859880578227</v>
      </c>
    </row>
    <row r="508" spans="1:28" x14ac:dyDescent="0.25">
      <c r="A508" t="str">
        <v>redFont</v>
      </c>
      <c r="B508" t="str">
        <v>Dec 15, 2021</v>
      </c>
      <c r="C508">
        <v>1639526400</v>
      </c>
      <c r="D508" s="1" t="str">
        <v>2021-12-15T00:00:00Z</v>
      </c>
      <c r="E508" t="str">
        <v>375.40</v>
      </c>
      <c r="F508" t="str">
        <v>379.30</v>
      </c>
      <c r="G508" t="str">
        <v>381.15</v>
      </c>
      <c r="H508" t="str">
        <v>373.50</v>
      </c>
      <c r="I508" t="str">
        <v>1.91M</v>
      </c>
      <c r="J508">
        <v>1909185</v>
      </c>
      <c r="K508" t="str">
        <v>-0.73</v>
      </c>
      <c r="L508" t="str">
        <v>375.39999389648438</v>
      </c>
      <c r="M508" t="str">
        <v>379.29998779296875</v>
      </c>
      <c r="N508" t="str">
        <v>381.14999389648438</v>
      </c>
      <c r="O508" t="str">
        <v>373.50000000000000</v>
      </c>
      <c r="P508">
        <v>-0.72722465804211833</v>
      </c>
      <c r="Q508" t="str">
        <v>15/12/2021</v>
      </c>
      <c r="R508">
        <v>375.4</v>
      </c>
      <c r="S508">
        <v>379.3</v>
      </c>
      <c r="T508">
        <v>381.15</v>
      </c>
      <c r="U508">
        <v>373.5</v>
      </c>
      <c r="V508">
        <v>1909185</v>
      </c>
      <c r="W508">
        <v>-0.73</v>
      </c>
      <c r="X508">
        <v>375.39999389648398</v>
      </c>
      <c r="Y508">
        <v>379.29998779296801</v>
      </c>
      <c r="Z508">
        <v>381.14999389648398</v>
      </c>
      <c r="AA508">
        <v>373.5</v>
      </c>
      <c r="AB508">
        <v>-0.72722465804211833</v>
      </c>
    </row>
    <row r="509" spans="1:28" x14ac:dyDescent="0.25">
      <c r="A509" t="str">
        <v>redFont</v>
      </c>
      <c r="B509" t="str">
        <v>Dec 14, 2021</v>
      </c>
      <c r="C509">
        <v>1639440000</v>
      </c>
      <c r="D509" s="1" t="str">
        <v>2021-12-14T00:00:00Z</v>
      </c>
      <c r="E509" t="str">
        <v>378.15</v>
      </c>
      <c r="F509" t="str">
        <v>376.50</v>
      </c>
      <c r="G509" t="str">
        <v>383.40</v>
      </c>
      <c r="H509" t="str">
        <v>374.20</v>
      </c>
      <c r="I509" t="str">
        <v>2.42M</v>
      </c>
      <c r="J509">
        <v>2419263</v>
      </c>
      <c r="K509" t="str">
        <v>-0.09</v>
      </c>
      <c r="L509" t="str">
        <v>378.14999389648438</v>
      </c>
      <c r="M509" t="str">
        <v>376.50000000000000</v>
      </c>
      <c r="N509" t="str">
        <v>383.39999389648438</v>
      </c>
      <c r="O509" t="str">
        <v>374.20001220703125</v>
      </c>
      <c r="P509">
        <v>-9.2471889964498025E-2</v>
      </c>
      <c r="Q509" t="str">
        <v>14/12/2021</v>
      </c>
      <c r="R509">
        <v>378.15</v>
      </c>
      <c r="S509">
        <v>376.5</v>
      </c>
      <c r="T509">
        <v>383.4</v>
      </c>
      <c r="U509">
        <v>374.2</v>
      </c>
      <c r="V509">
        <v>2419263</v>
      </c>
      <c r="W509">
        <v>-0.09</v>
      </c>
      <c r="X509">
        <v>378.14999389648398</v>
      </c>
      <c r="Y509">
        <v>376.5</v>
      </c>
      <c r="Z509">
        <v>383.39999389648398</v>
      </c>
      <c r="AA509">
        <v>374.20001220703102</v>
      </c>
      <c r="AB509">
        <v>-9.2471889964498025E-2</v>
      </c>
    </row>
    <row r="510" spans="1:28" x14ac:dyDescent="0.25">
      <c r="A510" t="str">
        <v>greenFont</v>
      </c>
      <c r="B510" t="str">
        <v>Dec 13, 2021</v>
      </c>
      <c r="C510">
        <v>1639353600</v>
      </c>
      <c r="D510" s="1" t="str">
        <v>2021-12-13T00:00:00Z</v>
      </c>
      <c r="E510" t="str">
        <v>378.50</v>
      </c>
      <c r="F510" t="str">
        <v>374.00</v>
      </c>
      <c r="G510" t="str">
        <v>380.50</v>
      </c>
      <c r="H510" t="str">
        <v>370.70</v>
      </c>
      <c r="I510" t="str">
        <v>2.79M</v>
      </c>
      <c r="J510">
        <v>2794613</v>
      </c>
      <c r="K510" t="str">
        <v>1.69</v>
      </c>
      <c r="L510" t="str">
        <v>378.50000000000000</v>
      </c>
      <c r="M510" t="str">
        <v>374.00000000000000</v>
      </c>
      <c r="N510" t="str">
        <v>380.50000000000000</v>
      </c>
      <c r="O510" t="str">
        <v>370.70001220703125</v>
      </c>
      <c r="P510">
        <v>1.6926350312596086</v>
      </c>
      <c r="Q510" t="str">
        <v>13/12/2021</v>
      </c>
      <c r="R510">
        <v>378.5</v>
      </c>
      <c r="S510">
        <v>374</v>
      </c>
      <c r="T510">
        <v>380.5</v>
      </c>
      <c r="U510">
        <v>370.7</v>
      </c>
      <c r="V510">
        <v>2794613</v>
      </c>
      <c r="W510">
        <v>1.69</v>
      </c>
      <c r="X510">
        <v>378.5</v>
      </c>
      <c r="Y510">
        <v>374</v>
      </c>
      <c r="Z510">
        <v>380.5</v>
      </c>
      <c r="AA510">
        <v>370.70001220703102</v>
      </c>
      <c r="AB510">
        <v>1.6926350312596086</v>
      </c>
    </row>
    <row r="511" spans="1:28" x14ac:dyDescent="0.25">
      <c r="A511" t="str">
        <v>redFont</v>
      </c>
      <c r="B511" t="str">
        <v>Dec 10, 2021</v>
      </c>
      <c r="C511">
        <v>1639094400</v>
      </c>
      <c r="D511" s="1" t="str">
        <v>2021-12-10T00:00:00Z</v>
      </c>
      <c r="E511" t="str">
        <v>372.20</v>
      </c>
      <c r="F511" t="str">
        <v>372.95</v>
      </c>
      <c r="G511" t="str">
        <v>378.00</v>
      </c>
      <c r="H511" t="str">
        <v>370.40</v>
      </c>
      <c r="I511" t="str">
        <v>1.73M</v>
      </c>
      <c r="J511">
        <v>1732117</v>
      </c>
      <c r="K511" t="str">
        <v>-0.20</v>
      </c>
      <c r="L511" t="str">
        <v>372.20001220703125</v>
      </c>
      <c r="M511" t="str">
        <v>372.95001220703125</v>
      </c>
      <c r="N511" t="str">
        <v>378.00000000000000</v>
      </c>
      <c r="O511" t="str">
        <v>370.39999389648438</v>
      </c>
      <c r="P511">
        <v>-0.20109933649329431</v>
      </c>
      <c r="Q511" t="str">
        <v>10/12/2021</v>
      </c>
      <c r="R511">
        <v>372.2</v>
      </c>
      <c r="S511">
        <v>372.95</v>
      </c>
      <c r="T511">
        <v>378</v>
      </c>
      <c r="U511">
        <v>370.4</v>
      </c>
      <c r="V511">
        <v>1732117</v>
      </c>
      <c r="W511">
        <v>-0.2</v>
      </c>
      <c r="X511">
        <v>372.20001220703102</v>
      </c>
      <c r="Y511">
        <v>372.95001220703102</v>
      </c>
      <c r="Z511">
        <v>378</v>
      </c>
      <c r="AA511">
        <v>370.39999389648398</v>
      </c>
      <c r="AB511">
        <v>-0.20109933649329431</v>
      </c>
    </row>
    <row r="512" spans="1:28" x14ac:dyDescent="0.25">
      <c r="A512" t="str">
        <v>redFont</v>
      </c>
      <c r="B512" t="str">
        <v>Dec 09, 2021</v>
      </c>
      <c r="C512">
        <v>1639008000</v>
      </c>
      <c r="D512" s="1" t="str">
        <v>2021-12-09T00:00:00Z</v>
      </c>
      <c r="E512" t="str">
        <v>372.95</v>
      </c>
      <c r="F512" t="str">
        <v>383.00</v>
      </c>
      <c r="G512" t="str">
        <v>386.00</v>
      </c>
      <c r="H512" t="str">
        <v>372.00</v>
      </c>
      <c r="I512" t="str">
        <v>4.19M</v>
      </c>
      <c r="J512">
        <v>4191269</v>
      </c>
      <c r="K512" t="str">
        <v>-2.57</v>
      </c>
      <c r="L512" t="str">
        <v>372.95001220703125</v>
      </c>
      <c r="M512" t="str">
        <v>383.00000000000000</v>
      </c>
      <c r="N512" t="str">
        <v>386.00000000000000</v>
      </c>
      <c r="O512" t="str">
        <v>372.00000000000000</v>
      </c>
      <c r="P512">
        <v>-2.5731389498540689</v>
      </c>
      <c r="Q512" t="str">
        <v>09/12/2021</v>
      </c>
      <c r="R512">
        <v>372.95</v>
      </c>
      <c r="S512">
        <v>383</v>
      </c>
      <c r="T512">
        <v>386</v>
      </c>
      <c r="U512">
        <v>372</v>
      </c>
      <c r="V512">
        <v>4191269</v>
      </c>
      <c r="W512">
        <v>-2.57</v>
      </c>
      <c r="X512">
        <v>372.95001220703102</v>
      </c>
      <c r="Y512">
        <v>383</v>
      </c>
      <c r="Z512">
        <v>386</v>
      </c>
      <c r="AA512">
        <v>372</v>
      </c>
      <c r="AB512">
        <v>-2.5731389498540689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382.80</v>
      </c>
      <c r="F513" t="str">
        <v>361.00</v>
      </c>
      <c r="G513" t="str">
        <v>387.90</v>
      </c>
      <c r="H513" t="str">
        <v>360.60</v>
      </c>
      <c r="I513" t="str">
        <v>7.93M</v>
      </c>
      <c r="J513">
        <v>7931372</v>
      </c>
      <c r="K513" t="str">
        <v>6.27</v>
      </c>
      <c r="L513" t="str">
        <v>382.79998779296875</v>
      </c>
      <c r="M513" t="str">
        <v>361.00000000000000</v>
      </c>
      <c r="N513" t="str">
        <v>387.89999389648438</v>
      </c>
      <c r="O513" t="str">
        <v>360.60000610351562</v>
      </c>
      <c r="P513">
        <v>6.2742850694152033</v>
      </c>
      <c r="Q513" t="str">
        <v>08/12/2021</v>
      </c>
      <c r="R513">
        <v>382.8</v>
      </c>
      <c r="S513">
        <v>361</v>
      </c>
      <c r="T513">
        <v>387.9</v>
      </c>
      <c r="U513">
        <v>360.6</v>
      </c>
      <c r="V513">
        <v>7931372</v>
      </c>
      <c r="W513">
        <v>6.27</v>
      </c>
      <c r="X513">
        <v>382.79998779296801</v>
      </c>
      <c r="Y513">
        <v>361</v>
      </c>
      <c r="Z513">
        <v>387.89999389648398</v>
      </c>
      <c r="AA513">
        <v>360.600006103515</v>
      </c>
      <c r="AB513">
        <v>6.2742850694152033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360.20</v>
      </c>
      <c r="F514" t="str">
        <v>361.60</v>
      </c>
      <c r="G514" t="str">
        <v>364.80</v>
      </c>
      <c r="H514" t="str">
        <v>357.55</v>
      </c>
      <c r="I514" t="str">
        <v>1.59M</v>
      </c>
      <c r="J514">
        <v>1585988</v>
      </c>
      <c r="K514" t="str">
        <v>0.13</v>
      </c>
      <c r="L514" t="str">
        <v>360.20001220703125</v>
      </c>
      <c r="M514" t="str">
        <v>361.60000610351562</v>
      </c>
      <c r="N514" t="str">
        <v>364.79998779296875</v>
      </c>
      <c r="O514" t="str">
        <v>357.54998779296875</v>
      </c>
      <c r="P514">
        <v>0.12509025907748436</v>
      </c>
      <c r="Q514" t="str">
        <v>07/12/2021</v>
      </c>
      <c r="R514">
        <v>360.2</v>
      </c>
      <c r="S514">
        <v>361.6</v>
      </c>
      <c r="T514">
        <v>364.8</v>
      </c>
      <c r="U514">
        <v>357.55</v>
      </c>
      <c r="V514">
        <v>1585988</v>
      </c>
      <c r="W514">
        <v>0.13</v>
      </c>
      <c r="X514">
        <v>360.20001220703102</v>
      </c>
      <c r="Y514">
        <v>361.600006103515</v>
      </c>
      <c r="Z514">
        <v>364.79998779296801</v>
      </c>
      <c r="AA514">
        <v>357.54998779296801</v>
      </c>
      <c r="AB514">
        <v>0.12509025907748436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359.75</v>
      </c>
      <c r="F515" t="str">
        <v>367.00</v>
      </c>
      <c r="G515" t="str">
        <v>369.50</v>
      </c>
      <c r="H515" t="str">
        <v>358.50</v>
      </c>
      <c r="I515" t="str">
        <v>1.31M</v>
      </c>
      <c r="J515">
        <v>1309429</v>
      </c>
      <c r="K515" t="str">
        <v>-1.94</v>
      </c>
      <c r="L515" t="str">
        <v>359.75000000000000</v>
      </c>
      <c r="M515" t="str">
        <v>367.00000000000000</v>
      </c>
      <c r="N515" t="str">
        <v>369.50000000000000</v>
      </c>
      <c r="O515" t="str">
        <v>358.50000000000000</v>
      </c>
      <c r="P515">
        <v>-1.9353975699572936</v>
      </c>
      <c r="Q515" t="str">
        <v>06/12/2021</v>
      </c>
      <c r="R515">
        <v>359.75</v>
      </c>
      <c r="S515">
        <v>367</v>
      </c>
      <c r="T515">
        <v>369.5</v>
      </c>
      <c r="U515">
        <v>358.5</v>
      </c>
      <c r="V515">
        <v>1309429</v>
      </c>
      <c r="W515">
        <v>-1.94</v>
      </c>
      <c r="X515">
        <v>359.75</v>
      </c>
      <c r="Y515">
        <v>367</v>
      </c>
      <c r="Z515">
        <v>369.5</v>
      </c>
      <c r="AA515">
        <v>358.5</v>
      </c>
      <c r="AB515">
        <v>-1.9353975699572936</v>
      </c>
    </row>
    <row r="516" spans="1:28" x14ac:dyDescent="0.25">
      <c r="A516" t="str">
        <v>redFont</v>
      </c>
      <c r="B516" t="str">
        <v>Dec 03, 2021</v>
      </c>
      <c r="C516">
        <v>1638489600</v>
      </c>
      <c r="D516" s="1" t="str">
        <v>2021-12-03T00:00:00Z</v>
      </c>
      <c r="E516" t="str">
        <v>366.85</v>
      </c>
      <c r="F516" t="str">
        <v>370.95</v>
      </c>
      <c r="G516" t="str">
        <v>370.95</v>
      </c>
      <c r="H516" t="str">
        <v>365.35</v>
      </c>
      <c r="I516" t="str">
        <v>2.61M</v>
      </c>
      <c r="J516">
        <v>2610184</v>
      </c>
      <c r="K516" t="str">
        <v>-0.18</v>
      </c>
      <c r="L516" t="str">
        <v>366.85000610351562</v>
      </c>
      <c r="M516" t="str">
        <v>370.95001220703125</v>
      </c>
      <c r="N516" t="str">
        <v>370.95001220703125</v>
      </c>
      <c r="O516" t="str">
        <v>365.35000610351562</v>
      </c>
      <c r="P516">
        <v>-0.1768690874787415</v>
      </c>
      <c r="Q516" t="str">
        <v>03/12/2021</v>
      </c>
      <c r="R516">
        <v>366.85</v>
      </c>
      <c r="S516">
        <v>370.95</v>
      </c>
      <c r="T516">
        <v>370.95</v>
      </c>
      <c r="U516">
        <v>365.35</v>
      </c>
      <c r="V516">
        <v>2610184</v>
      </c>
      <c r="W516">
        <v>-0.18</v>
      </c>
      <c r="X516">
        <v>366.850006103515</v>
      </c>
      <c r="Y516">
        <v>370.95001220703102</v>
      </c>
      <c r="Z516">
        <v>370.95001220703102</v>
      </c>
      <c r="AA516">
        <v>365.350006103515</v>
      </c>
      <c r="AB516">
        <v>-0.1768690874787415</v>
      </c>
    </row>
    <row r="517" spans="1:28" x14ac:dyDescent="0.25">
      <c r="A517" t="str">
        <v>redFont</v>
      </c>
      <c r="B517" t="str">
        <v>Dec 02, 2021</v>
      </c>
      <c r="C517">
        <v>1638403200</v>
      </c>
      <c r="D517" s="1" t="str">
        <v>2021-12-02T00:00:00Z</v>
      </c>
      <c r="E517" t="str">
        <v>367.50</v>
      </c>
      <c r="F517" t="str">
        <v>374.90</v>
      </c>
      <c r="G517" t="str">
        <v>378.60</v>
      </c>
      <c r="H517" t="str">
        <v>363.00</v>
      </c>
      <c r="I517" t="str">
        <v>5.01M</v>
      </c>
      <c r="J517">
        <v>5011584</v>
      </c>
      <c r="K517" t="str">
        <v>-0.86</v>
      </c>
      <c r="L517" t="str">
        <v>367.50000000000000</v>
      </c>
      <c r="M517" t="str">
        <v>374.89999389648438</v>
      </c>
      <c r="N517" t="str">
        <v>378.60000610351562</v>
      </c>
      <c r="O517" t="str">
        <v>363.00000000000000</v>
      </c>
      <c r="P517">
        <v>-0.86323498830749534</v>
      </c>
      <c r="Q517" t="str">
        <v>02/12/2021</v>
      </c>
      <c r="R517">
        <v>367.5</v>
      </c>
      <c r="S517">
        <v>374.9</v>
      </c>
      <c r="T517">
        <v>378.6</v>
      </c>
      <c r="U517">
        <v>363</v>
      </c>
      <c r="V517">
        <v>5011584</v>
      </c>
      <c r="W517">
        <v>-0.86</v>
      </c>
      <c r="X517">
        <v>367.5</v>
      </c>
      <c r="Y517">
        <v>374.89999389648398</v>
      </c>
      <c r="Z517">
        <v>378.600006103515</v>
      </c>
      <c r="AA517">
        <v>363</v>
      </c>
      <c r="AB517">
        <v>-0.86323498830749534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370.70</v>
      </c>
      <c r="F518" t="str">
        <v>362.20</v>
      </c>
      <c r="G518" t="str">
        <v>373.90</v>
      </c>
      <c r="H518" t="str">
        <v>358.10</v>
      </c>
      <c r="I518" t="str">
        <v>3.50M</v>
      </c>
      <c r="J518">
        <v>3496010</v>
      </c>
      <c r="K518" t="str">
        <v>2.86</v>
      </c>
      <c r="L518" t="str">
        <v>370.70001220703125</v>
      </c>
      <c r="M518" t="str">
        <v>362.20001220703125</v>
      </c>
      <c r="N518" t="str">
        <v>373.89999389648438</v>
      </c>
      <c r="O518" t="str">
        <v>358.10000610351562</v>
      </c>
      <c r="P518">
        <v>2.8579407560992607</v>
      </c>
      <c r="Q518" t="str">
        <v>01/12/2021</v>
      </c>
      <c r="R518">
        <v>370.7</v>
      </c>
      <c r="S518">
        <v>362.2</v>
      </c>
      <c r="T518">
        <v>373.9</v>
      </c>
      <c r="U518">
        <v>358.1</v>
      </c>
      <c r="V518">
        <v>3496010</v>
      </c>
      <c r="W518">
        <v>2.86</v>
      </c>
      <c r="X518">
        <v>370.70001220703102</v>
      </c>
      <c r="Y518">
        <v>362.20001220703102</v>
      </c>
      <c r="Z518">
        <v>373.89999389648398</v>
      </c>
      <c r="AA518">
        <v>358.100006103515</v>
      </c>
      <c r="AB518">
        <v>2.8579407560992607</v>
      </c>
    </row>
    <row r="519" spans="1:28" x14ac:dyDescent="0.25">
      <c r="A519" t="str">
        <v>redFont</v>
      </c>
      <c r="B519" t="str">
        <v>Nov 30, 2021</v>
      </c>
      <c r="C519">
        <v>1638230400</v>
      </c>
      <c r="D519" s="1" t="str">
        <v>2021-11-30T00:00:00Z</v>
      </c>
      <c r="E519" t="str">
        <v>360.40</v>
      </c>
      <c r="F519" t="str">
        <v>364.50</v>
      </c>
      <c r="G519" t="str">
        <v>370.95</v>
      </c>
      <c r="H519" t="str">
        <v>357.55</v>
      </c>
      <c r="I519" t="str">
        <v>4.13M</v>
      </c>
      <c r="J519">
        <v>4131254</v>
      </c>
      <c r="K519" t="str">
        <v>-1.10</v>
      </c>
      <c r="L519" t="str">
        <v>360.39999389648438</v>
      </c>
      <c r="M519" t="str">
        <v>364.50000000000000</v>
      </c>
      <c r="N519" t="str">
        <v>370.95001220703125</v>
      </c>
      <c r="O519" t="str">
        <v>357.54998779296875</v>
      </c>
      <c r="P519">
        <v>-1.0976948592200815</v>
      </c>
      <c r="Q519" t="str">
        <v>30/11/2021</v>
      </c>
      <c r="R519">
        <v>360.4</v>
      </c>
      <c r="S519">
        <v>364.5</v>
      </c>
      <c r="T519">
        <v>370.95</v>
      </c>
      <c r="U519">
        <v>357.55</v>
      </c>
      <c r="V519">
        <v>4131254</v>
      </c>
      <c r="W519">
        <v>-1.1000000000000001</v>
      </c>
      <c r="X519">
        <v>360.39999389648398</v>
      </c>
      <c r="Y519">
        <v>364.5</v>
      </c>
      <c r="Z519">
        <v>370.95001220703102</v>
      </c>
      <c r="AA519">
        <v>357.54998779296801</v>
      </c>
      <c r="AB519">
        <v>-1.0976948592200815</v>
      </c>
    </row>
    <row r="520" spans="1:28" x14ac:dyDescent="0.25">
      <c r="A520" t="str">
        <v>greenFont</v>
      </c>
      <c r="B520" t="str">
        <v>Nov 29, 2021</v>
      </c>
      <c r="C520">
        <v>1638144000</v>
      </c>
      <c r="D520" s="1" t="str">
        <v>2021-11-29T00:00:00Z</v>
      </c>
      <c r="E520" t="str">
        <v>364.40</v>
      </c>
      <c r="F520" t="str">
        <v>362.50</v>
      </c>
      <c r="G520" t="str">
        <v>371.95</v>
      </c>
      <c r="H520" t="str">
        <v>347.60</v>
      </c>
      <c r="I520" t="str">
        <v>2.51M</v>
      </c>
      <c r="J520">
        <v>2513989</v>
      </c>
      <c r="K520" t="str">
        <v>0.44</v>
      </c>
      <c r="L520" t="str">
        <v>364.39999389648438</v>
      </c>
      <c r="M520" t="str">
        <v>362.50000000000000</v>
      </c>
      <c r="N520" t="str">
        <v>371.95001220703125</v>
      </c>
      <c r="O520" t="str">
        <v>347.60000610351562</v>
      </c>
      <c r="P520">
        <v>0.44101603014073582</v>
      </c>
      <c r="Q520" t="str">
        <v>29/11/2021</v>
      </c>
      <c r="R520">
        <v>364.4</v>
      </c>
      <c r="S520">
        <v>362.5</v>
      </c>
      <c r="T520">
        <v>371.95</v>
      </c>
      <c r="U520">
        <v>347.6</v>
      </c>
      <c r="V520">
        <v>2513989</v>
      </c>
      <c r="W520">
        <v>0.44</v>
      </c>
      <c r="X520">
        <v>364.39999389648398</v>
      </c>
      <c r="Y520">
        <v>362.5</v>
      </c>
      <c r="Z520">
        <v>371.95001220703102</v>
      </c>
      <c r="AA520">
        <v>347.600006103515</v>
      </c>
      <c r="AB520">
        <v>0.44101603014073582</v>
      </c>
    </row>
    <row r="521" spans="1:28" x14ac:dyDescent="0.25">
      <c r="A521" t="str">
        <v>greenFont</v>
      </c>
      <c r="B521" t="str">
        <v>Nov 26, 2021</v>
      </c>
      <c r="C521">
        <v>1637884800</v>
      </c>
      <c r="D521" s="1" t="str">
        <v>2021-11-26T00:00:00Z</v>
      </c>
      <c r="E521" t="str">
        <v>362.80</v>
      </c>
      <c r="F521" t="str">
        <v>362.00</v>
      </c>
      <c r="G521" t="str">
        <v>373.60</v>
      </c>
      <c r="H521" t="str">
        <v>358.90</v>
      </c>
      <c r="I521" t="str">
        <v>3.53M</v>
      </c>
      <c r="J521">
        <v>3526533</v>
      </c>
      <c r="K521" t="str">
        <v>0.08</v>
      </c>
      <c r="L521" t="str">
        <v>362.79998779296875</v>
      </c>
      <c r="M521" t="str">
        <v>362.00000000000000</v>
      </c>
      <c r="N521" t="str">
        <v>373.60000610351562</v>
      </c>
      <c r="O521" t="str">
        <v>358.89999389648438</v>
      </c>
      <c r="P521">
        <v>8.2755253232758619E-2</v>
      </c>
      <c r="Q521" t="str">
        <v>26/11/2021</v>
      </c>
      <c r="R521">
        <v>362.8</v>
      </c>
      <c r="S521">
        <v>362</v>
      </c>
      <c r="T521">
        <v>373.6</v>
      </c>
      <c r="U521">
        <v>358.9</v>
      </c>
      <c r="V521">
        <v>3526533</v>
      </c>
      <c r="W521">
        <v>0.08</v>
      </c>
      <c r="X521">
        <v>362.79998779296801</v>
      </c>
      <c r="Y521">
        <v>362</v>
      </c>
      <c r="Z521">
        <v>373.600006103515</v>
      </c>
      <c r="AA521">
        <v>358.89999389648398</v>
      </c>
      <c r="AB521">
        <v>8.2755253232758619E-2</v>
      </c>
    </row>
    <row r="522" spans="1:28" x14ac:dyDescent="0.25">
      <c r="A522" t="str">
        <v>greenFont</v>
      </c>
      <c r="B522" t="str">
        <v>Nov 25, 2021</v>
      </c>
      <c r="C522">
        <v>1637798400</v>
      </c>
      <c r="D522" s="1" t="str">
        <v>2021-11-25T00:00:00Z</v>
      </c>
      <c r="E522" t="str">
        <v>362.50</v>
      </c>
      <c r="F522" t="str">
        <v>360.15</v>
      </c>
      <c r="G522" t="str">
        <v>365.00</v>
      </c>
      <c r="H522" t="str">
        <v>356.30</v>
      </c>
      <c r="I522" t="str">
        <v>1.29M</v>
      </c>
      <c r="J522">
        <v>1290274</v>
      </c>
      <c r="K522" t="str">
        <v>0.75</v>
      </c>
      <c r="L522" t="str">
        <v>362.50000000000000</v>
      </c>
      <c r="M522" t="str">
        <v>360.14999389648438</v>
      </c>
      <c r="N522" t="str">
        <v>365.00000000000000</v>
      </c>
      <c r="O522" t="str">
        <v>356.29998779296875</v>
      </c>
      <c r="P522">
        <v>0.75042031646339424</v>
      </c>
      <c r="Q522" t="str">
        <v>25/11/2021</v>
      </c>
      <c r="R522">
        <v>362.5</v>
      </c>
      <c r="S522">
        <v>360.15</v>
      </c>
      <c r="T522">
        <v>365</v>
      </c>
      <c r="U522">
        <v>356.3</v>
      </c>
      <c r="V522">
        <v>1290274</v>
      </c>
      <c r="W522">
        <v>0.75</v>
      </c>
      <c r="X522">
        <v>362.5</v>
      </c>
      <c r="Y522">
        <v>360.14999389648398</v>
      </c>
      <c r="Z522">
        <v>365</v>
      </c>
      <c r="AA522">
        <v>356.29998779296801</v>
      </c>
      <c r="AB522">
        <v>0.75042031646339424</v>
      </c>
    </row>
    <row r="523" spans="1:28" x14ac:dyDescent="0.25">
      <c r="A523" t="str">
        <v>redFont</v>
      </c>
      <c r="B523" t="str">
        <v>Nov 24, 2021</v>
      </c>
      <c r="C523">
        <v>1637712000</v>
      </c>
      <c r="D523" s="1" t="str">
        <v>2021-11-24T00:00:00Z</v>
      </c>
      <c r="E523" t="str">
        <v>359.80</v>
      </c>
      <c r="F523" t="str">
        <v>366.55</v>
      </c>
      <c r="G523" t="str">
        <v>368.55</v>
      </c>
      <c r="H523" t="str">
        <v>358.70</v>
      </c>
      <c r="I523" t="str">
        <v>1.15M</v>
      </c>
      <c r="J523">
        <v>1154465</v>
      </c>
      <c r="K523" t="str">
        <v>-1.64</v>
      </c>
      <c r="L523" t="str">
        <v>359.79998779296875</v>
      </c>
      <c r="M523" t="str">
        <v>366.54998779296875</v>
      </c>
      <c r="N523" t="str">
        <v>368.54998779296875</v>
      </c>
      <c r="O523" t="str">
        <v>358.70001220703125</v>
      </c>
      <c r="P523">
        <v>-1.640240623352839</v>
      </c>
      <c r="Q523" t="str">
        <v>24/11/2021</v>
      </c>
      <c r="R523">
        <v>359.8</v>
      </c>
      <c r="S523">
        <v>366.55</v>
      </c>
      <c r="T523">
        <v>368.55</v>
      </c>
      <c r="U523">
        <v>358.7</v>
      </c>
      <c r="V523">
        <v>1154465</v>
      </c>
      <c r="W523">
        <v>-1.64</v>
      </c>
      <c r="X523">
        <v>359.79998779296801</v>
      </c>
      <c r="Y523">
        <v>366.54998779296801</v>
      </c>
      <c r="Z523">
        <v>368.54998779296801</v>
      </c>
      <c r="AA523">
        <v>358.70001220703102</v>
      </c>
      <c r="AB523">
        <v>-1.640240623352839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365.80</v>
      </c>
      <c r="F524" t="str">
        <v>356.45</v>
      </c>
      <c r="G524" t="str">
        <v>372.00</v>
      </c>
      <c r="H524" t="str">
        <v>351.40</v>
      </c>
      <c r="I524" t="str">
        <v>3.20M</v>
      </c>
      <c r="J524">
        <v>3195124</v>
      </c>
      <c r="K524" t="str">
        <v>2.22</v>
      </c>
      <c r="L524" t="str">
        <v>365.79998779296875</v>
      </c>
      <c r="M524" t="str">
        <v>356.45001220703125</v>
      </c>
      <c r="N524" t="str">
        <v>372.00000000000000</v>
      </c>
      <c r="O524" t="str">
        <v>351.39999389648438</v>
      </c>
      <c r="P524">
        <v>2.2215960748519383</v>
      </c>
      <c r="Q524" t="str">
        <v>23/11/2021</v>
      </c>
      <c r="R524">
        <v>365.8</v>
      </c>
      <c r="S524">
        <v>356.45</v>
      </c>
      <c r="T524">
        <v>372</v>
      </c>
      <c r="U524">
        <v>351.4</v>
      </c>
      <c r="V524">
        <v>3195124</v>
      </c>
      <c r="W524">
        <v>2.2200000000000002</v>
      </c>
      <c r="X524">
        <v>365.79998779296801</v>
      </c>
      <c r="Y524">
        <v>356.45001220703102</v>
      </c>
      <c r="Z524">
        <v>372</v>
      </c>
      <c r="AA524">
        <v>351.39999389648398</v>
      </c>
      <c r="AB524">
        <v>2.2215960748519383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357.85</v>
      </c>
      <c r="F525" t="str">
        <v>366.45</v>
      </c>
      <c r="G525" t="str">
        <v>366.90</v>
      </c>
      <c r="H525" t="str">
        <v>356.15</v>
      </c>
      <c r="I525" t="str">
        <v>2.12M</v>
      </c>
      <c r="J525">
        <v>2115434</v>
      </c>
      <c r="K525" t="str">
        <v>-2.48</v>
      </c>
      <c r="L525" t="str">
        <v>357.85000610351562</v>
      </c>
      <c r="M525" t="str">
        <v>366.45001220703125</v>
      </c>
      <c r="N525" t="str">
        <v>366.89999389648438</v>
      </c>
      <c r="O525" t="str">
        <v>356.14999389648438</v>
      </c>
      <c r="P525">
        <v>-2.4799034748039332</v>
      </c>
      <c r="Q525" t="str">
        <v>22/11/2021</v>
      </c>
      <c r="R525">
        <v>357.85</v>
      </c>
      <c r="S525">
        <v>366.45</v>
      </c>
      <c r="T525">
        <v>366.9</v>
      </c>
      <c r="U525">
        <v>356.15</v>
      </c>
      <c r="V525">
        <v>2115434</v>
      </c>
      <c r="W525">
        <v>-2.48</v>
      </c>
      <c r="X525">
        <v>357.850006103515</v>
      </c>
      <c r="Y525">
        <v>366.45001220703102</v>
      </c>
      <c r="Z525">
        <v>366.89999389648398</v>
      </c>
      <c r="AA525">
        <v>356.14999389648398</v>
      </c>
      <c r="AB525">
        <v>-2.4799034748039332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366.95</v>
      </c>
      <c r="F526" t="str">
        <v>377.40</v>
      </c>
      <c r="G526" t="str">
        <v>377.40</v>
      </c>
      <c r="H526" t="str">
        <v>364.00</v>
      </c>
      <c r="I526" t="str">
        <v>3.13M</v>
      </c>
      <c r="J526">
        <v>3134730</v>
      </c>
      <c r="K526" t="str">
        <v>-2.51</v>
      </c>
      <c r="L526" t="str">
        <v>366.95001220703125</v>
      </c>
      <c r="M526" t="str">
        <v>377.39999389648438</v>
      </c>
      <c r="N526" t="str">
        <v>377.39999389648438</v>
      </c>
      <c r="O526" t="str">
        <v>364.00000000000000</v>
      </c>
      <c r="P526">
        <v>-2.5106221686209729</v>
      </c>
      <c r="Q526" t="str">
        <v>18/11/2021</v>
      </c>
      <c r="R526">
        <v>366.95</v>
      </c>
      <c r="S526">
        <v>377.4</v>
      </c>
      <c r="T526">
        <v>377.4</v>
      </c>
      <c r="U526">
        <v>364</v>
      </c>
      <c r="V526">
        <v>3134730</v>
      </c>
      <c r="W526">
        <v>-2.5099999999999998</v>
      </c>
      <c r="X526">
        <v>366.95001220703102</v>
      </c>
      <c r="Y526">
        <v>377.39999389648398</v>
      </c>
      <c r="Z526">
        <v>377.39999389648398</v>
      </c>
      <c r="AA526">
        <v>364</v>
      </c>
      <c r="AB526">
        <v>-2.5106221686209729</v>
      </c>
    </row>
    <row r="527" spans="1:28" x14ac:dyDescent="0.25">
      <c r="A527" t="str">
        <v>greenFont</v>
      </c>
      <c r="B527" t="str">
        <v>Nov 17, 2021</v>
      </c>
      <c r="C527">
        <v>1637107200</v>
      </c>
      <c r="D527" s="1" t="str">
        <v>2021-11-17T00:00:00Z</v>
      </c>
      <c r="E527" t="str">
        <v>376.40</v>
      </c>
      <c r="F527" t="str">
        <v>371.40</v>
      </c>
      <c r="G527" t="str">
        <v>377.60</v>
      </c>
      <c r="H527" t="str">
        <v>367.60</v>
      </c>
      <c r="I527" t="str">
        <v>6.96M</v>
      </c>
      <c r="J527">
        <v>6964611</v>
      </c>
      <c r="K527" t="str">
        <v>1.91</v>
      </c>
      <c r="L527" t="str">
        <v>376.39999389648438</v>
      </c>
      <c r="M527" t="str">
        <v>371.39999389648438</v>
      </c>
      <c r="N527" t="str">
        <v>377.60000610351562</v>
      </c>
      <c r="O527" t="str">
        <v>367.60000610351562</v>
      </c>
      <c r="P527">
        <v>1.9087552934797813</v>
      </c>
      <c r="Q527" t="str">
        <v>17/11/2021</v>
      </c>
      <c r="R527">
        <v>376.4</v>
      </c>
      <c r="S527">
        <v>371.4</v>
      </c>
      <c r="T527">
        <v>377.6</v>
      </c>
      <c r="U527">
        <v>367.6</v>
      </c>
      <c r="V527">
        <v>6964611</v>
      </c>
      <c r="W527">
        <v>1.91</v>
      </c>
      <c r="X527">
        <v>376.39999389648398</v>
      </c>
      <c r="Y527">
        <v>371.39999389648398</v>
      </c>
      <c r="Z527">
        <v>377.600006103515</v>
      </c>
      <c r="AA527">
        <v>367.600006103515</v>
      </c>
      <c r="AB527">
        <v>1.9087552934797813</v>
      </c>
    </row>
    <row r="528" spans="1:28" x14ac:dyDescent="0.25">
      <c r="A528" t="str">
        <v>greenFont</v>
      </c>
      <c r="B528" t="str">
        <v>Nov 16, 2021</v>
      </c>
      <c r="C528">
        <v>1637020800</v>
      </c>
      <c r="D528" s="1" t="str">
        <v>2021-11-16T00:00:00Z</v>
      </c>
      <c r="E528" t="str">
        <v>369.35</v>
      </c>
      <c r="F528" t="str">
        <v>361.80</v>
      </c>
      <c r="G528" t="str">
        <v>370.50</v>
      </c>
      <c r="H528" t="str">
        <v>360.30</v>
      </c>
      <c r="I528" t="str">
        <v>6.78M</v>
      </c>
      <c r="J528">
        <v>6775061</v>
      </c>
      <c r="K528" t="str">
        <v>2.10</v>
      </c>
      <c r="L528" t="str">
        <v>369.35000610351562</v>
      </c>
      <c r="M528" t="str">
        <v>361.79998779296875</v>
      </c>
      <c r="N528" t="str">
        <v>370.50000000000000</v>
      </c>
      <c r="O528" t="str">
        <v>360.29998779296875</v>
      </c>
      <c r="P528">
        <v>2.1009000977237386</v>
      </c>
      <c r="Q528" t="str">
        <v>16/11/2021</v>
      </c>
      <c r="R528">
        <v>369.35</v>
      </c>
      <c r="S528">
        <v>361.8</v>
      </c>
      <c r="T528">
        <v>370.5</v>
      </c>
      <c r="U528">
        <v>360.3</v>
      </c>
      <c r="V528">
        <v>6775061</v>
      </c>
      <c r="W528">
        <v>2.1</v>
      </c>
      <c r="X528">
        <v>369.350006103515</v>
      </c>
      <c r="Y528">
        <v>361.79998779296801</v>
      </c>
      <c r="Z528">
        <v>370.5</v>
      </c>
      <c r="AA528">
        <v>360.29998779296801</v>
      </c>
      <c r="AB528">
        <v>2.1009000977237386</v>
      </c>
    </row>
    <row r="529" spans="1:28" x14ac:dyDescent="0.25">
      <c r="A529" t="str">
        <v>greenFont</v>
      </c>
      <c r="B529" t="str">
        <v>Nov 15, 2021</v>
      </c>
      <c r="C529">
        <v>1636934400</v>
      </c>
      <c r="D529" s="1" t="str">
        <v>2021-11-15T00:00:00Z</v>
      </c>
      <c r="E529" t="str">
        <v>361.75</v>
      </c>
      <c r="F529" t="str">
        <v>347.50</v>
      </c>
      <c r="G529" t="str">
        <v>362.40</v>
      </c>
      <c r="H529" t="str">
        <v>347.10</v>
      </c>
      <c r="I529" t="str">
        <v>7.50M</v>
      </c>
      <c r="J529">
        <v>7501814</v>
      </c>
      <c r="K529" t="str">
        <v>4.42</v>
      </c>
      <c r="L529" t="str">
        <v>361.75000000000000</v>
      </c>
      <c r="M529" t="str">
        <v>347.50000000000000</v>
      </c>
      <c r="N529" t="str">
        <v>362.39999389648438</v>
      </c>
      <c r="O529" t="str">
        <v>347.10000610351562</v>
      </c>
      <c r="P529">
        <v>4.4162179979447655</v>
      </c>
      <c r="Q529" t="str">
        <v>15/11/2021</v>
      </c>
      <c r="R529">
        <v>361.75</v>
      </c>
      <c r="S529">
        <v>347.5</v>
      </c>
      <c r="T529">
        <v>362.4</v>
      </c>
      <c r="U529">
        <v>347.1</v>
      </c>
      <c r="V529">
        <v>7501814</v>
      </c>
      <c r="W529">
        <v>4.42</v>
      </c>
      <c r="X529">
        <v>361.75</v>
      </c>
      <c r="Y529">
        <v>347.5</v>
      </c>
      <c r="Z529">
        <v>362.39999389648398</v>
      </c>
      <c r="AA529">
        <v>347.100006103515</v>
      </c>
      <c r="AB529">
        <v>4.4162179979447655</v>
      </c>
    </row>
    <row r="530" spans="1:28" x14ac:dyDescent="0.25">
      <c r="A530" t="str">
        <v>redFont</v>
      </c>
      <c r="B530" t="str">
        <v>Nov 12, 2021</v>
      </c>
      <c r="C530">
        <v>1636675200</v>
      </c>
      <c r="D530" s="1" t="str">
        <v>2021-11-12T00:00:00Z</v>
      </c>
      <c r="E530" t="str">
        <v>346.45</v>
      </c>
      <c r="F530" t="str">
        <v>347.50</v>
      </c>
      <c r="G530" t="str">
        <v>349.30</v>
      </c>
      <c r="H530" t="str">
        <v>344.00</v>
      </c>
      <c r="I530" t="str">
        <v>704.96K</v>
      </c>
      <c r="J530">
        <v>704956</v>
      </c>
      <c r="K530" t="str">
        <v>-0.04</v>
      </c>
      <c r="L530" t="str">
        <v>346.45001220703125</v>
      </c>
      <c r="M530" t="str">
        <v>347.50000000000000</v>
      </c>
      <c r="N530" t="str">
        <v>349.29998779296875</v>
      </c>
      <c r="O530" t="str">
        <v>344.00000000000000</v>
      </c>
      <c r="P530">
        <v>-4.3275791645421322E-2</v>
      </c>
      <c r="Q530" t="str">
        <v>12/11/2021</v>
      </c>
      <c r="R530">
        <v>346.45</v>
      </c>
      <c r="S530">
        <v>347.5</v>
      </c>
      <c r="T530">
        <v>349.3</v>
      </c>
      <c r="U530">
        <v>344</v>
      </c>
      <c r="V530">
        <v>704956</v>
      </c>
      <c r="W530">
        <v>-0.04</v>
      </c>
      <c r="X530">
        <v>346.45001220703102</v>
      </c>
      <c r="Y530">
        <v>347.5</v>
      </c>
      <c r="Z530">
        <v>349.29998779296801</v>
      </c>
      <c r="AA530">
        <v>344</v>
      </c>
      <c r="AB530">
        <v>-4.3275791645421322E-2</v>
      </c>
    </row>
    <row r="531" spans="1:28" x14ac:dyDescent="0.25">
      <c r="A531" t="str">
        <v>redFont</v>
      </c>
      <c r="B531" t="str">
        <v>Nov 11, 2021</v>
      </c>
      <c r="C531">
        <v>1636588800</v>
      </c>
      <c r="D531" s="1" t="str">
        <v>2021-11-11T00:00:00Z</v>
      </c>
      <c r="E531" t="str">
        <v>346.60</v>
      </c>
      <c r="F531" t="str">
        <v>347.80</v>
      </c>
      <c r="G531" t="str">
        <v>348.65</v>
      </c>
      <c r="H531" t="str">
        <v>342.50</v>
      </c>
      <c r="I531" t="str">
        <v>873.62K</v>
      </c>
      <c r="J531">
        <v>873619</v>
      </c>
      <c r="K531" t="str">
        <v>-0.37</v>
      </c>
      <c r="L531" t="str">
        <v>346.60000610351562</v>
      </c>
      <c r="M531" t="str">
        <v>347.79998779296875</v>
      </c>
      <c r="N531" t="str">
        <v>348.64999389648438</v>
      </c>
      <c r="O531" t="str">
        <v>342.50000000000000</v>
      </c>
      <c r="P531">
        <v>-0.37366709277826371</v>
      </c>
      <c r="Q531" t="str">
        <v>11/11/2021</v>
      </c>
      <c r="R531">
        <v>346.6</v>
      </c>
      <c r="S531">
        <v>347.8</v>
      </c>
      <c r="T531">
        <v>348.65</v>
      </c>
      <c r="U531">
        <v>342.5</v>
      </c>
      <c r="V531">
        <v>873619</v>
      </c>
      <c r="W531">
        <v>-0.37</v>
      </c>
      <c r="X531">
        <v>346.600006103515</v>
      </c>
      <c r="Y531">
        <v>347.79998779296801</v>
      </c>
      <c r="Z531">
        <v>348.64999389648398</v>
      </c>
      <c r="AA531">
        <v>342.5</v>
      </c>
      <c r="AB531">
        <v>-0.37366709277826371</v>
      </c>
    </row>
    <row r="532" spans="1:28" x14ac:dyDescent="0.25">
      <c r="A532" t="str">
        <v>greenFont</v>
      </c>
      <c r="B532" t="str">
        <v>Nov 10, 2021</v>
      </c>
      <c r="C532">
        <v>1636502400</v>
      </c>
      <c r="D532" s="1" t="str">
        <v>2021-11-10T00:00:00Z</v>
      </c>
      <c r="E532" t="str">
        <v>347.90</v>
      </c>
      <c r="F532" t="str">
        <v>347.00</v>
      </c>
      <c r="G532" t="str">
        <v>351.15</v>
      </c>
      <c r="H532" t="str">
        <v>346.20</v>
      </c>
      <c r="I532" t="str">
        <v>1.18M</v>
      </c>
      <c r="J532">
        <v>1175287</v>
      </c>
      <c r="K532" t="str">
        <v>0.26</v>
      </c>
      <c r="L532" t="str">
        <v>347.89999389648438</v>
      </c>
      <c r="M532" t="str">
        <v>347.00000000000000</v>
      </c>
      <c r="N532" t="str">
        <v>351.14999389648438</v>
      </c>
      <c r="O532" t="str">
        <v>346.20001220703125</v>
      </c>
      <c r="P532">
        <v>0.25936423529809077</v>
      </c>
      <c r="Q532" t="str">
        <v>10/11/2021</v>
      </c>
      <c r="R532">
        <v>347.9</v>
      </c>
      <c r="S532">
        <v>347</v>
      </c>
      <c r="T532">
        <v>351.15</v>
      </c>
      <c r="U532">
        <v>346.2</v>
      </c>
      <c r="V532">
        <v>1175287</v>
      </c>
      <c r="W532">
        <v>0.26</v>
      </c>
      <c r="X532">
        <v>347.89999389648398</v>
      </c>
      <c r="Y532">
        <v>347</v>
      </c>
      <c r="Z532">
        <v>351.14999389648398</v>
      </c>
      <c r="AA532">
        <v>346.20001220703102</v>
      </c>
      <c r="AB532">
        <v>0.25936423529809077</v>
      </c>
    </row>
    <row r="533" spans="1:28" x14ac:dyDescent="0.25">
      <c r="A533" t="str">
        <v>redFont</v>
      </c>
      <c r="B533" t="str">
        <v>Nov 09, 2021</v>
      </c>
      <c r="C533">
        <v>1636416000</v>
      </c>
      <c r="D533" s="1" t="str">
        <v>2021-11-09T00:00:00Z</v>
      </c>
      <c r="E533" t="str">
        <v>347.00</v>
      </c>
      <c r="F533" t="str">
        <v>349.40</v>
      </c>
      <c r="G533" t="str">
        <v>352.40</v>
      </c>
      <c r="H533" t="str">
        <v>345.80</v>
      </c>
      <c r="I533" t="str">
        <v>1.08M</v>
      </c>
      <c r="J533">
        <v>1079524</v>
      </c>
      <c r="K533" t="str">
        <v>-0.50</v>
      </c>
      <c r="L533" t="str">
        <v>347.00000000000000</v>
      </c>
      <c r="M533" t="str">
        <v>349.39999389648438</v>
      </c>
      <c r="N533" t="str">
        <v>352.39999389648438</v>
      </c>
      <c r="O533" t="str">
        <v>345.79998779296875</v>
      </c>
      <c r="P533">
        <v>-0.50179211469534046</v>
      </c>
      <c r="Q533" t="str">
        <v>09/11/2021</v>
      </c>
      <c r="R533">
        <v>347</v>
      </c>
      <c r="S533">
        <v>349.4</v>
      </c>
      <c r="T533">
        <v>352.4</v>
      </c>
      <c r="U533">
        <v>345.8</v>
      </c>
      <c r="V533">
        <v>1079524</v>
      </c>
      <c r="W533">
        <v>-0.5</v>
      </c>
      <c r="X533">
        <v>347</v>
      </c>
      <c r="Y533">
        <v>349.39999389648398</v>
      </c>
      <c r="Z533">
        <v>352.39999389648398</v>
      </c>
      <c r="AA533">
        <v>345.79998779296801</v>
      </c>
      <c r="AB533">
        <v>-0.50179211469534046</v>
      </c>
    </row>
    <row r="534" spans="1:28" x14ac:dyDescent="0.25">
      <c r="A534" t="str">
        <v>greenFont</v>
      </c>
      <c r="B534" t="str">
        <v>Nov 08, 2021</v>
      </c>
      <c r="C534">
        <v>1636329600</v>
      </c>
      <c r="D534" s="1" t="str">
        <v>2021-11-08T00:00:00Z</v>
      </c>
      <c r="E534" t="str">
        <v>348.75</v>
      </c>
      <c r="F534" t="str">
        <v>349.50</v>
      </c>
      <c r="G534" t="str">
        <v>350.95</v>
      </c>
      <c r="H534" t="str">
        <v>343.55</v>
      </c>
      <c r="I534" t="str">
        <v>1.04M</v>
      </c>
      <c r="J534">
        <v>1043298</v>
      </c>
      <c r="K534" t="str">
        <v>0.03</v>
      </c>
      <c r="L534" t="str">
        <v>348.75000000000000</v>
      </c>
      <c r="M534" t="str">
        <v>349.50000000000000</v>
      </c>
      <c r="N534" t="str">
        <v>350.95001220703125</v>
      </c>
      <c r="O534" t="str">
        <v>343.54998779296875</v>
      </c>
      <c r="P534">
        <v>2.8683810487981028E-2</v>
      </c>
      <c r="Q534" t="str">
        <v>08/11/2021</v>
      </c>
      <c r="R534">
        <v>348.75</v>
      </c>
      <c r="S534">
        <v>349.5</v>
      </c>
      <c r="T534">
        <v>350.95</v>
      </c>
      <c r="U534">
        <v>343.55</v>
      </c>
      <c r="V534">
        <v>1043298</v>
      </c>
      <c r="W534">
        <v>0.03</v>
      </c>
      <c r="X534">
        <v>348.75</v>
      </c>
      <c r="Y534">
        <v>349.5</v>
      </c>
      <c r="Z534">
        <v>350.95001220703102</v>
      </c>
      <c r="AA534">
        <v>343.54998779296801</v>
      </c>
      <c r="AB534">
        <v>2.8683810487981028E-2</v>
      </c>
    </row>
    <row r="535" spans="1:28" x14ac:dyDescent="0.25">
      <c r="A535" t="str">
        <v>greenFont</v>
      </c>
      <c r="B535" t="str">
        <v>Nov 04, 2021</v>
      </c>
      <c r="C535">
        <v>1635984000</v>
      </c>
      <c r="D535" s="1" t="str">
        <v>2021-11-04T00:00:00Z</v>
      </c>
      <c r="E535" t="str">
        <v>348.65</v>
      </c>
      <c r="F535" t="str">
        <v>350.00</v>
      </c>
      <c r="G535" t="str">
        <v>352.00</v>
      </c>
      <c r="H535" t="str">
        <v>347.20</v>
      </c>
      <c r="I535" t="str">
        <v>265.78K</v>
      </c>
      <c r="J535">
        <v>265779</v>
      </c>
      <c r="K535" t="str">
        <v>0.06</v>
      </c>
      <c r="L535" t="str">
        <v>348.64999389648438</v>
      </c>
      <c r="M535" t="str">
        <v>350.00000000000000</v>
      </c>
      <c r="N535" t="str">
        <v>352.00000000000000</v>
      </c>
      <c r="O535" t="str">
        <v>347.20001220703125</v>
      </c>
      <c r="P535">
        <v>5.7391787185332645E-2</v>
      </c>
      <c r="Q535" t="str">
        <v>04/11/2021</v>
      </c>
      <c r="R535">
        <v>348.65</v>
      </c>
      <c r="S535">
        <v>350</v>
      </c>
      <c r="T535">
        <v>352</v>
      </c>
      <c r="U535">
        <v>347.2</v>
      </c>
      <c r="V535">
        <v>265779</v>
      </c>
      <c r="W535">
        <v>0.06</v>
      </c>
      <c r="X535">
        <v>348.64999389648398</v>
      </c>
      <c r="Y535">
        <v>350</v>
      </c>
      <c r="Z535">
        <v>352</v>
      </c>
      <c r="AA535">
        <v>347.20001220703102</v>
      </c>
      <c r="AB535">
        <v>5.7391787185332645E-2</v>
      </c>
    </row>
    <row r="536" spans="1:28" x14ac:dyDescent="0.25">
      <c r="A536" t="str">
        <v>greenFont</v>
      </c>
      <c r="B536" t="str">
        <v>Nov 03, 2021</v>
      </c>
      <c r="C536">
        <v>1635897600</v>
      </c>
      <c r="D536" s="1" t="str">
        <v>2021-11-03T00:00:00Z</v>
      </c>
      <c r="E536" t="str">
        <v>348.45</v>
      </c>
      <c r="F536" t="str">
        <v>345.55</v>
      </c>
      <c r="G536" t="str">
        <v>350.95</v>
      </c>
      <c r="H536" t="str">
        <v>343.85</v>
      </c>
      <c r="I536" t="str">
        <v>2.06M</v>
      </c>
      <c r="J536">
        <v>2061255</v>
      </c>
      <c r="K536" t="str">
        <v>0.84</v>
      </c>
      <c r="L536" t="str">
        <v>348.45001220703125</v>
      </c>
      <c r="M536" t="str">
        <v>345.54998779296875</v>
      </c>
      <c r="N536" t="str">
        <v>350.95001220703125</v>
      </c>
      <c r="O536" t="str">
        <v>343.85000610351562</v>
      </c>
      <c r="P536">
        <v>0.83924888337718806</v>
      </c>
      <c r="Q536" t="str">
        <v>03/11/2021</v>
      </c>
      <c r="R536">
        <v>348.45</v>
      </c>
      <c r="S536">
        <v>345.55</v>
      </c>
      <c r="T536">
        <v>350.95</v>
      </c>
      <c r="U536">
        <v>343.85</v>
      </c>
      <c r="V536">
        <v>2061255</v>
      </c>
      <c r="W536">
        <v>0.84</v>
      </c>
      <c r="X536">
        <v>348.45001220703102</v>
      </c>
      <c r="Y536">
        <v>345.54998779296801</v>
      </c>
      <c r="Z536">
        <v>350.95001220703102</v>
      </c>
      <c r="AA536">
        <v>343.850006103515</v>
      </c>
      <c r="AB536">
        <v>0.83924888337718806</v>
      </c>
    </row>
    <row r="537" spans="1:28" x14ac:dyDescent="0.25">
      <c r="A537" t="str">
        <v>redFont</v>
      </c>
      <c r="B537" t="str">
        <v>Nov 02, 2021</v>
      </c>
      <c r="C537">
        <v>1635811200</v>
      </c>
      <c r="D537" s="1" t="str">
        <v>2021-11-02T00:00:00Z</v>
      </c>
      <c r="E537" t="str">
        <v>345.55</v>
      </c>
      <c r="F537" t="str">
        <v>348.30</v>
      </c>
      <c r="G537" t="str">
        <v>350.95</v>
      </c>
      <c r="H537" t="str">
        <v>343.10</v>
      </c>
      <c r="I537" t="str">
        <v>1.96M</v>
      </c>
      <c r="J537">
        <v>1961079</v>
      </c>
      <c r="K537" t="str">
        <v>-0.79</v>
      </c>
      <c r="L537" t="str">
        <v>345.54998779296875</v>
      </c>
      <c r="M537" t="str">
        <v>348.29998779296875</v>
      </c>
      <c r="N537" t="str">
        <v>350.95001220703125</v>
      </c>
      <c r="O537" t="str">
        <v>343.10000610351562</v>
      </c>
      <c r="P537">
        <v>-0.7895492668333407</v>
      </c>
      <c r="Q537" t="str">
        <v>02/11/2021</v>
      </c>
      <c r="R537">
        <v>345.55</v>
      </c>
      <c r="S537">
        <v>348.3</v>
      </c>
      <c r="T537">
        <v>350.95</v>
      </c>
      <c r="U537">
        <v>343.1</v>
      </c>
      <c r="V537">
        <v>1961079</v>
      </c>
      <c r="W537">
        <v>-0.79</v>
      </c>
      <c r="X537">
        <v>345.54998779296801</v>
      </c>
      <c r="Y537">
        <v>348.29998779296801</v>
      </c>
      <c r="Z537">
        <v>350.95001220703102</v>
      </c>
      <c r="AA537">
        <v>343.100006103515</v>
      </c>
      <c r="AB537">
        <v>-0.7895492668333407</v>
      </c>
    </row>
    <row r="538" spans="1:28" x14ac:dyDescent="0.25">
      <c r="A538" t="str">
        <v>redFont</v>
      </c>
      <c r="B538" t="str">
        <v>Nov 01, 2021</v>
      </c>
      <c r="C538">
        <v>1635724800</v>
      </c>
      <c r="D538" s="1" t="str">
        <v>2021-11-01T00:00:00Z</v>
      </c>
      <c r="E538" t="str">
        <v>348.30</v>
      </c>
      <c r="F538" t="str">
        <v>351.50</v>
      </c>
      <c r="G538" t="str">
        <v>353.95</v>
      </c>
      <c r="H538" t="str">
        <v>346.10</v>
      </c>
      <c r="I538" t="str">
        <v>1.94M</v>
      </c>
      <c r="J538">
        <v>1940664</v>
      </c>
      <c r="K538" t="str">
        <v>-0.80</v>
      </c>
      <c r="L538" t="str">
        <v>348.29998779296875</v>
      </c>
      <c r="M538" t="str">
        <v>351.50000000000000</v>
      </c>
      <c r="N538" t="str">
        <v>353.95001220703125</v>
      </c>
      <c r="O538" t="str">
        <v>346.10000610351562</v>
      </c>
      <c r="P538">
        <v>-0.79749879289986092</v>
      </c>
      <c r="Q538" t="str">
        <v>01/11/2021</v>
      </c>
      <c r="R538">
        <v>348.3</v>
      </c>
      <c r="S538">
        <v>351.5</v>
      </c>
      <c r="T538">
        <v>353.95</v>
      </c>
      <c r="U538">
        <v>346.1</v>
      </c>
      <c r="V538">
        <v>1940664</v>
      </c>
      <c r="W538">
        <v>-0.8</v>
      </c>
      <c r="X538">
        <v>348.29998779296801</v>
      </c>
      <c r="Y538">
        <v>351.5</v>
      </c>
      <c r="Z538">
        <v>353.95001220703102</v>
      </c>
      <c r="AA538">
        <v>346.100006103515</v>
      </c>
      <c r="AB538">
        <v>-0.79749879289986092</v>
      </c>
    </row>
    <row r="539" spans="1:28" x14ac:dyDescent="0.25">
      <c r="A539" t="str">
        <v>greenFont</v>
      </c>
      <c r="B539" t="str">
        <v>Oct 29, 2021</v>
      </c>
      <c r="C539">
        <v>1635465600</v>
      </c>
      <c r="D539" s="1" t="str">
        <v>2021-10-29T00:00:00Z</v>
      </c>
      <c r="E539" t="str">
        <v>351.10</v>
      </c>
      <c r="F539" t="str">
        <v>337.85</v>
      </c>
      <c r="G539" t="str">
        <v>352.50</v>
      </c>
      <c r="H539" t="str">
        <v>335.50</v>
      </c>
      <c r="I539" t="str">
        <v>5.79M</v>
      </c>
      <c r="J539">
        <v>5793111</v>
      </c>
      <c r="K539" t="str">
        <v>3.92</v>
      </c>
      <c r="L539" t="str">
        <v>351.10000610351562</v>
      </c>
      <c r="M539" t="str">
        <v>337.85000610351562</v>
      </c>
      <c r="N539" t="str">
        <v>352.50000000000000</v>
      </c>
      <c r="O539" t="str">
        <v>335.50000000000000</v>
      </c>
      <c r="P539">
        <v>3.9218587422313864</v>
      </c>
      <c r="Q539" t="str">
        <v>29/10/2021</v>
      </c>
      <c r="R539">
        <v>351.1</v>
      </c>
      <c r="S539">
        <v>337.85</v>
      </c>
      <c r="T539">
        <v>352.5</v>
      </c>
      <c r="U539">
        <v>335.5</v>
      </c>
      <c r="V539">
        <v>5793111</v>
      </c>
      <c r="W539">
        <v>3.92</v>
      </c>
      <c r="X539">
        <v>351.100006103515</v>
      </c>
      <c r="Y539">
        <v>337.850006103515</v>
      </c>
      <c r="Z539">
        <v>352.5</v>
      </c>
      <c r="AA539">
        <v>335.5</v>
      </c>
      <c r="AB539">
        <v>3.9218587422313864</v>
      </c>
    </row>
    <row r="540" spans="1:28" x14ac:dyDescent="0.25">
      <c r="A540" t="str">
        <v>greenFont</v>
      </c>
      <c r="B540" t="str">
        <v>Oct 28, 2021</v>
      </c>
      <c r="C540">
        <v>1635379200</v>
      </c>
      <c r="D540" s="1" t="str">
        <v>2021-10-28T00:00:00Z</v>
      </c>
      <c r="E540" t="str">
        <v>337.85</v>
      </c>
      <c r="F540" t="str">
        <v>338.00</v>
      </c>
      <c r="G540" t="str">
        <v>340.95</v>
      </c>
      <c r="H540" t="str">
        <v>335.00</v>
      </c>
      <c r="I540" t="str">
        <v>3.26M</v>
      </c>
      <c r="J540">
        <v>3263752</v>
      </c>
      <c r="K540" t="str">
        <v>0.04</v>
      </c>
      <c r="L540" t="str">
        <v>337.85000610351562</v>
      </c>
      <c r="M540" t="str">
        <v>338.00000000000000</v>
      </c>
      <c r="N540" t="str">
        <v>340.95001220703125</v>
      </c>
      <c r="O540" t="str">
        <v>335.00000000000000</v>
      </c>
      <c r="P540">
        <v>4.4416313610441731E-2</v>
      </c>
      <c r="Q540" t="str">
        <v>28/10/2021</v>
      </c>
      <c r="R540">
        <v>337.85</v>
      </c>
      <c r="S540">
        <v>338</v>
      </c>
      <c r="T540">
        <v>340.95</v>
      </c>
      <c r="U540">
        <v>335</v>
      </c>
      <c r="V540">
        <v>3263752</v>
      </c>
      <c r="W540">
        <v>0.04</v>
      </c>
      <c r="X540">
        <v>337.850006103515</v>
      </c>
      <c r="Y540">
        <v>338</v>
      </c>
      <c r="Z540">
        <v>340.95001220703102</v>
      </c>
      <c r="AA540">
        <v>335</v>
      </c>
      <c r="AB540">
        <v>4.4416313610441731E-2</v>
      </c>
    </row>
    <row r="541" spans="1:28" x14ac:dyDescent="0.25">
      <c r="A541" t="str">
        <v>greenFont</v>
      </c>
      <c r="B541" t="str">
        <v>Oct 27, 2021</v>
      </c>
      <c r="C541">
        <v>1635292800</v>
      </c>
      <c r="D541" s="1" t="str">
        <v>2021-10-27T00:00:00Z</v>
      </c>
      <c r="E541" t="str">
        <v>337.70</v>
      </c>
      <c r="F541" t="str">
        <v>334.70</v>
      </c>
      <c r="G541" t="str">
        <v>341.45</v>
      </c>
      <c r="H541" t="str">
        <v>333.00</v>
      </c>
      <c r="I541" t="str">
        <v>2.81M</v>
      </c>
      <c r="J541">
        <v>2813487</v>
      </c>
      <c r="K541" t="str">
        <v>1.24</v>
      </c>
      <c r="L541" t="str">
        <v>337.70001220703125</v>
      </c>
      <c r="M541" t="str">
        <v>334.70001220703125</v>
      </c>
      <c r="N541" t="str">
        <v>341.45001220703125</v>
      </c>
      <c r="O541" t="str">
        <v>333.00000000000000</v>
      </c>
      <c r="P541">
        <v>1.244198640666232</v>
      </c>
      <c r="Q541" t="str">
        <v>27/10/2021</v>
      </c>
      <c r="R541">
        <v>337.7</v>
      </c>
      <c r="S541">
        <v>334.7</v>
      </c>
      <c r="T541">
        <v>341.45</v>
      </c>
      <c r="U541">
        <v>333</v>
      </c>
      <c r="V541">
        <v>2813487</v>
      </c>
      <c r="W541">
        <v>1.24</v>
      </c>
      <c r="X541">
        <v>337.70001220703102</v>
      </c>
      <c r="Y541">
        <v>334.70001220703102</v>
      </c>
      <c r="Z541">
        <v>341.45001220703102</v>
      </c>
      <c r="AA541">
        <v>333</v>
      </c>
      <c r="AB541">
        <v>1.244198640666232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333.55</v>
      </c>
      <c r="F542" t="str">
        <v>323.00</v>
      </c>
      <c r="G542" t="str">
        <v>334.70</v>
      </c>
      <c r="H542" t="str">
        <v>320.10</v>
      </c>
      <c r="I542" t="str">
        <v>3.11M</v>
      </c>
      <c r="J542">
        <v>3113691</v>
      </c>
      <c r="K542" t="str">
        <v>3.81</v>
      </c>
      <c r="L542" t="str">
        <v>333.54998779296875</v>
      </c>
      <c r="M542" t="str">
        <v>323.00000000000000</v>
      </c>
      <c r="N542" t="str">
        <v>334.70001220703125</v>
      </c>
      <c r="O542" t="str">
        <v>320.10000610351562</v>
      </c>
      <c r="P542">
        <v>3.8126363104294136</v>
      </c>
      <c r="Q542" t="str">
        <v>26/10/2021</v>
      </c>
      <c r="R542">
        <v>333.55</v>
      </c>
      <c r="S542">
        <v>323</v>
      </c>
      <c r="T542">
        <v>334.7</v>
      </c>
      <c r="U542">
        <v>320.10000000000002</v>
      </c>
      <c r="V542">
        <v>3113691</v>
      </c>
      <c r="W542">
        <v>3.81</v>
      </c>
      <c r="X542">
        <v>333.54998779296801</v>
      </c>
      <c r="Y542">
        <v>323</v>
      </c>
      <c r="Z542">
        <v>334.70001220703102</v>
      </c>
      <c r="AA542">
        <v>320.100006103515</v>
      </c>
      <c r="AB542">
        <v>3.8126363104294136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321.30</v>
      </c>
      <c r="F543" t="str">
        <v>325.05</v>
      </c>
      <c r="G543" t="str">
        <v>326.90</v>
      </c>
      <c r="H543" t="str">
        <v>314.80</v>
      </c>
      <c r="I543" t="str">
        <v>3.48M</v>
      </c>
      <c r="J543">
        <v>3480754</v>
      </c>
      <c r="K543" t="str">
        <v>-0.77</v>
      </c>
      <c r="L543" t="str">
        <v>321.29998779296875</v>
      </c>
      <c r="M543" t="str">
        <v>325.04998779296875</v>
      </c>
      <c r="N543" t="str">
        <v>326.89999389648438</v>
      </c>
      <c r="O543" t="str">
        <v>314.79998779296875</v>
      </c>
      <c r="P543">
        <v>-0.77208156091668856</v>
      </c>
      <c r="Q543" t="str">
        <v>25/10/2021</v>
      </c>
      <c r="R543">
        <v>321.3</v>
      </c>
      <c r="S543">
        <v>325.05</v>
      </c>
      <c r="T543">
        <v>326.89999999999998</v>
      </c>
      <c r="U543">
        <v>314.8</v>
      </c>
      <c r="V543">
        <v>3480754</v>
      </c>
      <c r="W543">
        <v>-0.77</v>
      </c>
      <c r="X543">
        <v>321.29998779296801</v>
      </c>
      <c r="Y543">
        <v>325.04998779296801</v>
      </c>
      <c r="Z543">
        <v>326.89999389648398</v>
      </c>
      <c r="AA543">
        <v>314.79998779296801</v>
      </c>
      <c r="AB543">
        <v>-0.77208156091668856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323.80</v>
      </c>
      <c r="F544" t="str">
        <v>342.00</v>
      </c>
      <c r="G544" t="str">
        <v>343.00</v>
      </c>
      <c r="H544" t="str">
        <v>322.50</v>
      </c>
      <c r="I544" t="str">
        <v>7.22M</v>
      </c>
      <c r="J544">
        <v>7224929</v>
      </c>
      <c r="K544" t="str">
        <v>-6.13</v>
      </c>
      <c r="L544" t="str">
        <v>323.79998779296875</v>
      </c>
      <c r="M544" t="str">
        <v>342.00000000000000</v>
      </c>
      <c r="N544" t="str">
        <v>343.00000000000000</v>
      </c>
      <c r="O544" t="str">
        <v>322.50000000000000</v>
      </c>
      <c r="P544">
        <v>-6.1313302407911587</v>
      </c>
      <c r="Q544" t="str">
        <v>22/10/2021</v>
      </c>
      <c r="R544">
        <v>323.8</v>
      </c>
      <c r="S544">
        <v>342</v>
      </c>
      <c r="T544">
        <v>343</v>
      </c>
      <c r="U544">
        <v>322.5</v>
      </c>
      <c r="V544">
        <v>7224929</v>
      </c>
      <c r="W544">
        <v>-6.13</v>
      </c>
      <c r="X544">
        <v>323.79998779296801</v>
      </c>
      <c r="Y544">
        <v>342</v>
      </c>
      <c r="Z544">
        <v>343</v>
      </c>
      <c r="AA544">
        <v>322.5</v>
      </c>
      <c r="AB544">
        <v>-6.1313302407911587</v>
      </c>
    </row>
    <row r="545" spans="1:28" x14ac:dyDescent="0.25">
      <c r="A545" t="str">
        <v>greenFont</v>
      </c>
      <c r="B545" t="str">
        <v>Oct 21, 2021</v>
      </c>
      <c r="C545">
        <v>1634774400</v>
      </c>
      <c r="D545" s="1" t="str">
        <v>2021-10-21T00:00:00Z</v>
      </c>
      <c r="E545" t="str">
        <v>344.95</v>
      </c>
      <c r="F545" t="str">
        <v>346.00</v>
      </c>
      <c r="G545" t="str">
        <v>349.80</v>
      </c>
      <c r="H545" t="str">
        <v>338.00</v>
      </c>
      <c r="I545" t="str">
        <v>4.14M</v>
      </c>
      <c r="J545">
        <v>4144347</v>
      </c>
      <c r="K545" t="str">
        <v>0.94</v>
      </c>
      <c r="L545" t="str">
        <v>344.95001220703125</v>
      </c>
      <c r="M545" t="str">
        <v>346.00000000000000</v>
      </c>
      <c r="N545" t="str">
        <v>349.79998779296875</v>
      </c>
      <c r="O545" t="str">
        <v>338.00000000000000</v>
      </c>
      <c r="P545">
        <v>0.93636055801938556</v>
      </c>
      <c r="Q545" t="str">
        <v>21/10/2021</v>
      </c>
      <c r="R545">
        <v>344.95</v>
      </c>
      <c r="S545">
        <v>346</v>
      </c>
      <c r="T545">
        <v>349.8</v>
      </c>
      <c r="U545">
        <v>338</v>
      </c>
      <c r="V545">
        <v>4144347</v>
      </c>
      <c r="W545">
        <v>0.94</v>
      </c>
      <c r="X545">
        <v>344.95001220703102</v>
      </c>
      <c r="Y545">
        <v>346</v>
      </c>
      <c r="Z545">
        <v>349.79998779296801</v>
      </c>
      <c r="AA545">
        <v>338</v>
      </c>
      <c r="AB545">
        <v>0.93636055801938556</v>
      </c>
    </row>
    <row r="546" spans="1:28" x14ac:dyDescent="0.25">
      <c r="A546" t="str">
        <v>redFont</v>
      </c>
      <c r="B546" t="str">
        <v>Oct 20, 2021</v>
      </c>
      <c r="C546">
        <v>1634688000</v>
      </c>
      <c r="D546" s="1" t="str">
        <v>2021-10-20T00:00:00Z</v>
      </c>
      <c r="E546" t="str">
        <v>341.75</v>
      </c>
      <c r="F546" t="str">
        <v>344.45</v>
      </c>
      <c r="G546" t="str">
        <v>346.65</v>
      </c>
      <c r="H546" t="str">
        <v>340.75</v>
      </c>
      <c r="I546" t="str">
        <v>1.61M</v>
      </c>
      <c r="J546">
        <v>1610459</v>
      </c>
      <c r="K546" t="str">
        <v>-0.77</v>
      </c>
      <c r="L546" t="str">
        <v>341.75000000000000</v>
      </c>
      <c r="M546" t="str">
        <v>344.45001220703125</v>
      </c>
      <c r="N546" t="str">
        <v>346.64999389648438</v>
      </c>
      <c r="O546" t="str">
        <v>340.75000000000000</v>
      </c>
      <c r="P546">
        <v>-0.76945236453194554</v>
      </c>
      <c r="Q546" t="str">
        <v>20/10/2021</v>
      </c>
      <c r="R546">
        <v>341.75</v>
      </c>
      <c r="S546">
        <v>344.45</v>
      </c>
      <c r="T546">
        <v>346.65</v>
      </c>
      <c r="U546">
        <v>340.75</v>
      </c>
      <c r="V546">
        <v>1610459</v>
      </c>
      <c r="W546">
        <v>-0.77</v>
      </c>
      <c r="X546">
        <v>341.75</v>
      </c>
      <c r="Y546">
        <v>344.45001220703102</v>
      </c>
      <c r="Z546">
        <v>346.64999389648398</v>
      </c>
      <c r="AA546">
        <v>340.75</v>
      </c>
      <c r="AB546">
        <v>-0.76945236453194554</v>
      </c>
    </row>
    <row r="547" spans="1:28" x14ac:dyDescent="0.25">
      <c r="A547" t="str">
        <v>greenFont</v>
      </c>
      <c r="B547" t="str">
        <v>Oct 19, 2021</v>
      </c>
      <c r="C547">
        <v>1634601600</v>
      </c>
      <c r="D547" s="1" t="str">
        <v>2021-10-19T00:00:00Z</v>
      </c>
      <c r="E547" t="str">
        <v>344.40</v>
      </c>
      <c r="F547" t="str">
        <v>342.00</v>
      </c>
      <c r="G547" t="str">
        <v>348.75</v>
      </c>
      <c r="H547" t="str">
        <v>339.20</v>
      </c>
      <c r="I547" t="str">
        <v>2.74M</v>
      </c>
      <c r="J547">
        <v>2739563</v>
      </c>
      <c r="K547" t="str">
        <v>0.55</v>
      </c>
      <c r="L547" t="str">
        <v>344.39999389648438</v>
      </c>
      <c r="M547" t="str">
        <v>342.00000000000000</v>
      </c>
      <c r="N547" t="str">
        <v>348.75000000000000</v>
      </c>
      <c r="O547" t="str">
        <v>339.20001220703125</v>
      </c>
      <c r="P547">
        <v>0.55474274349908759</v>
      </c>
      <c r="Q547" t="str">
        <v>19/10/2021</v>
      </c>
      <c r="R547">
        <v>344.4</v>
      </c>
      <c r="S547">
        <v>342</v>
      </c>
      <c r="T547">
        <v>348.75</v>
      </c>
      <c r="U547">
        <v>339.2</v>
      </c>
      <c r="V547">
        <v>2739563</v>
      </c>
      <c r="W547">
        <v>0.55000000000000004</v>
      </c>
      <c r="X547">
        <v>344.39999389648398</v>
      </c>
      <c r="Y547">
        <v>342</v>
      </c>
      <c r="Z547">
        <v>348.75</v>
      </c>
      <c r="AA547">
        <v>339.20001220703102</v>
      </c>
      <c r="AB547">
        <v>0.55474274349908759</v>
      </c>
    </row>
    <row r="548" spans="1:28" x14ac:dyDescent="0.25">
      <c r="A548" t="str">
        <v>redFont</v>
      </c>
      <c r="B548" t="str">
        <v>Oct 18, 2021</v>
      </c>
      <c r="C548">
        <v>1634515200</v>
      </c>
      <c r="D548" s="1" t="str">
        <v>2021-10-18T00:00:00Z</v>
      </c>
      <c r="E548" t="str">
        <v>342.50</v>
      </c>
      <c r="F548" t="str">
        <v>347.65</v>
      </c>
      <c r="G548" t="str">
        <v>349.00</v>
      </c>
      <c r="H548" t="str">
        <v>341.35</v>
      </c>
      <c r="I548" t="str">
        <v>2.87M</v>
      </c>
      <c r="J548">
        <v>2870530</v>
      </c>
      <c r="K548" t="str">
        <v>-1.48</v>
      </c>
      <c r="L548" t="str">
        <v>342.50000000000000</v>
      </c>
      <c r="M548" t="str">
        <v>347.64999389648438</v>
      </c>
      <c r="N548" t="str">
        <v>349.00000000000000</v>
      </c>
      <c r="O548" t="str">
        <v>341.35000610351562</v>
      </c>
      <c r="P548">
        <v>-1.4813732164246285</v>
      </c>
      <c r="Q548" t="str">
        <v>18/10/2021</v>
      </c>
      <c r="R548">
        <v>342.5</v>
      </c>
      <c r="S548">
        <v>347.65</v>
      </c>
      <c r="T548">
        <v>349</v>
      </c>
      <c r="U548">
        <v>341.35</v>
      </c>
      <c r="V548">
        <v>2870530</v>
      </c>
      <c r="W548">
        <v>-1.48</v>
      </c>
      <c r="X548">
        <v>342.5</v>
      </c>
      <c r="Y548">
        <v>347.64999389648398</v>
      </c>
      <c r="Z548">
        <v>349</v>
      </c>
      <c r="AA548">
        <v>341.350006103515</v>
      </c>
      <c r="AB548">
        <v>-1.4813732164246285</v>
      </c>
    </row>
    <row r="549" spans="1:28" x14ac:dyDescent="0.25">
      <c r="A549" t="str">
        <v>redFont</v>
      </c>
      <c r="B549" t="str">
        <v>Oct 14, 2021</v>
      </c>
      <c r="C549">
        <v>1634169600</v>
      </c>
      <c r="D549" s="1" t="str">
        <v>2021-10-14T00:00:00Z</v>
      </c>
      <c r="E549" t="str">
        <v>347.65</v>
      </c>
      <c r="F549" t="str">
        <v>353.75</v>
      </c>
      <c r="G549" t="str">
        <v>354.60</v>
      </c>
      <c r="H549" t="str">
        <v>347.00</v>
      </c>
      <c r="I549" t="str">
        <v>2.33M</v>
      </c>
      <c r="J549">
        <v>2334243</v>
      </c>
      <c r="K549" t="str">
        <v>-1.31</v>
      </c>
      <c r="L549" t="str">
        <v>347.64999389648438</v>
      </c>
      <c r="M549" t="str">
        <v>353.75000000000000</v>
      </c>
      <c r="N549" t="str">
        <v>354.60000610351562</v>
      </c>
      <c r="O549" t="str">
        <v>347.00000000000000</v>
      </c>
      <c r="P549">
        <v>-1.3058924353486516</v>
      </c>
      <c r="Q549" t="str">
        <v>14/10/2021</v>
      </c>
      <c r="R549">
        <v>347.65</v>
      </c>
      <c r="S549">
        <v>353.75</v>
      </c>
      <c r="T549">
        <v>354.6</v>
      </c>
      <c r="U549">
        <v>347</v>
      </c>
      <c r="V549">
        <v>2334243</v>
      </c>
      <c r="W549">
        <v>-1.31</v>
      </c>
      <c r="X549">
        <v>347.64999389648398</v>
      </c>
      <c r="Y549">
        <v>353.75</v>
      </c>
      <c r="Z549">
        <v>354.600006103515</v>
      </c>
      <c r="AA549">
        <v>347</v>
      </c>
      <c r="AB549">
        <v>-1.3058924353486516</v>
      </c>
    </row>
    <row r="550" spans="1:28" x14ac:dyDescent="0.25">
      <c r="A550" t="str">
        <v>redFont</v>
      </c>
      <c r="B550" t="str">
        <v>Oct 13, 2021</v>
      </c>
      <c r="C550">
        <v>1634083200</v>
      </c>
      <c r="D550" s="1" t="str">
        <v>2021-10-13T00:00:00Z</v>
      </c>
      <c r="E550" t="str">
        <v>352.25</v>
      </c>
      <c r="F550" t="str">
        <v>359.95</v>
      </c>
      <c r="G550" t="str">
        <v>359.95</v>
      </c>
      <c r="H550" t="str">
        <v>351.30</v>
      </c>
      <c r="I550" t="str">
        <v>4.42M</v>
      </c>
      <c r="J550">
        <v>4417346</v>
      </c>
      <c r="K550" t="str">
        <v>-1.69</v>
      </c>
      <c r="L550" t="str">
        <v>352.25000000000000</v>
      </c>
      <c r="M550" t="str">
        <v>359.95001220703125</v>
      </c>
      <c r="N550" t="str">
        <v>359.95001220703125</v>
      </c>
      <c r="O550" t="str">
        <v>351.29998779296875</v>
      </c>
      <c r="P550">
        <v>-1.6885258161003696</v>
      </c>
      <c r="Q550" t="str">
        <v>13/10/2021</v>
      </c>
      <c r="R550">
        <v>352.25</v>
      </c>
      <c r="S550">
        <v>359.95</v>
      </c>
      <c r="T550">
        <v>359.95</v>
      </c>
      <c r="U550">
        <v>351.3</v>
      </c>
      <c r="V550">
        <v>4417346</v>
      </c>
      <c r="W550">
        <v>-1.69</v>
      </c>
      <c r="X550">
        <v>352.25</v>
      </c>
      <c r="Y550">
        <v>359.95001220703102</v>
      </c>
      <c r="Z550">
        <v>359.95001220703102</v>
      </c>
      <c r="AA550">
        <v>351.29998779296801</v>
      </c>
      <c r="AB550">
        <v>-1.6885258161003696</v>
      </c>
    </row>
    <row r="551" spans="1:28" x14ac:dyDescent="0.25">
      <c r="A551" t="str">
        <v>redFont</v>
      </c>
      <c r="B551" t="str">
        <v>Oct 12, 2021</v>
      </c>
      <c r="C551">
        <v>1633996800</v>
      </c>
      <c r="D551" s="1" t="str">
        <v>2021-10-12T00:00:00Z</v>
      </c>
      <c r="E551" t="str">
        <v>358.30</v>
      </c>
      <c r="F551" t="str">
        <v>360.10</v>
      </c>
      <c r="G551" t="str">
        <v>364.00</v>
      </c>
      <c r="H551" t="str">
        <v>357.55</v>
      </c>
      <c r="I551" t="str">
        <v>1.70M</v>
      </c>
      <c r="J551">
        <v>1703354</v>
      </c>
      <c r="K551" t="str">
        <v>-0.50</v>
      </c>
      <c r="L551" t="str">
        <v>358.29998779296875</v>
      </c>
      <c r="M551" t="str">
        <v>360.10000610351562</v>
      </c>
      <c r="N551" t="str">
        <v>364.00000000000000</v>
      </c>
      <c r="O551" t="str">
        <v>357.54998779296875</v>
      </c>
      <c r="P551">
        <v>-0.49986622605872305</v>
      </c>
      <c r="Q551" t="str">
        <v>12/10/2021</v>
      </c>
      <c r="R551">
        <v>358.3</v>
      </c>
      <c r="S551">
        <v>360.1</v>
      </c>
      <c r="T551">
        <v>364</v>
      </c>
      <c r="U551">
        <v>357.55</v>
      </c>
      <c r="V551">
        <v>1703354</v>
      </c>
      <c r="W551">
        <v>-0.5</v>
      </c>
      <c r="X551">
        <v>358.29998779296801</v>
      </c>
      <c r="Y551">
        <v>360.100006103515</v>
      </c>
      <c r="Z551">
        <v>364</v>
      </c>
      <c r="AA551">
        <v>357.54998779296801</v>
      </c>
      <c r="AB551">
        <v>-0.49986622605872305</v>
      </c>
    </row>
    <row r="552" spans="1:28" x14ac:dyDescent="0.25">
      <c r="A552" t="str">
        <v>greenFont</v>
      </c>
      <c r="B552" t="str">
        <v>Oct 11, 2021</v>
      </c>
      <c r="C552">
        <v>1633910400</v>
      </c>
      <c r="D552" s="1" t="str">
        <v>2021-10-11T00:00:00Z</v>
      </c>
      <c r="E552" t="str">
        <v>360.10</v>
      </c>
      <c r="F552" t="str">
        <v>359.00</v>
      </c>
      <c r="G552" t="str">
        <v>362.00</v>
      </c>
      <c r="H552" t="str">
        <v>356.50</v>
      </c>
      <c r="I552" t="str">
        <v>1.71M</v>
      </c>
      <c r="J552">
        <v>1707523</v>
      </c>
      <c r="K552" t="str">
        <v>0.38</v>
      </c>
      <c r="L552" t="str">
        <v>360.10000610351562</v>
      </c>
      <c r="M552" t="str">
        <v>359.00000000000000</v>
      </c>
      <c r="N552" t="str">
        <v>362.00000000000000</v>
      </c>
      <c r="O552" t="str">
        <v>356.50000000000000</v>
      </c>
      <c r="P552">
        <v>0.37630832153745647</v>
      </c>
      <c r="Q552" t="str">
        <v>11/10/2021</v>
      </c>
      <c r="R552">
        <v>360.1</v>
      </c>
      <c r="S552">
        <v>359</v>
      </c>
      <c r="T552">
        <v>362</v>
      </c>
      <c r="U552">
        <v>356.5</v>
      </c>
      <c r="V552">
        <v>1707523</v>
      </c>
      <c r="W552">
        <v>0.38</v>
      </c>
      <c r="X552">
        <v>360.100006103515</v>
      </c>
      <c r="Y552">
        <v>359</v>
      </c>
      <c r="Z552">
        <v>362</v>
      </c>
      <c r="AA552">
        <v>356.5</v>
      </c>
      <c r="AB552">
        <v>0.37630832153745647</v>
      </c>
    </row>
    <row r="553" spans="1:28" x14ac:dyDescent="0.25">
      <c r="A553" t="str">
        <v>redFont</v>
      </c>
      <c r="B553" t="str">
        <v>Oct 08, 2021</v>
      </c>
      <c r="C553">
        <v>1633651200</v>
      </c>
      <c r="D553" s="1" t="str">
        <v>2021-10-08T00:00:00Z</v>
      </c>
      <c r="E553" t="str">
        <v>358.75</v>
      </c>
      <c r="F553" t="str">
        <v>361.75</v>
      </c>
      <c r="G553" t="str">
        <v>363.50</v>
      </c>
      <c r="H553" t="str">
        <v>358.15</v>
      </c>
      <c r="I553" t="str">
        <v>1.18M</v>
      </c>
      <c r="J553">
        <v>1179337</v>
      </c>
      <c r="K553" t="str">
        <v>-0.28</v>
      </c>
      <c r="L553" t="str">
        <v>358.75000000000000</v>
      </c>
      <c r="M553" t="str">
        <v>361.75000000000000</v>
      </c>
      <c r="N553" t="str">
        <v>363.50000000000000</v>
      </c>
      <c r="O553" t="str">
        <v>358.14999389648438</v>
      </c>
      <c r="P553">
        <v>-0.27797081306462823</v>
      </c>
      <c r="Q553" t="str">
        <v>08/10/2021</v>
      </c>
      <c r="R553">
        <v>358.75</v>
      </c>
      <c r="S553">
        <v>361.75</v>
      </c>
      <c r="T553">
        <v>363.5</v>
      </c>
      <c r="U553">
        <v>358.15</v>
      </c>
      <c r="V553">
        <v>1179337</v>
      </c>
      <c r="W553">
        <v>-0.28000000000000003</v>
      </c>
      <c r="X553">
        <v>358.75</v>
      </c>
      <c r="Y553">
        <v>361.75</v>
      </c>
      <c r="Z553">
        <v>363.5</v>
      </c>
      <c r="AA553">
        <v>358.14999389648398</v>
      </c>
      <c r="AB553">
        <v>-0.27797081306462823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359.75</v>
      </c>
      <c r="F554" t="str">
        <v>359.50</v>
      </c>
      <c r="G554" t="str">
        <v>361.85</v>
      </c>
      <c r="H554" t="str">
        <v>357.20</v>
      </c>
      <c r="I554" t="str">
        <v>1.04M</v>
      </c>
      <c r="J554">
        <v>1040559</v>
      </c>
      <c r="K554" t="str">
        <v>0.94</v>
      </c>
      <c r="L554" t="str">
        <v>359.75000000000000</v>
      </c>
      <c r="M554" t="str">
        <v>359.50000000000000</v>
      </c>
      <c r="N554" t="str">
        <v>361.85000610351562</v>
      </c>
      <c r="O554" t="str">
        <v>357.20001220703125</v>
      </c>
      <c r="P554">
        <v>0.9399568352654426</v>
      </c>
      <c r="Q554" t="str">
        <v>07/10/2021</v>
      </c>
      <c r="R554">
        <v>359.75</v>
      </c>
      <c r="S554">
        <v>359.5</v>
      </c>
      <c r="T554">
        <v>361.85</v>
      </c>
      <c r="U554">
        <v>357.2</v>
      </c>
      <c r="V554">
        <v>1040559</v>
      </c>
      <c r="W554">
        <v>0.94</v>
      </c>
      <c r="X554">
        <v>359.75</v>
      </c>
      <c r="Y554">
        <v>359.5</v>
      </c>
      <c r="Z554">
        <v>361.850006103515</v>
      </c>
      <c r="AA554">
        <v>357.20001220703102</v>
      </c>
      <c r="AB554">
        <v>0.9399568352654426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356.40</v>
      </c>
      <c r="F555" t="str">
        <v>362.00</v>
      </c>
      <c r="G555" t="str">
        <v>364.20</v>
      </c>
      <c r="H555" t="str">
        <v>355.85</v>
      </c>
      <c r="I555" t="str">
        <v>1.20M</v>
      </c>
      <c r="J555">
        <v>1197301</v>
      </c>
      <c r="K555" t="str">
        <v>-1.55</v>
      </c>
      <c r="L555" t="str">
        <v>356.39999389648438</v>
      </c>
      <c r="M555" t="str">
        <v>362.00000000000000</v>
      </c>
      <c r="N555" t="str">
        <v>364.20001220703125</v>
      </c>
      <c r="O555" t="str">
        <v>355.85000610351562</v>
      </c>
      <c r="P555">
        <v>-1.5469630120208908</v>
      </c>
      <c r="Q555" t="str">
        <v>06/10/2021</v>
      </c>
      <c r="R555">
        <v>356.4</v>
      </c>
      <c r="S555">
        <v>362</v>
      </c>
      <c r="T555">
        <v>364.2</v>
      </c>
      <c r="U555">
        <v>355.85</v>
      </c>
      <c r="V555">
        <v>1197301</v>
      </c>
      <c r="W555">
        <v>-1.55</v>
      </c>
      <c r="X555">
        <v>356.39999389648398</v>
      </c>
      <c r="Y555">
        <v>362</v>
      </c>
      <c r="Z555">
        <v>364.20001220703102</v>
      </c>
      <c r="AA555">
        <v>355.850006103515</v>
      </c>
      <c r="AB555">
        <v>-1.5469630120208908</v>
      </c>
    </row>
    <row r="556" spans="1:28" x14ac:dyDescent="0.25">
      <c r="A556" t="str">
        <v>redFont</v>
      </c>
      <c r="B556" t="str">
        <v>Oct 05, 2021</v>
      </c>
      <c r="C556">
        <v>1633392000</v>
      </c>
      <c r="D556" s="1" t="str">
        <v>2021-10-05T00:00:00Z</v>
      </c>
      <c r="E556" t="str">
        <v>362.00</v>
      </c>
      <c r="F556" t="str">
        <v>365.60</v>
      </c>
      <c r="G556" t="str">
        <v>367.45</v>
      </c>
      <c r="H556" t="str">
        <v>361.50</v>
      </c>
      <c r="I556" t="str">
        <v>1.11M</v>
      </c>
      <c r="J556">
        <v>1114071</v>
      </c>
      <c r="K556" t="str">
        <v>-0.79</v>
      </c>
      <c r="L556" t="str">
        <v>362.00000000000000</v>
      </c>
      <c r="M556" t="str">
        <v>365.60000610351562</v>
      </c>
      <c r="N556" t="str">
        <v>367.45001220703125</v>
      </c>
      <c r="O556" t="str">
        <v>361.50000000000000</v>
      </c>
      <c r="P556">
        <v>-0.79473662510036969</v>
      </c>
      <c r="Q556" t="str">
        <v>05/10/2021</v>
      </c>
      <c r="R556">
        <v>362</v>
      </c>
      <c r="S556">
        <v>365.6</v>
      </c>
      <c r="T556">
        <v>367.45</v>
      </c>
      <c r="U556">
        <v>361.5</v>
      </c>
      <c r="V556">
        <v>1114071</v>
      </c>
      <c r="W556">
        <v>-0.79</v>
      </c>
      <c r="X556">
        <v>362</v>
      </c>
      <c r="Y556">
        <v>365.600006103515</v>
      </c>
      <c r="Z556">
        <v>367.45001220703102</v>
      </c>
      <c r="AA556">
        <v>361.5</v>
      </c>
      <c r="AB556">
        <v>-0.79473662510036969</v>
      </c>
    </row>
    <row r="557" spans="1:28" x14ac:dyDescent="0.25">
      <c r="A557" t="str">
        <v>redFont</v>
      </c>
      <c r="B557" t="str">
        <v>Oct 04, 2021</v>
      </c>
      <c r="C557">
        <v>1633305600</v>
      </c>
      <c r="D557" s="1" t="str">
        <v>2021-10-04T00:00:00Z</v>
      </c>
      <c r="E557" t="str">
        <v>364.90</v>
      </c>
      <c r="F557" t="str">
        <v>367.00</v>
      </c>
      <c r="G557" t="str">
        <v>370.60</v>
      </c>
      <c r="H557" t="str">
        <v>364.25</v>
      </c>
      <c r="I557" t="str">
        <v>1.73M</v>
      </c>
      <c r="J557">
        <v>1734169</v>
      </c>
      <c r="K557" t="str">
        <v>-0.11</v>
      </c>
      <c r="L557" t="str">
        <v>364.89999389648438</v>
      </c>
      <c r="M557" t="str">
        <v>367.00000000000000</v>
      </c>
      <c r="N557" t="str">
        <v>370.60000610351562</v>
      </c>
      <c r="O557" t="str">
        <v>364.25000000000000</v>
      </c>
      <c r="P557">
        <v>-0.10949737471961504</v>
      </c>
      <c r="Q557" t="str">
        <v>04/10/2021</v>
      </c>
      <c r="R557">
        <v>364.9</v>
      </c>
      <c r="S557">
        <v>367</v>
      </c>
      <c r="T557">
        <v>370.6</v>
      </c>
      <c r="U557">
        <v>364.25</v>
      </c>
      <c r="V557">
        <v>1734169</v>
      </c>
      <c r="W557">
        <v>-0.11</v>
      </c>
      <c r="X557">
        <v>364.89999389648398</v>
      </c>
      <c r="Y557">
        <v>367</v>
      </c>
      <c r="Z557">
        <v>370.600006103515</v>
      </c>
      <c r="AA557">
        <v>364.25</v>
      </c>
      <c r="AB557">
        <v>-0.10949737471961504</v>
      </c>
    </row>
    <row r="558" spans="1:28" x14ac:dyDescent="0.25">
      <c r="A558" t="str">
        <v>greenFont</v>
      </c>
      <c r="B558" t="str">
        <v>Oct 01, 2021</v>
      </c>
      <c r="C558">
        <v>1633046400</v>
      </c>
      <c r="D558" s="1" t="str">
        <v>2021-10-01T00:00:00Z</v>
      </c>
      <c r="E558" t="str">
        <v>365.30</v>
      </c>
      <c r="F558" t="str">
        <v>362.00</v>
      </c>
      <c r="G558" t="str">
        <v>367.60</v>
      </c>
      <c r="H558" t="str">
        <v>358.25</v>
      </c>
      <c r="I558" t="str">
        <v>1.55M</v>
      </c>
      <c r="J558">
        <v>1551246</v>
      </c>
      <c r="K558" t="str">
        <v>0.72</v>
      </c>
      <c r="L558" t="str">
        <v>365.29998779296875</v>
      </c>
      <c r="M558" t="str">
        <v>362.00000000000000</v>
      </c>
      <c r="N558" t="str">
        <v>367.60000610351562</v>
      </c>
      <c r="O558" t="str">
        <v>358.25000000000000</v>
      </c>
      <c r="P558">
        <v>0.71683912281023554</v>
      </c>
      <c r="Q558" t="str">
        <v>01/10/2021</v>
      </c>
      <c r="R558">
        <v>365.3</v>
      </c>
      <c r="S558">
        <v>362</v>
      </c>
      <c r="T558">
        <v>367.6</v>
      </c>
      <c r="U558">
        <v>358.25</v>
      </c>
      <c r="V558">
        <v>1551246</v>
      </c>
      <c r="W558">
        <v>0.72</v>
      </c>
      <c r="X558">
        <v>365.29998779296801</v>
      </c>
      <c r="Y558">
        <v>362</v>
      </c>
      <c r="Z558">
        <v>367.600006103515</v>
      </c>
      <c r="AA558">
        <v>358.25</v>
      </c>
      <c r="AB558">
        <v>0.71683912281023554</v>
      </c>
    </row>
    <row r="559" spans="1:28" x14ac:dyDescent="0.25">
      <c r="A559" t="str">
        <v>greenFont</v>
      </c>
      <c r="B559" t="str">
        <v>Sep 30, 2021</v>
      </c>
      <c r="C559">
        <v>1632960000</v>
      </c>
      <c r="D559" s="1" t="str">
        <v>2021-09-30T00:00:00Z</v>
      </c>
      <c r="E559" t="str">
        <v>362.70</v>
      </c>
      <c r="F559" t="str">
        <v>363.50</v>
      </c>
      <c r="G559" t="str">
        <v>369.05</v>
      </c>
      <c r="H559" t="str">
        <v>361.15</v>
      </c>
      <c r="I559" t="str">
        <v>2.15M</v>
      </c>
      <c r="J559">
        <v>2147714</v>
      </c>
      <c r="K559" t="str">
        <v>0.03</v>
      </c>
      <c r="L559" t="str">
        <v>362.70001220703125</v>
      </c>
      <c r="M559" t="str">
        <v>363.50000000000000</v>
      </c>
      <c r="N559" t="str">
        <v>369.04998779296875</v>
      </c>
      <c r="O559" t="str">
        <v>361.14999389648438</v>
      </c>
      <c r="P559">
        <v>2.7580281807021011E-2</v>
      </c>
      <c r="Q559" t="str">
        <v>30/09/2021</v>
      </c>
      <c r="R559">
        <v>362.7</v>
      </c>
      <c r="S559">
        <v>363.5</v>
      </c>
      <c r="T559">
        <v>369.05</v>
      </c>
      <c r="U559">
        <v>361.15</v>
      </c>
      <c r="V559">
        <v>2147714</v>
      </c>
      <c r="W559">
        <v>0.03</v>
      </c>
      <c r="X559">
        <v>362.70001220703102</v>
      </c>
      <c r="Y559">
        <v>363.5</v>
      </c>
      <c r="Z559">
        <v>369.04998779296801</v>
      </c>
      <c r="AA559">
        <v>361.14999389648398</v>
      </c>
      <c r="AB559">
        <v>2.7580281807021011E-2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362.60</v>
      </c>
      <c r="F560" t="str">
        <v>361.85</v>
      </c>
      <c r="G560" t="str">
        <v>366.60</v>
      </c>
      <c r="H560" t="str">
        <v>359.10</v>
      </c>
      <c r="I560" t="str">
        <v>1.39M</v>
      </c>
      <c r="J560">
        <v>1385922</v>
      </c>
      <c r="K560" t="str">
        <v>0.18</v>
      </c>
      <c r="L560" t="str">
        <v>362.60000610351562</v>
      </c>
      <c r="M560" t="str">
        <v>361.85000610351562</v>
      </c>
      <c r="N560" t="str">
        <v>366.60000610351562</v>
      </c>
      <c r="O560" t="str">
        <v>359.10000610351562</v>
      </c>
      <c r="P560">
        <v>0.17958112296252279</v>
      </c>
      <c r="Q560" t="str">
        <v>29/09/2021</v>
      </c>
      <c r="R560">
        <v>362.6</v>
      </c>
      <c r="S560">
        <v>361.85</v>
      </c>
      <c r="T560">
        <v>366.6</v>
      </c>
      <c r="U560">
        <v>359.1</v>
      </c>
      <c r="V560">
        <v>1385922</v>
      </c>
      <c r="W560">
        <v>0.18</v>
      </c>
      <c r="X560">
        <v>362.600006103515</v>
      </c>
      <c r="Y560">
        <v>361.850006103515</v>
      </c>
      <c r="Z560">
        <v>366.600006103515</v>
      </c>
      <c r="AA560">
        <v>359.100006103515</v>
      </c>
      <c r="AB560">
        <v>0.17958112296252279</v>
      </c>
    </row>
    <row r="561" spans="1:28" x14ac:dyDescent="0.25">
      <c r="A561" t="str">
        <v>greenFont</v>
      </c>
      <c r="B561" t="str">
        <v>Sep 28, 2021</v>
      </c>
      <c r="C561">
        <v>1632787200</v>
      </c>
      <c r="D561" s="1" t="str">
        <v>2021-09-28T00:00:00Z</v>
      </c>
      <c r="E561" t="str">
        <v>361.95</v>
      </c>
      <c r="F561" t="str">
        <v>359.90</v>
      </c>
      <c r="G561" t="str">
        <v>366.50</v>
      </c>
      <c r="H561" t="str">
        <v>357.05</v>
      </c>
      <c r="I561" t="str">
        <v>2.07M</v>
      </c>
      <c r="J561">
        <v>2068898</v>
      </c>
      <c r="K561" t="str">
        <v>1.06</v>
      </c>
      <c r="L561" t="str">
        <v>361.95001220703125</v>
      </c>
      <c r="M561" t="str">
        <v>359.89999389648438</v>
      </c>
      <c r="N561" t="str">
        <v>366.50000000000000</v>
      </c>
      <c r="O561" t="str">
        <v>357.04998779296875</v>
      </c>
      <c r="P561">
        <v>1.0610130881770137</v>
      </c>
      <c r="Q561" t="str">
        <v>28/09/2021</v>
      </c>
      <c r="R561">
        <v>361.95</v>
      </c>
      <c r="S561">
        <v>359.9</v>
      </c>
      <c r="T561">
        <v>366.5</v>
      </c>
      <c r="U561">
        <v>357.05</v>
      </c>
      <c r="V561">
        <v>2068898</v>
      </c>
      <c r="W561">
        <v>1.06</v>
      </c>
      <c r="X561">
        <v>361.95001220703102</v>
      </c>
      <c r="Y561">
        <v>359.89999389648398</v>
      </c>
      <c r="Z561">
        <v>366.5</v>
      </c>
      <c r="AA561">
        <v>357.04998779296801</v>
      </c>
      <c r="AB561">
        <v>1.0610130881770137</v>
      </c>
    </row>
    <row r="562" spans="1:28" x14ac:dyDescent="0.25">
      <c r="A562" t="str">
        <v>redFont</v>
      </c>
      <c r="B562" t="str">
        <v>Sep 27, 2021</v>
      </c>
      <c r="C562">
        <v>1632700800</v>
      </c>
      <c r="D562" s="1" t="str">
        <v>2021-09-27T00:00:00Z</v>
      </c>
      <c r="E562" t="str">
        <v>358.15</v>
      </c>
      <c r="F562" t="str">
        <v>355.00</v>
      </c>
      <c r="G562" t="str">
        <v>361.85</v>
      </c>
      <c r="H562" t="str">
        <v>352.65</v>
      </c>
      <c r="I562" t="str">
        <v>4.10M</v>
      </c>
      <c r="J562">
        <v>4098510</v>
      </c>
      <c r="K562" t="str">
        <v>-0.56</v>
      </c>
      <c r="L562" t="str">
        <v>358.14999389648438</v>
      </c>
      <c r="M562" t="str">
        <v>355.00000000000000</v>
      </c>
      <c r="N562" t="str">
        <v>361.85000610351562</v>
      </c>
      <c r="O562" t="str">
        <v>352.64999389648438</v>
      </c>
      <c r="P562">
        <v>-0.55532417989568184</v>
      </c>
      <c r="Q562" t="str">
        <v>27/09/2021</v>
      </c>
      <c r="R562">
        <v>358.15</v>
      </c>
      <c r="S562">
        <v>355</v>
      </c>
      <c r="T562">
        <v>361.85</v>
      </c>
      <c r="U562">
        <v>352.65</v>
      </c>
      <c r="V562">
        <v>4098510</v>
      </c>
      <c r="W562">
        <v>-0.56000000000000005</v>
      </c>
      <c r="X562">
        <v>358.14999389648398</v>
      </c>
      <c r="Y562">
        <v>355</v>
      </c>
      <c r="Z562">
        <v>361.850006103515</v>
      </c>
      <c r="AA562">
        <v>352.64999389648398</v>
      </c>
      <c r="AB562">
        <v>-0.55532417989568184</v>
      </c>
    </row>
    <row r="563" spans="1:28" x14ac:dyDescent="0.25">
      <c r="A563" t="str">
        <v>redFont</v>
      </c>
      <c r="B563" t="str">
        <v>Sep 24, 2021</v>
      </c>
      <c r="C563">
        <v>1632441600</v>
      </c>
      <c r="D563" s="1" t="str">
        <v>2021-09-24T00:00:00Z</v>
      </c>
      <c r="E563" t="str">
        <v>360.15</v>
      </c>
      <c r="F563" t="str">
        <v>368.50</v>
      </c>
      <c r="G563" t="str">
        <v>369.85</v>
      </c>
      <c r="H563" t="str">
        <v>358.00</v>
      </c>
      <c r="I563" t="str">
        <v>1.49M</v>
      </c>
      <c r="J563">
        <v>1493295</v>
      </c>
      <c r="K563" t="str">
        <v>-2.19</v>
      </c>
      <c r="L563" t="str">
        <v>360.14999389648438</v>
      </c>
      <c r="M563" t="str">
        <v>368.50000000000000</v>
      </c>
      <c r="N563" t="str">
        <v>369.85000610351562</v>
      </c>
      <c r="O563" t="str">
        <v>358.00000000000000</v>
      </c>
      <c r="P563">
        <v>-2.1863166875780862</v>
      </c>
      <c r="Q563" t="str">
        <v>24/09/2021</v>
      </c>
      <c r="R563">
        <v>360.15</v>
      </c>
      <c r="S563">
        <v>368.5</v>
      </c>
      <c r="T563">
        <v>369.85</v>
      </c>
      <c r="U563">
        <v>358</v>
      </c>
      <c r="V563">
        <v>1493295</v>
      </c>
      <c r="W563">
        <v>-2.19</v>
      </c>
      <c r="X563">
        <v>360.14999389648398</v>
      </c>
      <c r="Y563">
        <v>368.5</v>
      </c>
      <c r="Z563">
        <v>369.850006103515</v>
      </c>
      <c r="AA563">
        <v>358</v>
      </c>
      <c r="AB563">
        <v>-2.1863166875780862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368.20</v>
      </c>
      <c r="F564" t="str">
        <v>369.00</v>
      </c>
      <c r="G564" t="str">
        <v>371.80</v>
      </c>
      <c r="H564" t="str">
        <v>366.55</v>
      </c>
      <c r="I564" t="str">
        <v>1.26M</v>
      </c>
      <c r="J564">
        <v>1257724</v>
      </c>
      <c r="K564" t="str">
        <v>0.18</v>
      </c>
      <c r="L564" t="str">
        <v>368.20001220703125</v>
      </c>
      <c r="M564" t="str">
        <v>369.00000000000000</v>
      </c>
      <c r="N564" t="str">
        <v>371.79998779296875</v>
      </c>
      <c r="O564" t="str">
        <v>366.54998779296875</v>
      </c>
      <c r="P564">
        <v>0.17685333577772874</v>
      </c>
      <c r="Q564" t="str">
        <v>23/09/2021</v>
      </c>
      <c r="R564">
        <v>368.2</v>
      </c>
      <c r="S564">
        <v>369</v>
      </c>
      <c r="T564">
        <v>371.8</v>
      </c>
      <c r="U564">
        <v>366.55</v>
      </c>
      <c r="V564">
        <v>1257724</v>
      </c>
      <c r="W564">
        <v>0.18</v>
      </c>
      <c r="X564">
        <v>368.20001220703102</v>
      </c>
      <c r="Y564">
        <v>369</v>
      </c>
      <c r="Z564">
        <v>371.79998779296801</v>
      </c>
      <c r="AA564">
        <v>366.54998779296801</v>
      </c>
      <c r="AB564">
        <v>0.17685333577772874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367.55</v>
      </c>
      <c r="F565" t="str">
        <v>365.20</v>
      </c>
      <c r="G565" t="str">
        <v>368.50</v>
      </c>
      <c r="H565" t="str">
        <v>363.25</v>
      </c>
      <c r="I565" t="str">
        <v>2.11M</v>
      </c>
      <c r="J565">
        <v>2107108</v>
      </c>
      <c r="K565" t="str">
        <v>0.08</v>
      </c>
      <c r="L565" t="str">
        <v>367.54998779296875</v>
      </c>
      <c r="M565" t="str">
        <v>365.20001220703125</v>
      </c>
      <c r="N565" t="str">
        <v>368.50000000000000</v>
      </c>
      <c r="O565" t="str">
        <v>363.25000000000000</v>
      </c>
      <c r="P565">
        <v>8.168489937882914E-2</v>
      </c>
      <c r="Q565" t="str">
        <v>22/09/2021</v>
      </c>
      <c r="R565">
        <v>367.55</v>
      </c>
      <c r="S565">
        <v>365.2</v>
      </c>
      <c r="T565">
        <v>368.5</v>
      </c>
      <c r="U565">
        <v>363.25</v>
      </c>
      <c r="V565">
        <v>2107108</v>
      </c>
      <c r="W565">
        <v>0.08</v>
      </c>
      <c r="X565">
        <v>367.54998779296801</v>
      </c>
      <c r="Y565">
        <v>365.20001220703102</v>
      </c>
      <c r="Z565">
        <v>368.5</v>
      </c>
      <c r="AA565">
        <v>363.25</v>
      </c>
      <c r="AB565">
        <v>8.168489937882914E-2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367.25</v>
      </c>
      <c r="F566" t="str">
        <v>364.00</v>
      </c>
      <c r="G566" t="str">
        <v>369.15</v>
      </c>
      <c r="H566" t="str">
        <v>356.00</v>
      </c>
      <c r="I566" t="str">
        <v>2.73M</v>
      </c>
      <c r="J566">
        <v>2727117</v>
      </c>
      <c r="K566" t="str">
        <v>1.90</v>
      </c>
      <c r="L566" t="str">
        <v>367.25000000000000</v>
      </c>
      <c r="M566" t="str">
        <v>364.00000000000000</v>
      </c>
      <c r="N566" t="str">
        <v>369.14999389648438</v>
      </c>
      <c r="O566" t="str">
        <v>356.00000000000000</v>
      </c>
      <c r="P566">
        <v>1.9006676524759079</v>
      </c>
      <c r="Q566" t="str">
        <v>21/09/2021</v>
      </c>
      <c r="R566">
        <v>367.25</v>
      </c>
      <c r="S566">
        <v>364</v>
      </c>
      <c r="T566">
        <v>369.15</v>
      </c>
      <c r="U566">
        <v>356</v>
      </c>
      <c r="V566">
        <v>2727117</v>
      </c>
      <c r="W566">
        <v>1.9</v>
      </c>
      <c r="X566">
        <v>367.25</v>
      </c>
      <c r="Y566">
        <v>364</v>
      </c>
      <c r="Z566">
        <v>369.14999389648398</v>
      </c>
      <c r="AA566">
        <v>356</v>
      </c>
      <c r="AB566">
        <v>1.9006676524759079</v>
      </c>
    </row>
    <row r="567" spans="1:28" x14ac:dyDescent="0.25">
      <c r="A567" t="str">
        <v>redFont</v>
      </c>
      <c r="B567" t="str">
        <v>Sep 20, 2021</v>
      </c>
      <c r="C567">
        <v>1632096000</v>
      </c>
      <c r="D567" s="1" t="str">
        <v>2021-09-20T00:00:00Z</v>
      </c>
      <c r="E567" t="str">
        <v>360.40</v>
      </c>
      <c r="F567" t="str">
        <v>376.00</v>
      </c>
      <c r="G567" t="str">
        <v>376.00</v>
      </c>
      <c r="H567" t="str">
        <v>359.00</v>
      </c>
      <c r="I567" t="str">
        <v>3.17M</v>
      </c>
      <c r="J567">
        <v>3169722</v>
      </c>
      <c r="K567" t="str">
        <v>-4.50</v>
      </c>
      <c r="L567" t="str">
        <v>360.39999389648438</v>
      </c>
      <c r="M567" t="str">
        <v>376.00000000000000</v>
      </c>
      <c r="N567" t="str">
        <v>376.00000000000000</v>
      </c>
      <c r="O567" t="str">
        <v>359.00000000000000</v>
      </c>
      <c r="P567">
        <v>-4.5045045773537735</v>
      </c>
      <c r="Q567" t="str">
        <v>20/09/2021</v>
      </c>
      <c r="R567">
        <v>360.4</v>
      </c>
      <c r="S567">
        <v>376</v>
      </c>
      <c r="T567">
        <v>376</v>
      </c>
      <c r="U567">
        <v>359</v>
      </c>
      <c r="V567">
        <v>3169722</v>
      </c>
      <c r="W567">
        <v>-4.5</v>
      </c>
      <c r="X567">
        <v>360.39999389648398</v>
      </c>
      <c r="Y567">
        <v>376</v>
      </c>
      <c r="Z567">
        <v>376</v>
      </c>
      <c r="AA567">
        <v>359</v>
      </c>
      <c r="AB567">
        <v>-4.5045045773537735</v>
      </c>
    </row>
    <row r="568" spans="1:28" x14ac:dyDescent="0.25">
      <c r="A568" t="str">
        <v>greenFont</v>
      </c>
      <c r="B568" t="str">
        <v>Sep 17, 2021</v>
      </c>
      <c r="C568">
        <v>1631836800</v>
      </c>
      <c r="D568" s="1" t="str">
        <v>2021-09-17T00:00:00Z</v>
      </c>
      <c r="E568" t="str">
        <v>377.40</v>
      </c>
      <c r="F568" t="str">
        <v>390.00</v>
      </c>
      <c r="G568" t="str">
        <v>394.15</v>
      </c>
      <c r="H568" t="str">
        <v>370.15</v>
      </c>
      <c r="I568" t="str">
        <v>18.50M</v>
      </c>
      <c r="J568">
        <v>18497586</v>
      </c>
      <c r="K568" t="str">
        <v>0.17</v>
      </c>
      <c r="L568" t="str">
        <v>377.39999389648438</v>
      </c>
      <c r="M568" t="str">
        <v>390.00000000000000</v>
      </c>
      <c r="N568" t="str">
        <v>394.14999389648438</v>
      </c>
      <c r="O568" t="str">
        <v>370.14999389648438</v>
      </c>
      <c r="P568">
        <v>0.17252658168132051</v>
      </c>
      <c r="Q568" t="str">
        <v>17/09/2021</v>
      </c>
      <c r="R568">
        <v>377.4</v>
      </c>
      <c r="S568">
        <v>390</v>
      </c>
      <c r="T568">
        <v>394.15</v>
      </c>
      <c r="U568">
        <v>370.15</v>
      </c>
      <c r="V568">
        <v>18497586</v>
      </c>
      <c r="W568">
        <v>0.17</v>
      </c>
      <c r="X568">
        <v>377.39999389648398</v>
      </c>
      <c r="Y568">
        <v>390</v>
      </c>
      <c r="Z568">
        <v>394.14999389648398</v>
      </c>
      <c r="AA568">
        <v>370.14999389648398</v>
      </c>
      <c r="AB568">
        <v>0.17252658168132051</v>
      </c>
    </row>
    <row r="569" spans="1:28" x14ac:dyDescent="0.25">
      <c r="A569" t="str">
        <v>greenFont</v>
      </c>
      <c r="B569" t="str">
        <v>Sep 16, 2021</v>
      </c>
      <c r="C569">
        <v>1631750400</v>
      </c>
      <c r="D569" s="1" t="str">
        <v>2021-09-16T00:00:00Z</v>
      </c>
      <c r="E569" t="str">
        <v>376.75</v>
      </c>
      <c r="F569" t="str">
        <v>357.50</v>
      </c>
      <c r="G569" t="str">
        <v>379.00</v>
      </c>
      <c r="H569" t="str">
        <v>355.85</v>
      </c>
      <c r="I569" t="str">
        <v>5.53M</v>
      </c>
      <c r="J569">
        <v>5530580</v>
      </c>
      <c r="K569" t="str">
        <v>5.38</v>
      </c>
      <c r="L569" t="str">
        <v>376.75000000000000</v>
      </c>
      <c r="M569" t="str">
        <v>357.50000000000000</v>
      </c>
      <c r="N569" t="str">
        <v>379.00000000000000</v>
      </c>
      <c r="O569" t="str">
        <v>355.85000610351562</v>
      </c>
      <c r="P569">
        <v>5.384615384615385</v>
      </c>
      <c r="Q569" t="str">
        <v>16/09/2021</v>
      </c>
      <c r="R569">
        <v>376.75</v>
      </c>
      <c r="S569">
        <v>357.5</v>
      </c>
      <c r="T569">
        <v>379</v>
      </c>
      <c r="U569">
        <v>355.85</v>
      </c>
      <c r="V569">
        <v>5530580</v>
      </c>
      <c r="W569">
        <v>5.38</v>
      </c>
      <c r="X569">
        <v>376.75</v>
      </c>
      <c r="Y569">
        <v>357.5</v>
      </c>
      <c r="Z569">
        <v>379</v>
      </c>
      <c r="AA569">
        <v>355.850006103515</v>
      </c>
      <c r="AB569">
        <v>5.384615384615385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357.50</v>
      </c>
      <c r="F570" t="str">
        <v>356.70</v>
      </c>
      <c r="G570" t="str">
        <v>360.00</v>
      </c>
      <c r="H570" t="str">
        <v>355.00</v>
      </c>
      <c r="I570" t="str">
        <v>1.21M</v>
      </c>
      <c r="J570">
        <v>1208117</v>
      </c>
      <c r="K570" t="str">
        <v>0.51</v>
      </c>
      <c r="L570" t="str">
        <v>357.50000000000000</v>
      </c>
      <c r="M570" t="str">
        <v>356.70001220703125</v>
      </c>
      <c r="N570" t="str">
        <v>360.00000000000000</v>
      </c>
      <c r="O570" t="str">
        <v>355.00000000000000</v>
      </c>
      <c r="P570">
        <v>0.50604097025475703</v>
      </c>
      <c r="Q570" t="str">
        <v>15/09/2021</v>
      </c>
      <c r="R570">
        <v>357.5</v>
      </c>
      <c r="S570">
        <v>356.7</v>
      </c>
      <c r="T570">
        <v>360</v>
      </c>
      <c r="U570">
        <v>355</v>
      </c>
      <c r="V570">
        <v>1208117</v>
      </c>
      <c r="W570">
        <v>0.51</v>
      </c>
      <c r="X570">
        <v>357.5</v>
      </c>
      <c r="Y570">
        <v>356.70001220703102</v>
      </c>
      <c r="Z570">
        <v>360</v>
      </c>
      <c r="AA570">
        <v>355</v>
      </c>
      <c r="AB570">
        <v>0.50604097025475703</v>
      </c>
    </row>
    <row r="571" spans="1:28" x14ac:dyDescent="0.25">
      <c r="A571" t="str">
        <v>greenFont</v>
      </c>
      <c r="B571" t="str">
        <v>Sep 14, 2021</v>
      </c>
      <c r="C571">
        <v>1631577600</v>
      </c>
      <c r="D571" s="1" t="str">
        <v>2021-09-14T00:00:00Z</v>
      </c>
      <c r="E571" t="str">
        <v>355.70</v>
      </c>
      <c r="F571" t="str">
        <v>355.00</v>
      </c>
      <c r="G571" t="str">
        <v>356.40</v>
      </c>
      <c r="H571" t="str">
        <v>353.00</v>
      </c>
      <c r="I571" t="str">
        <v>1.17M</v>
      </c>
      <c r="J571">
        <v>1174007</v>
      </c>
      <c r="K571" t="str">
        <v>0.59</v>
      </c>
      <c r="L571" t="str">
        <v>355.70001220703125</v>
      </c>
      <c r="M571" t="str">
        <v>355.00000000000000</v>
      </c>
      <c r="N571" t="str">
        <v>356.39999389648438</v>
      </c>
      <c r="O571" t="str">
        <v>353.00000000000000</v>
      </c>
      <c r="P571">
        <v>0.59389311857105931</v>
      </c>
      <c r="Q571" t="str">
        <v>14/09/2021</v>
      </c>
      <c r="R571">
        <v>355.7</v>
      </c>
      <c r="S571">
        <v>355</v>
      </c>
      <c r="T571">
        <v>356.4</v>
      </c>
      <c r="U571">
        <v>353</v>
      </c>
      <c r="V571">
        <v>1174007</v>
      </c>
      <c r="W571">
        <v>0.59</v>
      </c>
      <c r="X571">
        <v>355.70001220703102</v>
      </c>
      <c r="Y571">
        <v>355</v>
      </c>
      <c r="Z571">
        <v>356.39999389648398</v>
      </c>
      <c r="AA571">
        <v>353</v>
      </c>
      <c r="AB571">
        <v>0.59389311857105931</v>
      </c>
    </row>
    <row r="572" spans="1:28" x14ac:dyDescent="0.25">
      <c r="A572" t="str">
        <v>greenFont</v>
      </c>
      <c r="B572" t="str">
        <v>Sep 13, 2021</v>
      </c>
      <c r="C572">
        <v>1631491200</v>
      </c>
      <c r="D572" s="1" t="str">
        <v>2021-09-13T00:00:00Z</v>
      </c>
      <c r="E572" t="str">
        <v>353.60</v>
      </c>
      <c r="F572" t="str">
        <v>354.00</v>
      </c>
      <c r="G572" t="str">
        <v>355.00</v>
      </c>
      <c r="H572" t="str">
        <v>350.05</v>
      </c>
      <c r="I572" t="str">
        <v>1.30M</v>
      </c>
      <c r="J572">
        <v>1302790</v>
      </c>
      <c r="K572" t="str">
        <v>0.24</v>
      </c>
      <c r="L572" t="str">
        <v>353.60000610351562</v>
      </c>
      <c r="M572" t="str">
        <v>354.00000000000000</v>
      </c>
      <c r="N572" t="str">
        <v>355.00000000000000</v>
      </c>
      <c r="O572" t="str">
        <v>350.04998779296875</v>
      </c>
      <c r="P572">
        <v>0.24096558568834159</v>
      </c>
      <c r="Q572" t="str">
        <v>13/09/2021</v>
      </c>
      <c r="R572">
        <v>353.6</v>
      </c>
      <c r="S572">
        <v>354</v>
      </c>
      <c r="T572">
        <v>355</v>
      </c>
      <c r="U572">
        <v>350.05</v>
      </c>
      <c r="V572">
        <v>1302790</v>
      </c>
      <c r="W572">
        <v>0.24</v>
      </c>
      <c r="X572">
        <v>353.600006103515</v>
      </c>
      <c r="Y572">
        <v>354</v>
      </c>
      <c r="Z572">
        <v>355</v>
      </c>
      <c r="AA572">
        <v>350.04998779296801</v>
      </c>
      <c r="AB572">
        <v>0.24096558568834159</v>
      </c>
    </row>
    <row r="573" spans="1:28" x14ac:dyDescent="0.25">
      <c r="A573" t="str">
        <v>redFont</v>
      </c>
      <c r="B573" t="str">
        <v>Sep 09, 2021</v>
      </c>
      <c r="C573">
        <v>1631145600</v>
      </c>
      <c r="D573" s="1" t="str">
        <v>2021-09-09T00:00:00Z</v>
      </c>
      <c r="E573" t="str">
        <v>352.75</v>
      </c>
      <c r="F573" t="str">
        <v>354.00</v>
      </c>
      <c r="G573" t="str">
        <v>357.70</v>
      </c>
      <c r="H573" t="str">
        <v>350.10</v>
      </c>
      <c r="I573" t="str">
        <v>1.10M</v>
      </c>
      <c r="J573">
        <v>1096752</v>
      </c>
      <c r="K573" t="str">
        <v>-0.76</v>
      </c>
      <c r="L573" t="str">
        <v>352.75000000000000</v>
      </c>
      <c r="M573" t="str">
        <v>354.00000000000000</v>
      </c>
      <c r="N573" t="str">
        <v>357.70001220703125</v>
      </c>
      <c r="O573" t="str">
        <v>350.10000610351562</v>
      </c>
      <c r="P573">
        <v>-0.7596039145607435</v>
      </c>
      <c r="Q573" t="str">
        <v>09/09/2021</v>
      </c>
      <c r="R573">
        <v>352.75</v>
      </c>
      <c r="S573">
        <v>354</v>
      </c>
      <c r="T573">
        <v>357.7</v>
      </c>
      <c r="U573">
        <v>350.1</v>
      </c>
      <c r="V573">
        <v>1096752</v>
      </c>
      <c r="W573">
        <v>-0.76</v>
      </c>
      <c r="X573">
        <v>352.75</v>
      </c>
      <c r="Y573">
        <v>354</v>
      </c>
      <c r="Z573">
        <v>357.70001220703102</v>
      </c>
      <c r="AA573">
        <v>350.100006103515</v>
      </c>
      <c r="AB573">
        <v>-0.7596039145607435</v>
      </c>
    </row>
    <row r="574" spans="1:28" x14ac:dyDescent="0.25">
      <c r="A574" t="str">
        <v>redFont</v>
      </c>
      <c r="B574" t="str">
        <v>Sep 08, 2021</v>
      </c>
      <c r="C574">
        <v>1631059200</v>
      </c>
      <c r="D574" s="1" t="str">
        <v>2021-09-08T00:00:00Z</v>
      </c>
      <c r="E574" t="str">
        <v>355.45</v>
      </c>
      <c r="F574" t="str">
        <v>362.00</v>
      </c>
      <c r="G574" t="str">
        <v>362.10</v>
      </c>
      <c r="H574" t="str">
        <v>353.80</v>
      </c>
      <c r="I574" t="str">
        <v>1.64M</v>
      </c>
      <c r="J574">
        <v>1639254</v>
      </c>
      <c r="K574" t="str">
        <v>-0.36</v>
      </c>
      <c r="L574" t="str">
        <v>355.45001220703125</v>
      </c>
      <c r="M574" t="str">
        <v>362.00000000000000</v>
      </c>
      <c r="N574" t="str">
        <v>362.10000610351562</v>
      </c>
      <c r="O574" t="str">
        <v>353.79998779296875</v>
      </c>
      <c r="P574">
        <v>-0.36439741919236157</v>
      </c>
      <c r="Q574" t="str">
        <v>08/09/2021</v>
      </c>
      <c r="R574">
        <v>355.45</v>
      </c>
      <c r="S574">
        <v>362</v>
      </c>
      <c r="T574">
        <v>362.1</v>
      </c>
      <c r="U574">
        <v>353.8</v>
      </c>
      <c r="V574">
        <v>1639254</v>
      </c>
      <c r="W574">
        <v>-0.36</v>
      </c>
      <c r="X574">
        <v>355.45001220703102</v>
      </c>
      <c r="Y574">
        <v>362</v>
      </c>
      <c r="Z574">
        <v>362.100006103515</v>
      </c>
      <c r="AA574">
        <v>353.79998779296801</v>
      </c>
      <c r="AB574">
        <v>-0.36439741919236157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356.75</v>
      </c>
      <c r="F575" t="str">
        <v>361.50</v>
      </c>
      <c r="G575" t="str">
        <v>362.85</v>
      </c>
      <c r="H575" t="str">
        <v>354.60</v>
      </c>
      <c r="I575" t="str">
        <v>899.81K</v>
      </c>
      <c r="J575">
        <v>899814</v>
      </c>
      <c r="K575" t="str">
        <v>-1.31</v>
      </c>
      <c r="L575" t="str">
        <v>356.75000000000000</v>
      </c>
      <c r="M575" t="str">
        <v>361.50000000000000</v>
      </c>
      <c r="N575" t="str">
        <v>362.85000610351562</v>
      </c>
      <c r="O575" t="str">
        <v>354.60000610351562</v>
      </c>
      <c r="P575">
        <v>-1.313969571230982</v>
      </c>
      <c r="Q575" t="str">
        <v>07/09/2021</v>
      </c>
      <c r="R575">
        <v>356.75</v>
      </c>
      <c r="S575">
        <v>361.5</v>
      </c>
      <c r="T575">
        <v>362.85</v>
      </c>
      <c r="U575">
        <v>354.6</v>
      </c>
      <c r="V575">
        <v>899814</v>
      </c>
      <c r="W575">
        <v>-1.31</v>
      </c>
      <c r="X575">
        <v>356.75</v>
      </c>
      <c r="Y575">
        <v>361.5</v>
      </c>
      <c r="Z575">
        <v>362.850006103515</v>
      </c>
      <c r="AA575">
        <v>354.600006103515</v>
      </c>
      <c r="AB575">
        <v>-1.313969571230982</v>
      </c>
    </row>
    <row r="576" spans="1:28" x14ac:dyDescent="0.25">
      <c r="A576" t="str">
        <v>redFont</v>
      </c>
      <c r="B576" t="str">
        <v>Sep 06, 2021</v>
      </c>
      <c r="C576">
        <v>1630886400</v>
      </c>
      <c r="D576" s="1" t="str">
        <v>2021-09-06T00:00:00Z</v>
      </c>
      <c r="E576" t="str">
        <v>361.50</v>
      </c>
      <c r="F576" t="str">
        <v>363.80</v>
      </c>
      <c r="G576" t="str">
        <v>366.25</v>
      </c>
      <c r="H576" t="str">
        <v>360.05</v>
      </c>
      <c r="I576" t="str">
        <v>1.07M</v>
      </c>
      <c r="J576">
        <v>1068045</v>
      </c>
      <c r="K576" t="str">
        <v>-0.55</v>
      </c>
      <c r="L576" t="str">
        <v>361.50000000000000</v>
      </c>
      <c r="M576" t="str">
        <v>363.79998779296875</v>
      </c>
      <c r="N576" t="str">
        <v>366.25000000000000</v>
      </c>
      <c r="O576" t="str">
        <v>360.04998779296875</v>
      </c>
      <c r="P576">
        <v>-0.55020632737276476</v>
      </c>
      <c r="Q576" t="str">
        <v>06/09/2021</v>
      </c>
      <c r="R576">
        <v>361.5</v>
      </c>
      <c r="S576">
        <v>363.8</v>
      </c>
      <c r="T576">
        <v>366.25</v>
      </c>
      <c r="U576">
        <v>360.05</v>
      </c>
      <c r="V576">
        <v>1068045</v>
      </c>
      <c r="W576">
        <v>-0.55000000000000004</v>
      </c>
      <c r="X576">
        <v>361.5</v>
      </c>
      <c r="Y576">
        <v>363.79998779296801</v>
      </c>
      <c r="Z576">
        <v>366.25</v>
      </c>
      <c r="AA576">
        <v>360.04998779296801</v>
      </c>
      <c r="AB576">
        <v>-0.55020632737276476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363.50</v>
      </c>
      <c r="F577" t="str">
        <v>361.70</v>
      </c>
      <c r="G577" t="str">
        <v>365.70</v>
      </c>
      <c r="H577" t="str">
        <v>357.50</v>
      </c>
      <c r="I577" t="str">
        <v>2.17M</v>
      </c>
      <c r="J577">
        <v>2170998</v>
      </c>
      <c r="K577" t="str">
        <v>1.35</v>
      </c>
      <c r="L577" t="str">
        <v>363.50000000000000</v>
      </c>
      <c r="M577" t="str">
        <v>361.70001220703125</v>
      </c>
      <c r="N577" t="str">
        <v>365.70001220703125</v>
      </c>
      <c r="O577" t="str">
        <v>357.50000000000000</v>
      </c>
      <c r="P577">
        <v>1.3522950469965607</v>
      </c>
      <c r="Q577" t="str">
        <v>03/09/2021</v>
      </c>
      <c r="R577">
        <v>363.5</v>
      </c>
      <c r="S577">
        <v>361.7</v>
      </c>
      <c r="T577">
        <v>365.7</v>
      </c>
      <c r="U577">
        <v>357.5</v>
      </c>
      <c r="V577">
        <v>2170998</v>
      </c>
      <c r="W577">
        <v>1.35</v>
      </c>
      <c r="X577">
        <v>363.5</v>
      </c>
      <c r="Y577">
        <v>361.70001220703102</v>
      </c>
      <c r="Z577">
        <v>365.70001220703102</v>
      </c>
      <c r="AA577">
        <v>357.5</v>
      </c>
      <c r="AB577">
        <v>1.3522950469965607</v>
      </c>
    </row>
    <row r="578" spans="1:28" x14ac:dyDescent="0.25">
      <c r="A578" t="str">
        <v>greenFont</v>
      </c>
      <c r="B578" t="str">
        <v>Sep 02, 2021</v>
      </c>
      <c r="C578">
        <v>1630540800</v>
      </c>
      <c r="D578" s="1" t="str">
        <v>2021-09-02T00:00:00Z</v>
      </c>
      <c r="E578" t="str">
        <v>358.65</v>
      </c>
      <c r="F578" t="str">
        <v>356.80</v>
      </c>
      <c r="G578" t="str">
        <v>359.65</v>
      </c>
      <c r="H578" t="str">
        <v>354.80</v>
      </c>
      <c r="I578" t="str">
        <v>1.47M</v>
      </c>
      <c r="J578">
        <v>1467915</v>
      </c>
      <c r="K578" t="str">
        <v>1.11</v>
      </c>
      <c r="L578" t="str">
        <v>358.64999389648438</v>
      </c>
      <c r="M578" t="str">
        <v>356.79998779296875</v>
      </c>
      <c r="N578" t="str">
        <v>359.64999389648438</v>
      </c>
      <c r="O578" t="str">
        <v>354.79998779296875</v>
      </c>
      <c r="P578">
        <v>1.113611940658068</v>
      </c>
      <c r="Q578" t="str">
        <v>02/09/2021</v>
      </c>
      <c r="R578">
        <v>358.65</v>
      </c>
      <c r="S578">
        <v>356.8</v>
      </c>
      <c r="T578">
        <v>359.65</v>
      </c>
      <c r="U578">
        <v>354.8</v>
      </c>
      <c r="V578">
        <v>1467915</v>
      </c>
      <c r="W578">
        <v>1.1100000000000001</v>
      </c>
      <c r="X578">
        <v>358.64999389648398</v>
      </c>
      <c r="Y578">
        <v>356.79998779296801</v>
      </c>
      <c r="Z578">
        <v>359.64999389648398</v>
      </c>
      <c r="AA578">
        <v>354.79998779296801</v>
      </c>
      <c r="AB578">
        <v>1.113611940658068</v>
      </c>
    </row>
    <row r="579" spans="1:28" x14ac:dyDescent="0.25">
      <c r="A579" t="str">
        <v>redFont</v>
      </c>
      <c r="B579" t="str">
        <v>Sep 01, 2021</v>
      </c>
      <c r="C579">
        <v>1630454400</v>
      </c>
      <c r="D579" s="1" t="str">
        <v>2021-09-01T00:00:00Z</v>
      </c>
      <c r="E579" t="str">
        <v>354.70</v>
      </c>
      <c r="F579" t="str">
        <v>360.00</v>
      </c>
      <c r="G579" t="str">
        <v>360.00</v>
      </c>
      <c r="H579" t="str">
        <v>352.85</v>
      </c>
      <c r="I579" t="str">
        <v>2.21M</v>
      </c>
      <c r="J579">
        <v>2210493</v>
      </c>
      <c r="K579" t="str">
        <v>-1.16</v>
      </c>
      <c r="L579" t="str">
        <v>354.70001220703125</v>
      </c>
      <c r="M579" t="str">
        <v>360.00000000000000</v>
      </c>
      <c r="N579" t="str">
        <v>360.00000000000000</v>
      </c>
      <c r="O579" t="str">
        <v>352.85000610351562</v>
      </c>
      <c r="P579">
        <v>-1.1564703430121295</v>
      </c>
      <c r="Q579" t="str">
        <v>01/09/2021</v>
      </c>
      <c r="R579">
        <v>354.7</v>
      </c>
      <c r="S579">
        <v>360</v>
      </c>
      <c r="T579">
        <v>360</v>
      </c>
      <c r="U579">
        <v>352.85</v>
      </c>
      <c r="V579">
        <v>2210493</v>
      </c>
      <c r="W579">
        <v>-1.1599999999999999</v>
      </c>
      <c r="X579">
        <v>354.70001220703102</v>
      </c>
      <c r="Y579">
        <v>360</v>
      </c>
      <c r="Z579">
        <v>360</v>
      </c>
      <c r="AA579">
        <v>352.850006103515</v>
      </c>
      <c r="AB579">
        <v>-1.1564703430121295</v>
      </c>
    </row>
    <row r="580" spans="1:28" x14ac:dyDescent="0.25">
      <c r="A580" t="str">
        <v>greenFont</v>
      </c>
      <c r="B580" t="str">
        <v>Aug 31, 2021</v>
      </c>
      <c r="C580">
        <v>1630368000</v>
      </c>
      <c r="D580" s="1" t="str">
        <v>2021-08-31T00:00:00Z</v>
      </c>
      <c r="E580" t="str">
        <v>358.85</v>
      </c>
      <c r="F580" t="str">
        <v>357.00</v>
      </c>
      <c r="G580" t="str">
        <v>360.10</v>
      </c>
      <c r="H580" t="str">
        <v>352.00</v>
      </c>
      <c r="I580" t="str">
        <v>2.11M</v>
      </c>
      <c r="J580">
        <v>2105520</v>
      </c>
      <c r="K580" t="str">
        <v>0.63</v>
      </c>
      <c r="L580" t="str">
        <v>358.85000610351562</v>
      </c>
      <c r="M580" t="str">
        <v>357.00000000000000</v>
      </c>
      <c r="N580" t="str">
        <v>360.10000610351562</v>
      </c>
      <c r="O580" t="str">
        <v>352.00000000000000</v>
      </c>
      <c r="P580">
        <v>0.63095904696840044</v>
      </c>
      <c r="Q580" t="str">
        <v>31/08/2021</v>
      </c>
      <c r="R580">
        <v>358.85</v>
      </c>
      <c r="S580">
        <v>357</v>
      </c>
      <c r="T580">
        <v>360.1</v>
      </c>
      <c r="U580">
        <v>352</v>
      </c>
      <c r="V580">
        <v>2105520</v>
      </c>
      <c r="W580">
        <v>0.63</v>
      </c>
      <c r="X580">
        <v>358.850006103515</v>
      </c>
      <c r="Y580">
        <v>357</v>
      </c>
      <c r="Z580">
        <v>360.100006103515</v>
      </c>
      <c r="AA580">
        <v>352</v>
      </c>
      <c r="AB580">
        <v>0.63095904696840044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356.60</v>
      </c>
      <c r="F581" t="str">
        <v>349.00</v>
      </c>
      <c r="G581" t="str">
        <v>358.00</v>
      </c>
      <c r="H581" t="str">
        <v>347.55</v>
      </c>
      <c r="I581" t="str">
        <v>2.91M</v>
      </c>
      <c r="J581">
        <v>2905130</v>
      </c>
      <c r="K581" t="str">
        <v>2.86</v>
      </c>
      <c r="L581" t="str">
        <v>356.60000610351562</v>
      </c>
      <c r="M581" t="str">
        <v>349.00000000000000</v>
      </c>
      <c r="N581" t="str">
        <v>358.00000000000000</v>
      </c>
      <c r="O581" t="str">
        <v>347.54998779296875</v>
      </c>
      <c r="P581">
        <v>2.8554928029747551</v>
      </c>
      <c r="Q581" t="str">
        <v>30/08/2021</v>
      </c>
      <c r="R581">
        <v>356.6</v>
      </c>
      <c r="S581">
        <v>349</v>
      </c>
      <c r="T581">
        <v>358</v>
      </c>
      <c r="U581">
        <v>347.55</v>
      </c>
      <c r="V581">
        <v>2905130</v>
      </c>
      <c r="W581">
        <v>2.86</v>
      </c>
      <c r="X581">
        <v>356.600006103515</v>
      </c>
      <c r="Y581">
        <v>349</v>
      </c>
      <c r="Z581">
        <v>358</v>
      </c>
      <c r="AA581">
        <v>347.54998779296801</v>
      </c>
      <c r="AB581">
        <v>2.8554928029747551</v>
      </c>
    </row>
    <row r="582" spans="1:28" x14ac:dyDescent="0.25">
      <c r="A582" t="str">
        <v>greenFont</v>
      </c>
      <c r="B582" t="str">
        <v>Aug 27, 2021</v>
      </c>
      <c r="C582">
        <v>1630022400</v>
      </c>
      <c r="D582" s="1" t="str">
        <v>2021-08-27T00:00:00Z</v>
      </c>
      <c r="E582" t="str">
        <v>346.70</v>
      </c>
      <c r="F582" t="str">
        <v>341.00</v>
      </c>
      <c r="G582" t="str">
        <v>348.05</v>
      </c>
      <c r="H582" t="str">
        <v>339.55</v>
      </c>
      <c r="I582" t="str">
        <v>1.40M</v>
      </c>
      <c r="J582">
        <v>1401316</v>
      </c>
      <c r="K582" t="str">
        <v>1.67</v>
      </c>
      <c r="L582" t="str">
        <v>346.70001220703125</v>
      </c>
      <c r="M582" t="str">
        <v>341.00000000000000</v>
      </c>
      <c r="N582" t="str">
        <v>348.04998779296875</v>
      </c>
      <c r="O582" t="str">
        <v>339.54998779296875</v>
      </c>
      <c r="P582">
        <v>1.6715578319739737</v>
      </c>
      <c r="Q582" t="str">
        <v>27/08/2021</v>
      </c>
      <c r="R582">
        <v>346.7</v>
      </c>
      <c r="S582">
        <v>341</v>
      </c>
      <c r="T582">
        <v>348.05</v>
      </c>
      <c r="U582">
        <v>339.55</v>
      </c>
      <c r="V582">
        <v>1401316</v>
      </c>
      <c r="W582">
        <v>1.67</v>
      </c>
      <c r="X582">
        <v>346.70001220703102</v>
      </c>
      <c r="Y582">
        <v>341</v>
      </c>
      <c r="Z582">
        <v>348.04998779296801</v>
      </c>
      <c r="AA582">
        <v>339.54998779296801</v>
      </c>
      <c r="AB582">
        <v>1.6715578319739737</v>
      </c>
    </row>
    <row r="583" spans="1:28" x14ac:dyDescent="0.25">
      <c r="A583" t="str">
        <v>redFont</v>
      </c>
      <c r="B583" t="str">
        <v>Aug 26, 2021</v>
      </c>
      <c r="C583">
        <v>1629936000</v>
      </c>
      <c r="D583" s="1" t="str">
        <v>2021-08-26T00:00:00Z</v>
      </c>
      <c r="E583" t="str">
        <v>341.00</v>
      </c>
      <c r="F583" t="str">
        <v>347.65</v>
      </c>
      <c r="G583" t="str">
        <v>349.50</v>
      </c>
      <c r="H583" t="str">
        <v>340.00</v>
      </c>
      <c r="I583" t="str">
        <v>1.70M</v>
      </c>
      <c r="J583">
        <v>1697599</v>
      </c>
      <c r="K583" t="str">
        <v>-1.77</v>
      </c>
      <c r="L583" t="str">
        <v>341.00000000000000</v>
      </c>
      <c r="M583" t="str">
        <v>347.64999389648438</v>
      </c>
      <c r="N583" t="str">
        <v>349.50000000000000</v>
      </c>
      <c r="O583" t="str">
        <v>340.00000000000000</v>
      </c>
      <c r="P583">
        <v>-1.7715667592142386</v>
      </c>
      <c r="Q583" t="str">
        <v>26/08/2021</v>
      </c>
      <c r="R583">
        <v>341</v>
      </c>
      <c r="S583">
        <v>347.65</v>
      </c>
      <c r="T583">
        <v>349.5</v>
      </c>
      <c r="U583">
        <v>340</v>
      </c>
      <c r="V583">
        <v>1697599</v>
      </c>
      <c r="W583">
        <v>-1.77</v>
      </c>
      <c r="X583">
        <v>341</v>
      </c>
      <c r="Y583">
        <v>347.64999389648398</v>
      </c>
      <c r="Z583">
        <v>349.5</v>
      </c>
      <c r="AA583">
        <v>340</v>
      </c>
      <c r="AB583">
        <v>-1.7715667592142386</v>
      </c>
    </row>
    <row r="584" spans="1:28" x14ac:dyDescent="0.25">
      <c r="A584" t="str">
        <v>redFont</v>
      </c>
      <c r="B584" t="str">
        <v>Aug 25, 2021</v>
      </c>
      <c r="C584">
        <v>1629849600</v>
      </c>
      <c r="D584" s="1" t="str">
        <v>2021-08-25T00:00:00Z</v>
      </c>
      <c r="E584" t="str">
        <v>347.15</v>
      </c>
      <c r="F584" t="str">
        <v>350.00</v>
      </c>
      <c r="G584" t="str">
        <v>350.00</v>
      </c>
      <c r="H584" t="str">
        <v>343.85</v>
      </c>
      <c r="I584" t="str">
        <v>1.71M</v>
      </c>
      <c r="J584">
        <v>1712055</v>
      </c>
      <c r="K584" t="str">
        <v>-0.67</v>
      </c>
      <c r="L584" t="str">
        <v>347.14999389648438</v>
      </c>
      <c r="M584" t="str">
        <v>350.00000000000000</v>
      </c>
      <c r="N584" t="str">
        <v>350.00000000000000</v>
      </c>
      <c r="O584" t="str">
        <v>343.85000610351562</v>
      </c>
      <c r="P584">
        <v>-0.67239087368115169</v>
      </c>
      <c r="Q584" t="str">
        <v>25/08/2021</v>
      </c>
      <c r="R584">
        <v>347.15</v>
      </c>
      <c r="S584">
        <v>350</v>
      </c>
      <c r="T584">
        <v>350</v>
      </c>
      <c r="U584">
        <v>343.85</v>
      </c>
      <c r="V584">
        <v>1712055</v>
      </c>
      <c r="W584">
        <v>-0.67</v>
      </c>
      <c r="X584">
        <v>347.14999389648398</v>
      </c>
      <c r="Y584">
        <v>350</v>
      </c>
      <c r="Z584">
        <v>350</v>
      </c>
      <c r="AA584">
        <v>343.850006103515</v>
      </c>
      <c r="AB584">
        <v>-0.67239087368115169</v>
      </c>
    </row>
    <row r="585" spans="1:28" x14ac:dyDescent="0.25">
      <c r="A585" t="str">
        <v>greenFont</v>
      </c>
      <c r="B585" t="str">
        <v>Aug 24, 2021</v>
      </c>
      <c r="C585">
        <v>1629763200</v>
      </c>
      <c r="D585" s="1" t="str">
        <v>2021-08-24T00:00:00Z</v>
      </c>
      <c r="E585" t="str">
        <v>349.50</v>
      </c>
      <c r="F585" t="str">
        <v>336.00</v>
      </c>
      <c r="G585" t="str">
        <v>351.95</v>
      </c>
      <c r="H585" t="str">
        <v>332.00</v>
      </c>
      <c r="I585" t="str">
        <v>6.36M</v>
      </c>
      <c r="J585">
        <v>6358215</v>
      </c>
      <c r="K585" t="str">
        <v>4.89</v>
      </c>
      <c r="L585" t="str">
        <v>349.50000000000000</v>
      </c>
      <c r="M585" t="str">
        <v>336.00000000000000</v>
      </c>
      <c r="N585" t="str">
        <v>351.95001220703125</v>
      </c>
      <c r="O585" t="str">
        <v>332.00000000000000</v>
      </c>
      <c r="P585">
        <v>4.8919529399179247</v>
      </c>
      <c r="Q585" t="str">
        <v>24/08/2021</v>
      </c>
      <c r="R585">
        <v>349.5</v>
      </c>
      <c r="S585">
        <v>336</v>
      </c>
      <c r="T585">
        <v>351.95</v>
      </c>
      <c r="U585">
        <v>332</v>
      </c>
      <c r="V585">
        <v>6358215</v>
      </c>
      <c r="W585">
        <v>4.8899999999999997</v>
      </c>
      <c r="X585">
        <v>349.5</v>
      </c>
      <c r="Y585">
        <v>336</v>
      </c>
      <c r="Z585">
        <v>351.95001220703102</v>
      </c>
      <c r="AA585">
        <v>332</v>
      </c>
      <c r="AB585">
        <v>4.8919529399179247</v>
      </c>
    </row>
    <row r="586" spans="1:28" x14ac:dyDescent="0.25">
      <c r="A586" t="str">
        <v>redFont</v>
      </c>
      <c r="B586" t="str">
        <v>Aug 23, 2021</v>
      </c>
      <c r="C586">
        <v>1629676800</v>
      </c>
      <c r="D586" s="1" t="str">
        <v>2021-08-23T00:00:00Z</v>
      </c>
      <c r="E586" t="str">
        <v>333.20</v>
      </c>
      <c r="F586" t="str">
        <v>359.30</v>
      </c>
      <c r="G586" t="str">
        <v>362.35</v>
      </c>
      <c r="H586" t="str">
        <v>327.55</v>
      </c>
      <c r="I586" t="str">
        <v>7.25M</v>
      </c>
      <c r="J586">
        <v>7250084</v>
      </c>
      <c r="K586" t="str">
        <v>-6.76</v>
      </c>
      <c r="L586" t="str">
        <v>333.20001220703125</v>
      </c>
      <c r="M586" t="str">
        <v>359.29998779296875</v>
      </c>
      <c r="N586" t="str">
        <v>362.35000610351562</v>
      </c>
      <c r="O586" t="str">
        <v>327.54998779296875</v>
      </c>
      <c r="P586">
        <v>-6.7580784899969215</v>
      </c>
      <c r="Q586" t="str">
        <v>23/08/2021</v>
      </c>
      <c r="R586">
        <v>333.2</v>
      </c>
      <c r="S586">
        <v>359.3</v>
      </c>
      <c r="T586">
        <v>362.35</v>
      </c>
      <c r="U586">
        <v>327.55</v>
      </c>
      <c r="V586">
        <v>7250084</v>
      </c>
      <c r="W586">
        <v>-6.76</v>
      </c>
      <c r="X586">
        <v>333.20001220703102</v>
      </c>
      <c r="Y586">
        <v>359.29998779296801</v>
      </c>
      <c r="Z586">
        <v>362.350006103515</v>
      </c>
      <c r="AA586">
        <v>327.54998779296801</v>
      </c>
      <c r="AB586">
        <v>-6.7580784899969215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357.35</v>
      </c>
      <c r="F587" t="str">
        <v>367.70</v>
      </c>
      <c r="G587" t="str">
        <v>370.80</v>
      </c>
      <c r="H587" t="str">
        <v>353.90</v>
      </c>
      <c r="I587" t="str">
        <v>1.54M</v>
      </c>
      <c r="J587">
        <v>1544686</v>
      </c>
      <c r="K587" t="str">
        <v>-3.42</v>
      </c>
      <c r="L587" t="str">
        <v>357.35000610351562</v>
      </c>
      <c r="M587" t="str">
        <v>367.70001220703125</v>
      </c>
      <c r="N587" t="str">
        <v>370.79998779296875</v>
      </c>
      <c r="O587" t="str">
        <v>353.89999389648438</v>
      </c>
      <c r="P587">
        <v>-3.4189172693201013</v>
      </c>
      <c r="Q587" t="str">
        <v>20/08/2021</v>
      </c>
      <c r="R587">
        <v>357.35</v>
      </c>
      <c r="S587">
        <v>367.7</v>
      </c>
      <c r="T587">
        <v>370.8</v>
      </c>
      <c r="U587">
        <v>353.9</v>
      </c>
      <c r="V587">
        <v>1544686</v>
      </c>
      <c r="W587">
        <v>-3.42</v>
      </c>
      <c r="X587">
        <v>357.350006103515</v>
      </c>
      <c r="Y587">
        <v>367.70001220703102</v>
      </c>
      <c r="Z587">
        <v>370.79998779296801</v>
      </c>
      <c r="AA587">
        <v>353.89999389648398</v>
      </c>
      <c r="AB587">
        <v>-3.4189172693201013</v>
      </c>
    </row>
    <row r="588" spans="1:28" x14ac:dyDescent="0.25">
      <c r="A588" t="str">
        <v>greenFont</v>
      </c>
      <c r="B588" t="str">
        <v>Aug 18, 2021</v>
      </c>
      <c r="C588">
        <v>1629244800</v>
      </c>
      <c r="D588" s="1" t="str">
        <v>2021-08-18T00:00:00Z</v>
      </c>
      <c r="E588" t="str">
        <v>370.00</v>
      </c>
      <c r="F588" t="str">
        <v>368.90</v>
      </c>
      <c r="G588" t="str">
        <v>373.70</v>
      </c>
      <c r="H588" t="str">
        <v>367.05</v>
      </c>
      <c r="I588" t="str">
        <v>1.73M</v>
      </c>
      <c r="J588">
        <v>1733630</v>
      </c>
      <c r="K588" t="str">
        <v>0.93</v>
      </c>
      <c r="L588" t="str">
        <v>370.00000000000000</v>
      </c>
      <c r="M588" t="str">
        <v>368.89999389648438</v>
      </c>
      <c r="N588" t="str">
        <v>373.70001220703125</v>
      </c>
      <c r="O588" t="str">
        <v>367.04998779296875</v>
      </c>
      <c r="P588">
        <v>0.92743967263446525</v>
      </c>
      <c r="Q588" t="str">
        <v>18/08/2021</v>
      </c>
      <c r="R588">
        <v>370</v>
      </c>
      <c r="S588">
        <v>368.9</v>
      </c>
      <c r="T588">
        <v>373.7</v>
      </c>
      <c r="U588">
        <v>367.05</v>
      </c>
      <c r="V588">
        <v>1733630</v>
      </c>
      <c r="W588">
        <v>0.93</v>
      </c>
      <c r="X588">
        <v>370</v>
      </c>
      <c r="Y588">
        <v>368.89999389648398</v>
      </c>
      <c r="Z588">
        <v>373.70001220703102</v>
      </c>
      <c r="AA588">
        <v>367.04998779296801</v>
      </c>
      <c r="AB588">
        <v>0.92743967263446525</v>
      </c>
    </row>
    <row r="589" spans="1:28" x14ac:dyDescent="0.25">
      <c r="A589" t="str">
        <v>redFont</v>
      </c>
      <c r="B589" t="str">
        <v>Aug 17, 2021</v>
      </c>
      <c r="C589">
        <v>1629158400</v>
      </c>
      <c r="D589" s="1" t="str">
        <v>2021-08-17T00:00:00Z</v>
      </c>
      <c r="E589" t="str">
        <v>366.60</v>
      </c>
      <c r="F589" t="str">
        <v>366.05</v>
      </c>
      <c r="G589" t="str">
        <v>371.00</v>
      </c>
      <c r="H589" t="str">
        <v>362.65</v>
      </c>
      <c r="I589" t="str">
        <v>1.88M</v>
      </c>
      <c r="J589">
        <v>1875933</v>
      </c>
      <c r="K589" t="str">
        <v>-0.10</v>
      </c>
      <c r="L589" t="str">
        <v>366.60000610351562</v>
      </c>
      <c r="M589" t="str">
        <v>366.04998779296875</v>
      </c>
      <c r="N589" t="str">
        <v>371.00000000000000</v>
      </c>
      <c r="O589" t="str">
        <v>362.64999389648438</v>
      </c>
      <c r="P589">
        <v>-9.5382502213449558E-2</v>
      </c>
      <c r="Q589" t="str">
        <v>17/08/2021</v>
      </c>
      <c r="R589">
        <v>366.6</v>
      </c>
      <c r="S589">
        <v>366.05</v>
      </c>
      <c r="T589">
        <v>371</v>
      </c>
      <c r="U589">
        <v>362.65</v>
      </c>
      <c r="V589">
        <v>1875933</v>
      </c>
      <c r="W589">
        <v>-0.1</v>
      </c>
      <c r="X589">
        <v>366.600006103515</v>
      </c>
      <c r="Y589">
        <v>366.04998779296801</v>
      </c>
      <c r="Z589">
        <v>371</v>
      </c>
      <c r="AA589">
        <v>362.64999389648398</v>
      </c>
      <c r="AB589">
        <v>-9.5382502213449558E-2</v>
      </c>
    </row>
    <row r="590" spans="1:28" x14ac:dyDescent="0.25">
      <c r="A590" t="str">
        <v>redFont</v>
      </c>
      <c r="B590" t="str">
        <v>Aug 16, 2021</v>
      </c>
      <c r="C590">
        <v>1629072000</v>
      </c>
      <c r="D590" s="1" t="str">
        <v>2021-08-16T00:00:00Z</v>
      </c>
      <c r="E590" t="str">
        <v>366.95</v>
      </c>
      <c r="F590" t="str">
        <v>371.75</v>
      </c>
      <c r="G590" t="str">
        <v>373.25</v>
      </c>
      <c r="H590" t="str">
        <v>366.20</v>
      </c>
      <c r="I590" t="str">
        <v>1.23M</v>
      </c>
      <c r="J590">
        <v>1228973</v>
      </c>
      <c r="K590" t="str">
        <v>-1.20</v>
      </c>
      <c r="L590" t="str">
        <v>366.95001220703125</v>
      </c>
      <c r="M590" t="str">
        <v>371.75000000000000</v>
      </c>
      <c r="N590" t="str">
        <v>373.25000000000000</v>
      </c>
      <c r="O590" t="str">
        <v>366.20001220703125</v>
      </c>
      <c r="P590">
        <v>-1.1981641794785307</v>
      </c>
      <c r="Q590" t="str">
        <v>16/08/2021</v>
      </c>
      <c r="R590">
        <v>366.95</v>
      </c>
      <c r="S590">
        <v>371.75</v>
      </c>
      <c r="T590">
        <v>373.25</v>
      </c>
      <c r="U590">
        <v>366.2</v>
      </c>
      <c r="V590">
        <v>1228973</v>
      </c>
      <c r="W590">
        <v>-1.2</v>
      </c>
      <c r="X590">
        <v>366.95001220703102</v>
      </c>
      <c r="Y590">
        <v>371.75</v>
      </c>
      <c r="Z590">
        <v>373.25</v>
      </c>
      <c r="AA590">
        <v>366.20001220703102</v>
      </c>
      <c r="AB590">
        <v>-1.1981641794785307</v>
      </c>
    </row>
    <row r="591" spans="1:28" x14ac:dyDescent="0.25">
      <c r="A591" t="str">
        <v>redFont</v>
      </c>
      <c r="B591" t="str">
        <v>Aug 13, 2021</v>
      </c>
      <c r="C591">
        <v>1628812800</v>
      </c>
      <c r="D591" s="1" t="str">
        <v>2021-08-13T00:00:00Z</v>
      </c>
      <c r="E591" t="str">
        <v>371.40</v>
      </c>
      <c r="F591" t="str">
        <v>375.00</v>
      </c>
      <c r="G591" t="str">
        <v>377.00</v>
      </c>
      <c r="H591" t="str">
        <v>369.35</v>
      </c>
      <c r="I591" t="str">
        <v>1.49M</v>
      </c>
      <c r="J591">
        <v>1487839</v>
      </c>
      <c r="K591" t="str">
        <v>-0.80</v>
      </c>
      <c r="L591" t="str">
        <v>371.39999389648438</v>
      </c>
      <c r="M591" t="str">
        <v>375.00000000000000</v>
      </c>
      <c r="N591" t="str">
        <v>377.00000000000000</v>
      </c>
      <c r="O591" t="str">
        <v>369.35000610351562</v>
      </c>
      <c r="P591">
        <v>-0.80128206434465166</v>
      </c>
      <c r="Q591" t="str">
        <v>13/08/2021</v>
      </c>
      <c r="R591">
        <v>371.4</v>
      </c>
      <c r="S591">
        <v>375</v>
      </c>
      <c r="T591">
        <v>377</v>
      </c>
      <c r="U591">
        <v>369.35</v>
      </c>
      <c r="V591">
        <v>1487839</v>
      </c>
      <c r="W591">
        <v>-0.8</v>
      </c>
      <c r="X591">
        <v>371.39999389648398</v>
      </c>
      <c r="Y591">
        <v>375</v>
      </c>
      <c r="Z591">
        <v>377</v>
      </c>
      <c r="AA591">
        <v>369.350006103515</v>
      </c>
      <c r="AB591">
        <v>-0.80128206434465166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374.40</v>
      </c>
      <c r="F592" t="str">
        <v>373.00</v>
      </c>
      <c r="G592" t="str">
        <v>375.70</v>
      </c>
      <c r="H592" t="str">
        <v>371.15</v>
      </c>
      <c r="I592" t="str">
        <v>876.56K</v>
      </c>
      <c r="J592">
        <v>876559</v>
      </c>
      <c r="K592" t="str">
        <v>0.47</v>
      </c>
      <c r="L592" t="str">
        <v>374.39999389648438</v>
      </c>
      <c r="M592" t="str">
        <v>373.00000000000000</v>
      </c>
      <c r="N592" t="str">
        <v>375.70001220703125</v>
      </c>
      <c r="O592" t="str">
        <v>371.14999389648438</v>
      </c>
      <c r="P592">
        <v>0.46960956089163908</v>
      </c>
      <c r="Q592" t="str">
        <v>12/08/2021</v>
      </c>
      <c r="R592">
        <v>374.4</v>
      </c>
      <c r="S592">
        <v>373</v>
      </c>
      <c r="T592">
        <v>375.7</v>
      </c>
      <c r="U592">
        <v>371.15</v>
      </c>
      <c r="V592">
        <v>876559</v>
      </c>
      <c r="W592">
        <v>0.47</v>
      </c>
      <c r="X592">
        <v>374.39999389648398</v>
      </c>
      <c r="Y592">
        <v>373</v>
      </c>
      <c r="Z592">
        <v>375.70001220703102</v>
      </c>
      <c r="AA592">
        <v>371.14999389648398</v>
      </c>
      <c r="AB592">
        <v>0.46960956089163908</v>
      </c>
    </row>
    <row r="593" spans="1:28" x14ac:dyDescent="0.25">
      <c r="A593" t="str">
        <v>redFont</v>
      </c>
      <c r="B593" t="str">
        <v>Aug 11, 2021</v>
      </c>
      <c r="C593">
        <v>1628640000</v>
      </c>
      <c r="D593" s="1" t="str">
        <v>2021-08-11T00:00:00Z</v>
      </c>
      <c r="E593" t="str">
        <v>372.65</v>
      </c>
      <c r="F593" t="str">
        <v>379.95</v>
      </c>
      <c r="G593" t="str">
        <v>379.95</v>
      </c>
      <c r="H593" t="str">
        <v>366.05</v>
      </c>
      <c r="I593" t="str">
        <v>2.38M</v>
      </c>
      <c r="J593">
        <v>2382866</v>
      </c>
      <c r="K593" t="str">
        <v>-1.68</v>
      </c>
      <c r="L593" t="str">
        <v>372.64999389648438</v>
      </c>
      <c r="M593" t="str">
        <v>379.95001220703125</v>
      </c>
      <c r="N593" t="str">
        <v>379.95001220703125</v>
      </c>
      <c r="O593" t="str">
        <v>366.04998779296875</v>
      </c>
      <c r="P593">
        <v>-1.6754633518510884</v>
      </c>
      <c r="Q593" t="str">
        <v>11/08/2021</v>
      </c>
      <c r="R593">
        <v>372.65</v>
      </c>
      <c r="S593">
        <v>379.95</v>
      </c>
      <c r="T593">
        <v>379.95</v>
      </c>
      <c r="U593">
        <v>366.05</v>
      </c>
      <c r="V593">
        <v>2382866</v>
      </c>
      <c r="W593">
        <v>-1.68</v>
      </c>
      <c r="X593">
        <v>372.64999389648398</v>
      </c>
      <c r="Y593">
        <v>379.95001220703102</v>
      </c>
      <c r="Z593">
        <v>379.95001220703102</v>
      </c>
      <c r="AA593">
        <v>366.04998779296801</v>
      </c>
      <c r="AB593">
        <v>-1.6754633518510884</v>
      </c>
    </row>
    <row r="594" spans="1:28" x14ac:dyDescent="0.25">
      <c r="A594" t="str">
        <v>redFont</v>
      </c>
      <c r="B594" t="str">
        <v>Aug 10, 2021</v>
      </c>
      <c r="C594">
        <v>1628553600</v>
      </c>
      <c r="D594" s="1" t="str">
        <v>2021-08-10T00:00:00Z</v>
      </c>
      <c r="E594" t="str">
        <v>379.00</v>
      </c>
      <c r="F594" t="str">
        <v>383.00</v>
      </c>
      <c r="G594" t="str">
        <v>384.45</v>
      </c>
      <c r="H594" t="str">
        <v>376.00</v>
      </c>
      <c r="I594" t="str">
        <v>780.96K</v>
      </c>
      <c r="J594">
        <v>780964</v>
      </c>
      <c r="K594" t="str">
        <v>-0.85</v>
      </c>
      <c r="L594" t="str">
        <v>379.00000000000000</v>
      </c>
      <c r="M594" t="str">
        <v>383.00000000000000</v>
      </c>
      <c r="N594" t="str">
        <v>384.45001220703125</v>
      </c>
      <c r="O594" t="str">
        <v>376.00000000000000</v>
      </c>
      <c r="P594">
        <v>-0.85022890778286464</v>
      </c>
      <c r="Q594" t="str">
        <v>10/08/2021</v>
      </c>
      <c r="R594">
        <v>379</v>
      </c>
      <c r="S594">
        <v>383</v>
      </c>
      <c r="T594">
        <v>384.45</v>
      </c>
      <c r="U594">
        <v>376</v>
      </c>
      <c r="V594">
        <v>780964</v>
      </c>
      <c r="W594">
        <v>-0.85</v>
      </c>
      <c r="X594">
        <v>379</v>
      </c>
      <c r="Y594">
        <v>383</v>
      </c>
      <c r="Z594">
        <v>384.45001220703102</v>
      </c>
      <c r="AA594">
        <v>376</v>
      </c>
      <c r="AB594">
        <v>-0.85022890778286464</v>
      </c>
    </row>
    <row r="595" spans="1:28" x14ac:dyDescent="0.25">
      <c r="A595" t="str">
        <v>redFont</v>
      </c>
      <c r="B595" t="str">
        <v>Aug 09, 2021</v>
      </c>
      <c r="C595">
        <v>1628467200</v>
      </c>
      <c r="D595" s="1" t="str">
        <v>2021-08-09T00:00:00Z</v>
      </c>
      <c r="E595" t="str">
        <v>382.25</v>
      </c>
      <c r="F595" t="str">
        <v>383.90</v>
      </c>
      <c r="G595" t="str">
        <v>385.45</v>
      </c>
      <c r="H595" t="str">
        <v>380.05</v>
      </c>
      <c r="I595" t="str">
        <v>730.65K</v>
      </c>
      <c r="J595">
        <v>730646</v>
      </c>
      <c r="K595" t="str">
        <v>-0.35</v>
      </c>
      <c r="L595" t="str">
        <v>382.25000000000000</v>
      </c>
      <c r="M595" t="str">
        <v>383.89999389648438</v>
      </c>
      <c r="N595" t="str">
        <v>385.45001220703125</v>
      </c>
      <c r="O595" t="str">
        <v>380.04998779296875</v>
      </c>
      <c r="P595">
        <v>-0.35193067831998986</v>
      </c>
      <c r="Q595" t="str">
        <v>09/08/2021</v>
      </c>
      <c r="R595">
        <v>382.25</v>
      </c>
      <c r="S595">
        <v>383.9</v>
      </c>
      <c r="T595">
        <v>385.45</v>
      </c>
      <c r="U595">
        <v>380.05</v>
      </c>
      <c r="V595">
        <v>730646</v>
      </c>
      <c r="W595">
        <v>-0.35</v>
      </c>
      <c r="X595">
        <v>382.25</v>
      </c>
      <c r="Y595">
        <v>383.89999389648398</v>
      </c>
      <c r="Z595">
        <v>385.45001220703102</v>
      </c>
      <c r="AA595">
        <v>380.04998779296801</v>
      </c>
      <c r="AB595">
        <v>-0.35193067831998986</v>
      </c>
    </row>
    <row r="596" spans="1:28" x14ac:dyDescent="0.25">
      <c r="A596" t="str">
        <v>redFont</v>
      </c>
      <c r="B596" t="str">
        <v>Aug 06, 2021</v>
      </c>
      <c r="C596">
        <v>1628208000</v>
      </c>
      <c r="D596" s="1" t="str">
        <v>2021-08-06T00:00:00Z</v>
      </c>
      <c r="E596" t="str">
        <v>383.60</v>
      </c>
      <c r="F596" t="str">
        <v>384.20</v>
      </c>
      <c r="G596" t="str">
        <v>386.90</v>
      </c>
      <c r="H596" t="str">
        <v>382.85</v>
      </c>
      <c r="I596" t="str">
        <v>945.84K</v>
      </c>
      <c r="J596">
        <v>945840</v>
      </c>
      <c r="K596" t="str">
        <v>-0.14</v>
      </c>
      <c r="L596" t="str">
        <v>383.60000610351562</v>
      </c>
      <c r="M596" t="str">
        <v>384.20001220703125</v>
      </c>
      <c r="N596" t="str">
        <v>386.89999389648438</v>
      </c>
      <c r="O596" t="str">
        <v>382.85000610351562</v>
      </c>
      <c r="P596">
        <v>-0.14317006422156897</v>
      </c>
      <c r="Q596" t="str">
        <v>06/08/2021</v>
      </c>
      <c r="R596">
        <v>383.6</v>
      </c>
      <c r="S596">
        <v>384.2</v>
      </c>
      <c r="T596">
        <v>386.9</v>
      </c>
      <c r="U596">
        <v>382.85</v>
      </c>
      <c r="V596">
        <v>945840</v>
      </c>
      <c r="W596">
        <v>-0.14000000000000001</v>
      </c>
      <c r="X596">
        <v>383.600006103515</v>
      </c>
      <c r="Y596">
        <v>384.20001220703102</v>
      </c>
      <c r="Z596">
        <v>386.89999389648398</v>
      </c>
      <c r="AA596">
        <v>382.850006103515</v>
      </c>
      <c r="AB596">
        <v>-0.14317006422156897</v>
      </c>
    </row>
    <row r="597" spans="1:28" x14ac:dyDescent="0.25">
      <c r="A597" t="str">
        <v>redFont</v>
      </c>
      <c r="B597" t="str">
        <v>Aug 05, 2021</v>
      </c>
      <c r="C597">
        <v>1628121600</v>
      </c>
      <c r="D597" s="1" t="str">
        <v>2021-08-05T00:00:00Z</v>
      </c>
      <c r="E597" t="str">
        <v>384.15</v>
      </c>
      <c r="F597" t="str">
        <v>386.35</v>
      </c>
      <c r="G597" t="str">
        <v>387.00</v>
      </c>
      <c r="H597" t="str">
        <v>381.70</v>
      </c>
      <c r="I597" t="str">
        <v>1.23M</v>
      </c>
      <c r="J597">
        <v>1233269</v>
      </c>
      <c r="K597" t="str">
        <v>-0.38</v>
      </c>
      <c r="L597" t="str">
        <v>384.14999389648438</v>
      </c>
      <c r="M597" t="str">
        <v>386.35000610351562</v>
      </c>
      <c r="N597" t="str">
        <v>387.00000000000000</v>
      </c>
      <c r="O597" t="str">
        <v>381.70001220703125</v>
      </c>
      <c r="P597">
        <v>-0.37604050417001011</v>
      </c>
      <c r="Q597" t="str">
        <v>05/08/2021</v>
      </c>
      <c r="R597">
        <v>384.15</v>
      </c>
      <c r="S597">
        <v>386.35</v>
      </c>
      <c r="T597">
        <v>387</v>
      </c>
      <c r="U597">
        <v>381.7</v>
      </c>
      <c r="V597">
        <v>1233269</v>
      </c>
      <c r="W597">
        <v>-0.38</v>
      </c>
      <c r="X597">
        <v>384.14999389648398</v>
      </c>
      <c r="Y597">
        <v>386.350006103515</v>
      </c>
      <c r="Z597">
        <v>387</v>
      </c>
      <c r="AA597">
        <v>381.70001220703102</v>
      </c>
      <c r="AB597">
        <v>-0.37604050417001011</v>
      </c>
    </row>
    <row r="598" spans="1:28" x14ac:dyDescent="0.25">
      <c r="A598" t="str">
        <v>redFont</v>
      </c>
      <c r="B598" t="str">
        <v>Aug 04, 2021</v>
      </c>
      <c r="C598">
        <v>1628035200</v>
      </c>
      <c r="D598" s="1" t="str">
        <v>2021-08-04T00:00:00Z</v>
      </c>
      <c r="E598" t="str">
        <v>385.60</v>
      </c>
      <c r="F598" t="str">
        <v>388.50</v>
      </c>
      <c r="G598" t="str">
        <v>391.40</v>
      </c>
      <c r="H598" t="str">
        <v>383.60</v>
      </c>
      <c r="I598" t="str">
        <v>1.12M</v>
      </c>
      <c r="J598">
        <v>1116220</v>
      </c>
      <c r="K598" t="str">
        <v>-0.95</v>
      </c>
      <c r="L598" t="str">
        <v>385.60000610351562</v>
      </c>
      <c r="M598" t="str">
        <v>388.50000000000000</v>
      </c>
      <c r="N598" t="str">
        <v>391.39999389648438</v>
      </c>
      <c r="O598" t="str">
        <v>383.60000610351562</v>
      </c>
      <c r="P598">
        <v>-0.95041916400490356</v>
      </c>
      <c r="Q598" t="str">
        <v>04/08/2021</v>
      </c>
      <c r="R598">
        <v>385.6</v>
      </c>
      <c r="S598">
        <v>388.5</v>
      </c>
      <c r="T598">
        <v>391.4</v>
      </c>
      <c r="U598">
        <v>383.6</v>
      </c>
      <c r="V598">
        <v>1116220</v>
      </c>
      <c r="W598">
        <v>-0.95</v>
      </c>
      <c r="X598">
        <v>385.600006103515</v>
      </c>
      <c r="Y598">
        <v>388.5</v>
      </c>
      <c r="Z598">
        <v>391.39999389648398</v>
      </c>
      <c r="AA598">
        <v>383.600006103515</v>
      </c>
      <c r="AB598">
        <v>-0.95041916400490356</v>
      </c>
    </row>
    <row r="599" spans="1:28" x14ac:dyDescent="0.25">
      <c r="A599" t="str">
        <v>redFont</v>
      </c>
      <c r="B599" t="str">
        <v>Aug 03, 2021</v>
      </c>
      <c r="C599">
        <v>1627948800</v>
      </c>
      <c r="D599" s="1" t="str">
        <v>2021-08-03T00:00:00Z</v>
      </c>
      <c r="E599" t="str">
        <v>389.30</v>
      </c>
      <c r="F599" t="str">
        <v>388.80</v>
      </c>
      <c r="G599" t="str">
        <v>392.45</v>
      </c>
      <c r="H599" t="str">
        <v>388.00</v>
      </c>
      <c r="I599" t="str">
        <v>1.07M</v>
      </c>
      <c r="J599">
        <v>1072037</v>
      </c>
      <c r="K599" t="str">
        <v>-0.18</v>
      </c>
      <c r="L599" t="str">
        <v>389.29998779296875</v>
      </c>
      <c r="M599" t="str">
        <v>388.79998779296875</v>
      </c>
      <c r="N599" t="str">
        <v>392.45001220703125</v>
      </c>
      <c r="O599" t="str">
        <v>388.00000000000000</v>
      </c>
      <c r="P599">
        <v>-0.17949030949519232</v>
      </c>
      <c r="Q599" t="str">
        <v>03/08/2021</v>
      </c>
      <c r="R599">
        <v>389.3</v>
      </c>
      <c r="S599">
        <v>388.8</v>
      </c>
      <c r="T599">
        <v>392.45</v>
      </c>
      <c r="U599">
        <v>388</v>
      </c>
      <c r="V599">
        <v>1072037</v>
      </c>
      <c r="W599">
        <v>-0.18</v>
      </c>
      <c r="X599">
        <v>389.29998779296801</v>
      </c>
      <c r="Y599">
        <v>388.79998779296801</v>
      </c>
      <c r="Z599">
        <v>392.45001220703102</v>
      </c>
      <c r="AA599">
        <v>388</v>
      </c>
      <c r="AB599">
        <v>-0.17949030949519232</v>
      </c>
    </row>
    <row r="600" spans="1:28" x14ac:dyDescent="0.25">
      <c r="A600" t="str">
        <v>greenFont</v>
      </c>
      <c r="B600" t="str">
        <v>Aug 02, 2021</v>
      </c>
      <c r="C600">
        <v>1627862400</v>
      </c>
      <c r="D600" s="1" t="str">
        <v>2021-08-02T00:00:00Z</v>
      </c>
      <c r="E600" t="str">
        <v>390.00</v>
      </c>
      <c r="F600" t="str">
        <v>387.30</v>
      </c>
      <c r="G600" t="str">
        <v>391.80</v>
      </c>
      <c r="H600" t="str">
        <v>386.45</v>
      </c>
      <c r="I600" t="str">
        <v>2.42M</v>
      </c>
      <c r="J600">
        <v>2419224</v>
      </c>
      <c r="K600" t="str">
        <v>0.94</v>
      </c>
      <c r="L600" t="str">
        <v>390.00000000000000</v>
      </c>
      <c r="M600" t="str">
        <v>387.29998779296875</v>
      </c>
      <c r="N600" t="str">
        <v>391.79998779296875</v>
      </c>
      <c r="O600" t="str">
        <v>386.45001220703125</v>
      </c>
      <c r="P600">
        <v>0.94473763137625621</v>
      </c>
      <c r="Q600" t="str">
        <v>02/08/2021</v>
      </c>
      <c r="R600">
        <v>390</v>
      </c>
      <c r="S600">
        <v>387.3</v>
      </c>
      <c r="T600">
        <v>391.8</v>
      </c>
      <c r="U600">
        <v>386.45</v>
      </c>
      <c r="V600">
        <v>2419224</v>
      </c>
      <c r="W600">
        <v>0.94</v>
      </c>
      <c r="X600">
        <v>390</v>
      </c>
      <c r="Y600">
        <v>387.29998779296801</v>
      </c>
      <c r="Z600">
        <v>391.79998779296801</v>
      </c>
      <c r="AA600">
        <v>386.45001220703102</v>
      </c>
      <c r="AB600">
        <v>0.94473763137625621</v>
      </c>
    </row>
    <row r="601" spans="1:28" x14ac:dyDescent="0.25">
      <c r="A601" t="str">
        <v>greenFont</v>
      </c>
      <c r="B601" t="str">
        <v>Jul 30, 2021</v>
      </c>
      <c r="C601">
        <v>1627603200</v>
      </c>
      <c r="D601" s="1" t="str">
        <v>2021-07-30T00:00:00Z</v>
      </c>
      <c r="E601" t="str">
        <v>386.35</v>
      </c>
      <c r="F601" t="str">
        <v>383.45</v>
      </c>
      <c r="G601" t="str">
        <v>389.25</v>
      </c>
      <c r="H601" t="str">
        <v>381.10</v>
      </c>
      <c r="I601" t="str">
        <v>2.79M</v>
      </c>
      <c r="J601">
        <v>2792729</v>
      </c>
      <c r="K601" t="str">
        <v>0.99</v>
      </c>
      <c r="L601" t="str">
        <v>386.35000610351562</v>
      </c>
      <c r="M601" t="str">
        <v>383.45001220703125</v>
      </c>
      <c r="N601" t="str">
        <v>389.25000000000000</v>
      </c>
      <c r="O601" t="str">
        <v>381.10000610351562</v>
      </c>
      <c r="P601">
        <v>0.99333902282161279</v>
      </c>
      <c r="Q601" t="str">
        <v>30/07/2021</v>
      </c>
      <c r="R601">
        <v>386.35</v>
      </c>
      <c r="S601">
        <v>383.45</v>
      </c>
      <c r="T601">
        <v>389.25</v>
      </c>
      <c r="U601">
        <v>381.1</v>
      </c>
      <c r="V601">
        <v>2792729</v>
      </c>
      <c r="W601">
        <v>0.99</v>
      </c>
      <c r="X601">
        <v>386.350006103515</v>
      </c>
      <c r="Y601">
        <v>383.45001220703102</v>
      </c>
      <c r="Z601">
        <v>389.25</v>
      </c>
      <c r="AA601">
        <v>381.100006103515</v>
      </c>
      <c r="AB601">
        <v>0.99333902282161279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382.55</v>
      </c>
      <c r="F602" t="str">
        <v>397.00</v>
      </c>
      <c r="G602" t="str">
        <v>404.90</v>
      </c>
      <c r="H602" t="str">
        <v>380.05</v>
      </c>
      <c r="I602" t="str">
        <v>7.71M</v>
      </c>
      <c r="J602">
        <v>7709849</v>
      </c>
      <c r="K602" t="str">
        <v>0.22</v>
      </c>
      <c r="L602" t="str">
        <v>382.54998779296875</v>
      </c>
      <c r="M602" t="str">
        <v>397.00000000000000</v>
      </c>
      <c r="N602" t="str">
        <v>404.89999389648438</v>
      </c>
      <c r="O602" t="str">
        <v>380.04998779296875</v>
      </c>
      <c r="P602">
        <v>0.22268157158886323</v>
      </c>
      <c r="Q602" t="str">
        <v>29/07/2021</v>
      </c>
      <c r="R602">
        <v>382.55</v>
      </c>
      <c r="S602">
        <v>397</v>
      </c>
      <c r="T602">
        <v>404.9</v>
      </c>
      <c r="U602">
        <v>380.05</v>
      </c>
      <c r="V602">
        <v>7709849</v>
      </c>
      <c r="W602">
        <v>0.22</v>
      </c>
      <c r="X602">
        <v>382.54998779296801</v>
      </c>
      <c r="Y602">
        <v>397</v>
      </c>
      <c r="Z602">
        <v>404.89999389648398</v>
      </c>
      <c r="AA602">
        <v>380.04998779296801</v>
      </c>
      <c r="AB602">
        <v>0.22268157158886323</v>
      </c>
    </row>
    <row r="603" spans="1:28" x14ac:dyDescent="0.25">
      <c r="A603" t="str">
        <v>greenFont</v>
      </c>
      <c r="B603" t="str">
        <v>Jul 28, 2021</v>
      </c>
      <c r="C603">
        <v>1627430400</v>
      </c>
      <c r="D603" s="1" t="str">
        <v>2021-07-28T00:00:00Z</v>
      </c>
      <c r="E603" t="str">
        <v>381.70</v>
      </c>
      <c r="F603" t="str">
        <v>382.75</v>
      </c>
      <c r="G603" t="str">
        <v>383.80</v>
      </c>
      <c r="H603" t="str">
        <v>376.70</v>
      </c>
      <c r="I603" t="str">
        <v>1.97M</v>
      </c>
      <c r="J603">
        <v>1969181</v>
      </c>
      <c r="K603" t="str">
        <v>0.57</v>
      </c>
      <c r="L603" t="str">
        <v>381.70001220703125</v>
      </c>
      <c r="M603" t="str">
        <v>382.75000000000000</v>
      </c>
      <c r="N603" t="str">
        <v>383.79998779296875</v>
      </c>
      <c r="O603" t="str">
        <v>376.70001220703125</v>
      </c>
      <c r="P603">
        <v>0.56646673250198154</v>
      </c>
      <c r="Q603" t="str">
        <v>28/07/2021</v>
      </c>
      <c r="R603">
        <v>381.7</v>
      </c>
      <c r="S603">
        <v>382.75</v>
      </c>
      <c r="T603">
        <v>383.8</v>
      </c>
      <c r="U603">
        <v>376.7</v>
      </c>
      <c r="V603">
        <v>1969181</v>
      </c>
      <c r="W603">
        <v>0.56999999999999995</v>
      </c>
      <c r="X603">
        <v>381.70001220703102</v>
      </c>
      <c r="Y603">
        <v>382.75</v>
      </c>
      <c r="Z603">
        <v>383.79998779296801</v>
      </c>
      <c r="AA603">
        <v>376.70001220703102</v>
      </c>
      <c r="AB603">
        <v>0.56646673250198154</v>
      </c>
    </row>
    <row r="604" spans="1:28" x14ac:dyDescent="0.25">
      <c r="A604" t="str">
        <v>redFont</v>
      </c>
      <c r="B604" t="str">
        <v>Jul 27, 2021</v>
      </c>
      <c r="C604">
        <v>1627344000</v>
      </c>
      <c r="D604" s="1" t="str">
        <v>2021-07-27T00:00:00Z</v>
      </c>
      <c r="E604" t="str">
        <v>379.55</v>
      </c>
      <c r="F604" t="str">
        <v>394.95</v>
      </c>
      <c r="G604" t="str">
        <v>394.95</v>
      </c>
      <c r="H604" t="str">
        <v>378.00</v>
      </c>
      <c r="I604" t="str">
        <v>4.50M</v>
      </c>
      <c r="J604">
        <v>4496288</v>
      </c>
      <c r="K604" t="str">
        <v>-2.55</v>
      </c>
      <c r="L604" t="str">
        <v>379.54998779296875</v>
      </c>
      <c r="M604" t="str">
        <v>394.95001220703125</v>
      </c>
      <c r="N604" t="str">
        <v>394.95001220703125</v>
      </c>
      <c r="O604" t="str">
        <v>378.00000000000000</v>
      </c>
      <c r="P604">
        <v>-2.5545602585446083</v>
      </c>
      <c r="Q604" t="str">
        <v>27/07/2021</v>
      </c>
      <c r="R604">
        <v>379.55</v>
      </c>
      <c r="S604">
        <v>394.95</v>
      </c>
      <c r="T604">
        <v>394.95</v>
      </c>
      <c r="U604">
        <v>378</v>
      </c>
      <c r="V604">
        <v>4496288</v>
      </c>
      <c r="W604">
        <v>-2.5499999999999998</v>
      </c>
      <c r="X604">
        <v>379.54998779296801</v>
      </c>
      <c r="Y604">
        <v>394.95001220703102</v>
      </c>
      <c r="Z604">
        <v>394.95001220703102</v>
      </c>
      <c r="AA604">
        <v>378</v>
      </c>
      <c r="AB604">
        <v>-2.5545602585446083</v>
      </c>
    </row>
    <row r="605" spans="1:28" x14ac:dyDescent="0.25">
      <c r="A605" t="str">
        <v>redFont</v>
      </c>
      <c r="B605" t="str">
        <v>Jul 26, 2021</v>
      </c>
      <c r="C605">
        <v>1627257600</v>
      </c>
      <c r="D605" s="1" t="str">
        <v>2021-07-26T00:00:00Z</v>
      </c>
      <c r="E605" t="str">
        <v>389.50</v>
      </c>
      <c r="F605" t="str">
        <v>398.15</v>
      </c>
      <c r="G605" t="str">
        <v>398.15</v>
      </c>
      <c r="H605" t="str">
        <v>388.80</v>
      </c>
      <c r="I605" t="str">
        <v>2.13M</v>
      </c>
      <c r="J605">
        <v>2134036</v>
      </c>
      <c r="K605" t="str">
        <v>-2.17</v>
      </c>
      <c r="L605" t="str">
        <v>389.50000000000000</v>
      </c>
      <c r="M605" t="str">
        <v>398.14999389648438</v>
      </c>
      <c r="N605" t="str">
        <v>398.14999389648438</v>
      </c>
      <c r="O605" t="str">
        <v>388.79998779296875</v>
      </c>
      <c r="P605">
        <v>-2.1725465349958788</v>
      </c>
      <c r="Q605" t="str">
        <v>26/07/2021</v>
      </c>
      <c r="R605">
        <v>389.5</v>
      </c>
      <c r="S605">
        <v>398.15</v>
      </c>
      <c r="T605">
        <v>398.15</v>
      </c>
      <c r="U605">
        <v>388.8</v>
      </c>
      <c r="V605">
        <v>2134036</v>
      </c>
      <c r="W605">
        <v>-2.17</v>
      </c>
      <c r="X605">
        <v>389.5</v>
      </c>
      <c r="Y605">
        <v>398.14999389648398</v>
      </c>
      <c r="Z605">
        <v>398.14999389648398</v>
      </c>
      <c r="AA605">
        <v>388.79998779296801</v>
      </c>
      <c r="AB605">
        <v>-2.1725465349958788</v>
      </c>
    </row>
    <row r="606" spans="1:28" x14ac:dyDescent="0.25">
      <c r="A606" t="str">
        <v>redFont</v>
      </c>
      <c r="B606" t="str">
        <v>Jul 23, 2021</v>
      </c>
      <c r="C606">
        <v>1626998400</v>
      </c>
      <c r="D606" s="1" t="str">
        <v>2021-07-23T00:00:00Z</v>
      </c>
      <c r="E606" t="str">
        <v>398.15</v>
      </c>
      <c r="F606" t="str">
        <v>392.00</v>
      </c>
      <c r="G606" t="str">
        <v>401.55</v>
      </c>
      <c r="H606" t="str">
        <v>387.30</v>
      </c>
      <c r="I606" t="str">
        <v>5.80M</v>
      </c>
      <c r="J606">
        <v>5803946</v>
      </c>
      <c r="K606" t="str">
        <v>-1.20</v>
      </c>
      <c r="L606" t="str">
        <v>398.14999389648438</v>
      </c>
      <c r="M606" t="str">
        <v>392.00000000000000</v>
      </c>
      <c r="N606" t="str">
        <v>401.54998779296875</v>
      </c>
      <c r="O606" t="str">
        <v>387.29998779296875</v>
      </c>
      <c r="P606">
        <v>-1.2034754599294355</v>
      </c>
      <c r="Q606" t="str">
        <v>23/07/2021</v>
      </c>
      <c r="R606">
        <v>398.15</v>
      </c>
      <c r="S606">
        <v>392</v>
      </c>
      <c r="T606">
        <v>401.55</v>
      </c>
      <c r="U606">
        <v>387.3</v>
      </c>
      <c r="V606">
        <v>5803946</v>
      </c>
      <c r="W606">
        <v>-1.2</v>
      </c>
      <c r="X606">
        <v>398.14999389648398</v>
      </c>
      <c r="Y606">
        <v>392</v>
      </c>
      <c r="Z606">
        <v>401.54998779296801</v>
      </c>
      <c r="AA606">
        <v>387.29998779296801</v>
      </c>
      <c r="AB606">
        <v>-1.2034754599294355</v>
      </c>
    </row>
    <row r="607" spans="1:28" x14ac:dyDescent="0.25">
      <c r="A607" t="str">
        <v>redFont</v>
      </c>
      <c r="B607" t="str">
        <v>Jul 22, 2021</v>
      </c>
      <c r="C607">
        <v>1626912000</v>
      </c>
      <c r="D607" s="1" t="str">
        <v>2021-07-22T00:00:00Z</v>
      </c>
      <c r="E607" t="str">
        <v>403.00</v>
      </c>
      <c r="F607" t="str">
        <v>407.25</v>
      </c>
      <c r="G607" t="str">
        <v>407.90</v>
      </c>
      <c r="H607" t="str">
        <v>396.30</v>
      </c>
      <c r="I607" t="str">
        <v>2.81M</v>
      </c>
      <c r="J607">
        <v>2808364</v>
      </c>
      <c r="K607" t="str">
        <v>-0.31</v>
      </c>
      <c r="L607" t="str">
        <v>403.00000000000000</v>
      </c>
      <c r="M607" t="str">
        <v>407.25000000000000</v>
      </c>
      <c r="N607" t="str">
        <v>407.89999389648438</v>
      </c>
      <c r="O607" t="str">
        <v>396.29998779296875</v>
      </c>
      <c r="P607">
        <v>-0.30921459492888065</v>
      </c>
      <c r="Q607" t="str">
        <v>22/07/2021</v>
      </c>
      <c r="R607">
        <v>403</v>
      </c>
      <c r="S607">
        <v>407.25</v>
      </c>
      <c r="T607">
        <v>407.9</v>
      </c>
      <c r="U607">
        <v>396.3</v>
      </c>
      <c r="V607">
        <v>2808364</v>
      </c>
      <c r="W607">
        <v>-0.31</v>
      </c>
      <c r="X607">
        <v>403</v>
      </c>
      <c r="Y607">
        <v>407.25</v>
      </c>
      <c r="Z607">
        <v>407.89999389648398</v>
      </c>
      <c r="AA607">
        <v>396.29998779296801</v>
      </c>
      <c r="AB607">
        <v>-0.30921459492888065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404.25</v>
      </c>
      <c r="F608" t="str">
        <v>412.50</v>
      </c>
      <c r="G608" t="str">
        <v>414.00</v>
      </c>
      <c r="H608" t="str">
        <v>402.50</v>
      </c>
      <c r="I608" t="str">
        <v>1.85M</v>
      </c>
      <c r="J608">
        <v>1845582</v>
      </c>
      <c r="K608" t="str">
        <v>-1.74</v>
      </c>
      <c r="L608" t="str">
        <v>404.25000000000000</v>
      </c>
      <c r="M608" t="str">
        <v>412.50000000000000</v>
      </c>
      <c r="N608" t="str">
        <v>414.00000000000000</v>
      </c>
      <c r="O608" t="str">
        <v>402.50000000000000</v>
      </c>
      <c r="P608">
        <v>-1.7379664566265021</v>
      </c>
      <c r="Q608" t="str">
        <v>20/07/2021</v>
      </c>
      <c r="R608">
        <v>404.25</v>
      </c>
      <c r="S608">
        <v>412.5</v>
      </c>
      <c r="T608">
        <v>414</v>
      </c>
      <c r="U608">
        <v>402.5</v>
      </c>
      <c r="V608">
        <v>1845582</v>
      </c>
      <c r="W608">
        <v>-1.74</v>
      </c>
      <c r="X608">
        <v>404.25</v>
      </c>
      <c r="Y608">
        <v>412.5</v>
      </c>
      <c r="Z608">
        <v>414</v>
      </c>
      <c r="AA608">
        <v>402.5</v>
      </c>
      <c r="AB608">
        <v>-1.7379664566265021</v>
      </c>
    </row>
    <row r="609" spans="1:28" x14ac:dyDescent="0.25">
      <c r="A609" t="str">
        <v>greenFont</v>
      </c>
      <c r="B609" t="str">
        <v>Jul 19, 2021</v>
      </c>
      <c r="C609">
        <v>1626652800</v>
      </c>
      <c r="D609" s="1" t="str">
        <v>2021-07-19T00:00:00Z</v>
      </c>
      <c r="E609" t="str">
        <v>411.40</v>
      </c>
      <c r="F609" t="str">
        <v>408.90</v>
      </c>
      <c r="G609" t="str">
        <v>414.40</v>
      </c>
      <c r="H609" t="str">
        <v>405.10</v>
      </c>
      <c r="I609" t="str">
        <v>2.65M</v>
      </c>
      <c r="J609">
        <v>2649721</v>
      </c>
      <c r="K609" t="str">
        <v>0.51</v>
      </c>
      <c r="L609" t="str">
        <v>411.39999389648438</v>
      </c>
      <c r="M609" t="str">
        <v>408.89999389648438</v>
      </c>
      <c r="N609" t="str">
        <v>414.39999389648438</v>
      </c>
      <c r="O609" t="str">
        <v>405.10000610351562</v>
      </c>
      <c r="P609">
        <v>0.51307260350514494</v>
      </c>
      <c r="Q609" t="str">
        <v>19/07/2021</v>
      </c>
      <c r="R609">
        <v>411.4</v>
      </c>
      <c r="S609">
        <v>408.9</v>
      </c>
      <c r="T609">
        <v>414.4</v>
      </c>
      <c r="U609">
        <v>405.1</v>
      </c>
      <c r="V609">
        <v>2649721</v>
      </c>
      <c r="W609">
        <v>0.51</v>
      </c>
      <c r="X609">
        <v>411.39999389648398</v>
      </c>
      <c r="Y609">
        <v>408.89999389648398</v>
      </c>
      <c r="Z609">
        <v>414.39999389648398</v>
      </c>
      <c r="AA609">
        <v>405.100006103515</v>
      </c>
      <c r="AB609">
        <v>0.51307260350514494</v>
      </c>
    </row>
    <row r="610" spans="1:28" x14ac:dyDescent="0.25">
      <c r="A610" t="str">
        <v>greenFont</v>
      </c>
      <c r="B610" t="str">
        <v>Jul 16, 2021</v>
      </c>
      <c r="C610">
        <v>1626393600</v>
      </c>
      <c r="D610" s="1" t="str">
        <v>2021-07-16T00:00:00Z</v>
      </c>
      <c r="E610" t="str">
        <v>409.30</v>
      </c>
      <c r="F610" t="str">
        <v>404.95</v>
      </c>
      <c r="G610" t="str">
        <v>413.30</v>
      </c>
      <c r="H610" t="str">
        <v>403.00</v>
      </c>
      <c r="I610" t="str">
        <v>4.91M</v>
      </c>
      <c r="J610">
        <v>4905898</v>
      </c>
      <c r="K610" t="str">
        <v>1.50</v>
      </c>
      <c r="L610" t="str">
        <v>409.29998779296875</v>
      </c>
      <c r="M610" t="str">
        <v>404.95001220703125</v>
      </c>
      <c r="N610" t="str">
        <v>413.29998779296875</v>
      </c>
      <c r="O610" t="str">
        <v>403.00000000000000</v>
      </c>
      <c r="P610">
        <v>1.5003069542389957</v>
      </c>
      <c r="Q610" t="str">
        <v>16/07/2021</v>
      </c>
      <c r="R610">
        <v>409.3</v>
      </c>
      <c r="S610">
        <v>404.95</v>
      </c>
      <c r="T610">
        <v>413.3</v>
      </c>
      <c r="U610">
        <v>403</v>
      </c>
      <c r="V610">
        <v>4905898</v>
      </c>
      <c r="W610">
        <v>1.5</v>
      </c>
      <c r="X610">
        <v>409.29998779296801</v>
      </c>
      <c r="Y610">
        <v>404.95001220703102</v>
      </c>
      <c r="Z610">
        <v>413.29998779296801</v>
      </c>
      <c r="AA610">
        <v>403</v>
      </c>
      <c r="AB610">
        <v>1.5003069542389957</v>
      </c>
    </row>
    <row r="611" spans="1:28" x14ac:dyDescent="0.25">
      <c r="A611" t="str">
        <v>greenFont</v>
      </c>
      <c r="B611" t="str">
        <v>Jul 15, 2021</v>
      </c>
      <c r="C611">
        <v>1626307200</v>
      </c>
      <c r="D611" s="1" t="str">
        <v>2021-07-15T00:00:00Z</v>
      </c>
      <c r="E611" t="str">
        <v>403.25</v>
      </c>
      <c r="F611" t="str">
        <v>400.35</v>
      </c>
      <c r="G611" t="str">
        <v>404.00</v>
      </c>
      <c r="H611" t="str">
        <v>395.20</v>
      </c>
      <c r="I611" t="str">
        <v>2.77M</v>
      </c>
      <c r="J611">
        <v>2772769</v>
      </c>
      <c r="K611" t="str">
        <v>0.98</v>
      </c>
      <c r="L611" t="str">
        <v>403.25000000000000</v>
      </c>
      <c r="M611" t="str">
        <v>400.35000610351562</v>
      </c>
      <c r="N611" t="str">
        <v>404.00000000000000</v>
      </c>
      <c r="O611" t="str">
        <v>395.20001220703125</v>
      </c>
      <c r="P611">
        <v>0.97658541051166448</v>
      </c>
      <c r="Q611" t="str">
        <v>15/07/2021</v>
      </c>
      <c r="R611">
        <v>403.25</v>
      </c>
      <c r="S611">
        <v>400.35</v>
      </c>
      <c r="T611">
        <v>404</v>
      </c>
      <c r="U611">
        <v>395.2</v>
      </c>
      <c r="V611">
        <v>2772769</v>
      </c>
      <c r="W611">
        <v>0.98</v>
      </c>
      <c r="X611">
        <v>403.25</v>
      </c>
      <c r="Y611">
        <v>400.350006103515</v>
      </c>
      <c r="Z611">
        <v>404</v>
      </c>
      <c r="AA611">
        <v>395.20001220703102</v>
      </c>
      <c r="AB611">
        <v>0.97658541051166448</v>
      </c>
    </row>
    <row r="612" spans="1:28" x14ac:dyDescent="0.25">
      <c r="A612" t="str">
        <v>greenFont</v>
      </c>
      <c r="B612" t="str">
        <v>Jul 14, 2021</v>
      </c>
      <c r="C612">
        <v>1626220800</v>
      </c>
      <c r="D612" s="1" t="str">
        <v>2021-07-14T00:00:00Z</v>
      </c>
      <c r="E612" t="str">
        <v>399.35</v>
      </c>
      <c r="F612" t="str">
        <v>387.05</v>
      </c>
      <c r="G612" t="str">
        <v>400.15</v>
      </c>
      <c r="H612" t="str">
        <v>386.15</v>
      </c>
      <c r="I612" t="str">
        <v>3.95M</v>
      </c>
      <c r="J612">
        <v>3947672</v>
      </c>
      <c r="K612" t="str">
        <v>2.98</v>
      </c>
      <c r="L612" t="str">
        <v>399.35000610351562</v>
      </c>
      <c r="M612" t="str">
        <v>387.04998779296875</v>
      </c>
      <c r="N612" t="str">
        <v>400.14999389648438</v>
      </c>
      <c r="O612" t="str">
        <v>386.14999389648438</v>
      </c>
      <c r="P612">
        <v>2.9783441655787204</v>
      </c>
      <c r="Q612" t="str">
        <v>14/07/2021</v>
      </c>
      <c r="R612">
        <v>399.35</v>
      </c>
      <c r="S612">
        <v>387.05</v>
      </c>
      <c r="T612">
        <v>400.15</v>
      </c>
      <c r="U612">
        <v>386.15</v>
      </c>
      <c r="V612">
        <v>3947672</v>
      </c>
      <c r="W612">
        <v>2.98</v>
      </c>
      <c r="X612">
        <v>399.350006103515</v>
      </c>
      <c r="Y612">
        <v>387.04998779296801</v>
      </c>
      <c r="Z612">
        <v>400.14999389648398</v>
      </c>
      <c r="AA612">
        <v>386.14999389648398</v>
      </c>
      <c r="AB612">
        <v>2.9783441655787204</v>
      </c>
    </row>
    <row r="613" spans="1:28" x14ac:dyDescent="0.25">
      <c r="A613" t="str">
        <v>greenFont</v>
      </c>
      <c r="B613" t="str">
        <v>Jul 13, 2021</v>
      </c>
      <c r="C613">
        <v>1626134400</v>
      </c>
      <c r="D613" s="1" t="str">
        <v>2021-07-13T00:00:00Z</v>
      </c>
      <c r="E613" t="str">
        <v>387.80</v>
      </c>
      <c r="F613" t="str">
        <v>389.00</v>
      </c>
      <c r="G613" t="str">
        <v>389.00</v>
      </c>
      <c r="H613" t="str">
        <v>386.00</v>
      </c>
      <c r="I613" t="str">
        <v>1.21M</v>
      </c>
      <c r="J613">
        <v>1211746</v>
      </c>
      <c r="K613" t="str">
        <v>0.12</v>
      </c>
      <c r="L613" t="str">
        <v>387.79998779296875</v>
      </c>
      <c r="M613" t="str">
        <v>389.00000000000000</v>
      </c>
      <c r="N613" t="str">
        <v>389.00000000000000</v>
      </c>
      <c r="O613" t="str">
        <v>386.00000000000000</v>
      </c>
      <c r="P613">
        <v>0.11616927387704019</v>
      </c>
      <c r="Q613" t="str">
        <v>13/07/2021</v>
      </c>
      <c r="R613">
        <v>387.8</v>
      </c>
      <c r="S613">
        <v>389</v>
      </c>
      <c r="T613">
        <v>389</v>
      </c>
      <c r="U613">
        <v>386</v>
      </c>
      <c r="V613">
        <v>1211746</v>
      </c>
      <c r="W613">
        <v>0.12</v>
      </c>
      <c r="X613">
        <v>387.79998779296801</v>
      </c>
      <c r="Y613">
        <v>389</v>
      </c>
      <c r="Z613">
        <v>389</v>
      </c>
      <c r="AA613">
        <v>386</v>
      </c>
      <c r="AB613">
        <v>0.11616927387704019</v>
      </c>
    </row>
    <row r="614" spans="1:28" x14ac:dyDescent="0.25">
      <c r="A614" t="str">
        <v>redFont</v>
      </c>
      <c r="B614" t="str">
        <v>Jul 12, 2021</v>
      </c>
      <c r="C614">
        <v>1626048000</v>
      </c>
      <c r="D614" s="1" t="str">
        <v>2021-07-12T00:00:00Z</v>
      </c>
      <c r="E614" t="str">
        <v>387.35</v>
      </c>
      <c r="F614" t="str">
        <v>390.70</v>
      </c>
      <c r="G614" t="str">
        <v>390.70</v>
      </c>
      <c r="H614" t="str">
        <v>386.00</v>
      </c>
      <c r="I614" t="str">
        <v>1.35M</v>
      </c>
      <c r="J614">
        <v>1345110</v>
      </c>
      <c r="K614" t="str">
        <v>-0.31</v>
      </c>
      <c r="L614" t="str">
        <v>387.35000610351562</v>
      </c>
      <c r="M614" t="str">
        <v>390.70001220703125</v>
      </c>
      <c r="N614" t="str">
        <v>390.70001220703125</v>
      </c>
      <c r="O614" t="str">
        <v>386.00000000000000</v>
      </c>
      <c r="P614">
        <v>-0.30883585823003851</v>
      </c>
      <c r="Q614" t="str">
        <v>12/07/2021</v>
      </c>
      <c r="R614">
        <v>387.35</v>
      </c>
      <c r="S614">
        <v>390.7</v>
      </c>
      <c r="T614">
        <v>390.7</v>
      </c>
      <c r="U614">
        <v>386</v>
      </c>
      <c r="V614">
        <v>1345110</v>
      </c>
      <c r="W614">
        <v>-0.31</v>
      </c>
      <c r="X614">
        <v>387.350006103515</v>
      </c>
      <c r="Y614">
        <v>390.70001220703102</v>
      </c>
      <c r="Z614">
        <v>390.70001220703102</v>
      </c>
      <c r="AA614">
        <v>386</v>
      </c>
      <c r="AB614">
        <v>-0.30883585823003851</v>
      </c>
    </row>
    <row r="615" spans="1:28" x14ac:dyDescent="0.25">
      <c r="A615" t="str">
        <v>redFont</v>
      </c>
      <c r="B615" t="str">
        <v>Jul 09, 2021</v>
      </c>
      <c r="C615">
        <v>1625788800</v>
      </c>
      <c r="D615" s="1" t="str">
        <v>2021-07-09T00:00:00Z</v>
      </c>
      <c r="E615" t="str">
        <v>388.55</v>
      </c>
      <c r="F615" t="str">
        <v>390.00</v>
      </c>
      <c r="G615" t="str">
        <v>390.95</v>
      </c>
      <c r="H615" t="str">
        <v>386.85</v>
      </c>
      <c r="I615" t="str">
        <v>1.50M</v>
      </c>
      <c r="J615">
        <v>1497908</v>
      </c>
      <c r="K615" t="str">
        <v>-0.21</v>
      </c>
      <c r="L615" t="str">
        <v>388.54998779296875</v>
      </c>
      <c r="M615" t="str">
        <v>390.00000000000000</v>
      </c>
      <c r="N615" t="str">
        <v>390.95001220703125</v>
      </c>
      <c r="O615" t="str">
        <v>386.85000610351562</v>
      </c>
      <c r="P615">
        <v>-0.20547535585094506</v>
      </c>
      <c r="Q615" t="str">
        <v>09/07/2021</v>
      </c>
      <c r="R615">
        <v>388.55</v>
      </c>
      <c r="S615">
        <v>390</v>
      </c>
      <c r="T615">
        <v>390.95</v>
      </c>
      <c r="U615">
        <v>386.85</v>
      </c>
      <c r="V615">
        <v>1497908</v>
      </c>
      <c r="W615">
        <v>-0.21</v>
      </c>
      <c r="X615">
        <v>388.54998779296801</v>
      </c>
      <c r="Y615">
        <v>390</v>
      </c>
      <c r="Z615">
        <v>390.95001220703102</v>
      </c>
      <c r="AA615">
        <v>386.850006103515</v>
      </c>
      <c r="AB615">
        <v>-0.20547535585094506</v>
      </c>
    </row>
    <row r="616" spans="1:28" x14ac:dyDescent="0.25">
      <c r="A616" t="str">
        <v>redFont</v>
      </c>
      <c r="B616" t="str">
        <v>Jul 08, 2021</v>
      </c>
      <c r="C616">
        <v>1625702400</v>
      </c>
      <c r="D616" s="1" t="str">
        <v>2021-07-08T00:00:00Z</v>
      </c>
      <c r="E616" t="str">
        <v>389.35</v>
      </c>
      <c r="F616" t="str">
        <v>393.00</v>
      </c>
      <c r="G616" t="str">
        <v>393.50</v>
      </c>
      <c r="H616" t="str">
        <v>387.00</v>
      </c>
      <c r="I616" t="str">
        <v>972.71K</v>
      </c>
      <c r="J616">
        <v>972707</v>
      </c>
      <c r="K616" t="str">
        <v>-0.70</v>
      </c>
      <c r="L616" t="str">
        <v>389.35000610351562</v>
      </c>
      <c r="M616" t="str">
        <v>393.00000000000000</v>
      </c>
      <c r="N616" t="str">
        <v>393.50000000000000</v>
      </c>
      <c r="O616" t="str">
        <v>387.00000000000000</v>
      </c>
      <c r="P616">
        <v>-0.70135168507852341</v>
      </c>
      <c r="Q616" t="str">
        <v>08/07/2021</v>
      </c>
      <c r="R616">
        <v>389.35</v>
      </c>
      <c r="S616">
        <v>393</v>
      </c>
      <c r="T616">
        <v>393.5</v>
      </c>
      <c r="U616">
        <v>387</v>
      </c>
      <c r="V616">
        <v>972707</v>
      </c>
      <c r="W616">
        <v>-0.7</v>
      </c>
      <c r="X616">
        <v>389.350006103515</v>
      </c>
      <c r="Y616">
        <v>393</v>
      </c>
      <c r="Z616">
        <v>393.5</v>
      </c>
      <c r="AA616">
        <v>387</v>
      </c>
      <c r="AB616">
        <v>-0.70135168507852341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392.10</v>
      </c>
      <c r="F617" t="str">
        <v>386.90</v>
      </c>
      <c r="G617" t="str">
        <v>394.10</v>
      </c>
      <c r="H617" t="str">
        <v>385.00</v>
      </c>
      <c r="I617" t="str">
        <v>2.69M</v>
      </c>
      <c r="J617">
        <v>2686889</v>
      </c>
      <c r="K617" t="str">
        <v>0.84</v>
      </c>
      <c r="L617" t="str">
        <v>392.10000610351562</v>
      </c>
      <c r="M617" t="str">
        <v>386.89999389648438</v>
      </c>
      <c r="N617" t="str">
        <v>394.10000610351562</v>
      </c>
      <c r="O617" t="str">
        <v>385.00000000000000</v>
      </c>
      <c r="P617">
        <v>0.83579785238188187</v>
      </c>
      <c r="Q617" t="str">
        <v>07/07/2021</v>
      </c>
      <c r="R617">
        <v>392.1</v>
      </c>
      <c r="S617">
        <v>386.9</v>
      </c>
      <c r="T617">
        <v>394.1</v>
      </c>
      <c r="U617">
        <v>385</v>
      </c>
      <c r="V617">
        <v>2686889</v>
      </c>
      <c r="W617">
        <v>0.84</v>
      </c>
      <c r="X617">
        <v>392.100006103515</v>
      </c>
      <c r="Y617">
        <v>386.89999389648398</v>
      </c>
      <c r="Z617">
        <v>394.100006103515</v>
      </c>
      <c r="AA617">
        <v>385</v>
      </c>
      <c r="AB617">
        <v>0.83579785238188187</v>
      </c>
    </row>
    <row r="618" spans="1:28" x14ac:dyDescent="0.25">
      <c r="A618" t="str">
        <v>redFont</v>
      </c>
      <c r="B618" t="str">
        <v>Jul 06, 2021</v>
      </c>
      <c r="C618">
        <v>1625529600</v>
      </c>
      <c r="D618" s="1" t="str">
        <v>2021-07-06T00:00:00Z</v>
      </c>
      <c r="E618" t="str">
        <v>388.85</v>
      </c>
      <c r="F618" t="str">
        <v>402.00</v>
      </c>
      <c r="G618" t="str">
        <v>402.65</v>
      </c>
      <c r="H618" t="str">
        <v>388.00</v>
      </c>
      <c r="I618" t="str">
        <v>4.33M</v>
      </c>
      <c r="J618">
        <v>4329007</v>
      </c>
      <c r="K618" t="str">
        <v>-3.61</v>
      </c>
      <c r="L618" t="str">
        <v>388.85000610351562</v>
      </c>
      <c r="M618" t="str">
        <v>402.00000000000000</v>
      </c>
      <c r="N618" t="str">
        <v>402.64999389648438</v>
      </c>
      <c r="O618" t="str">
        <v>388.00000000000000</v>
      </c>
      <c r="P618">
        <v>-3.6068388728588805</v>
      </c>
      <c r="Q618" t="str">
        <v>06/07/2021</v>
      </c>
      <c r="R618">
        <v>388.85</v>
      </c>
      <c r="S618">
        <v>402</v>
      </c>
      <c r="T618">
        <v>402.65</v>
      </c>
      <c r="U618">
        <v>388</v>
      </c>
      <c r="V618">
        <v>4329007</v>
      </c>
      <c r="W618">
        <v>-3.61</v>
      </c>
      <c r="X618">
        <v>388.850006103515</v>
      </c>
      <c r="Y618">
        <v>402</v>
      </c>
      <c r="Z618">
        <v>402.64999389648398</v>
      </c>
      <c r="AA618">
        <v>388</v>
      </c>
      <c r="AB618">
        <v>-3.6068388728588805</v>
      </c>
    </row>
    <row r="619" spans="1:28" x14ac:dyDescent="0.25">
      <c r="A619" t="str">
        <v>redFont</v>
      </c>
      <c r="B619" t="str">
        <v>Jul 05, 2021</v>
      </c>
      <c r="C619">
        <v>1625443200</v>
      </c>
      <c r="D619" s="1" t="str">
        <v>2021-07-05T00:00:00Z</v>
      </c>
      <c r="E619" t="str">
        <v>403.40</v>
      </c>
      <c r="F619" t="str">
        <v>408.10</v>
      </c>
      <c r="G619" t="str">
        <v>409.60</v>
      </c>
      <c r="H619" t="str">
        <v>402.50</v>
      </c>
      <c r="I619" t="str">
        <v>1.23M</v>
      </c>
      <c r="J619">
        <v>1225126</v>
      </c>
      <c r="K619" t="str">
        <v>-1.14</v>
      </c>
      <c r="L619" t="str">
        <v>403.39999389648438</v>
      </c>
      <c r="M619" t="str">
        <v>408.10000610351562</v>
      </c>
      <c r="N619" t="str">
        <v>409.60000610351562</v>
      </c>
      <c r="O619" t="str">
        <v>402.50000000000000</v>
      </c>
      <c r="P619">
        <v>-1.1395647679429977</v>
      </c>
      <c r="Q619" t="str">
        <v>05/07/2021</v>
      </c>
      <c r="R619">
        <v>403.4</v>
      </c>
      <c r="S619">
        <v>408.1</v>
      </c>
      <c r="T619">
        <v>409.6</v>
      </c>
      <c r="U619">
        <v>402.5</v>
      </c>
      <c r="V619">
        <v>1225126</v>
      </c>
      <c r="W619">
        <v>-1.1399999999999999</v>
      </c>
      <c r="X619">
        <v>403.39999389648398</v>
      </c>
      <c r="Y619">
        <v>408.100006103515</v>
      </c>
      <c r="Z619">
        <v>409.600006103515</v>
      </c>
      <c r="AA619">
        <v>402.5</v>
      </c>
      <c r="AB619">
        <v>-1.1395647679429977</v>
      </c>
    </row>
    <row r="620" spans="1:28" x14ac:dyDescent="0.25">
      <c r="A620" t="str">
        <v>greenFont</v>
      </c>
      <c r="B620" t="str">
        <v>Jul 02, 2021</v>
      </c>
      <c r="C620">
        <v>1625184000</v>
      </c>
      <c r="D620" s="1" t="str">
        <v>2021-07-02T00:00:00Z</v>
      </c>
      <c r="E620" t="str">
        <v>408.05</v>
      </c>
      <c r="F620" t="str">
        <v>406.20</v>
      </c>
      <c r="G620" t="str">
        <v>410.90</v>
      </c>
      <c r="H620" t="str">
        <v>405.70</v>
      </c>
      <c r="I620" t="str">
        <v>1.27M</v>
      </c>
      <c r="J620">
        <v>1266537</v>
      </c>
      <c r="K620" t="str">
        <v>0.47</v>
      </c>
      <c r="L620" t="str">
        <v>408.04998779296875</v>
      </c>
      <c r="M620" t="str">
        <v>406.20001220703125</v>
      </c>
      <c r="N620" t="str">
        <v>410.89999389648438</v>
      </c>
      <c r="O620" t="str">
        <v>405.70001220703125</v>
      </c>
      <c r="P620">
        <v>0.46780596455422507</v>
      </c>
      <c r="Q620" t="str">
        <v>02/07/2021</v>
      </c>
      <c r="R620">
        <v>408.05</v>
      </c>
      <c r="S620">
        <v>406.2</v>
      </c>
      <c r="T620">
        <v>410.9</v>
      </c>
      <c r="U620">
        <v>405.7</v>
      </c>
      <c r="V620">
        <v>1266537</v>
      </c>
      <c r="W620">
        <v>0.47</v>
      </c>
      <c r="X620">
        <v>408.04998779296801</v>
      </c>
      <c r="Y620">
        <v>406.20001220703102</v>
      </c>
      <c r="Z620">
        <v>410.89999389648398</v>
      </c>
      <c r="AA620">
        <v>405.70001220703102</v>
      </c>
      <c r="AB620">
        <v>0.46780596455422507</v>
      </c>
    </row>
    <row r="621" spans="1:28" x14ac:dyDescent="0.25">
      <c r="A621" t="str">
        <v>greenFont</v>
      </c>
      <c r="B621" t="str">
        <v>Jul 01, 2021</v>
      </c>
      <c r="C621">
        <v>1625097600</v>
      </c>
      <c r="D621" s="1" t="str">
        <v>2021-07-01T00:00:00Z</v>
      </c>
      <c r="E621" t="str">
        <v>406.15</v>
      </c>
      <c r="F621" t="str">
        <v>404.50</v>
      </c>
      <c r="G621" t="str">
        <v>409.90</v>
      </c>
      <c r="H621" t="str">
        <v>403.50</v>
      </c>
      <c r="I621" t="str">
        <v>1.61M</v>
      </c>
      <c r="J621">
        <v>1608707</v>
      </c>
      <c r="K621" t="str">
        <v>0.42</v>
      </c>
      <c r="L621" t="str">
        <v>406.14999389648438</v>
      </c>
      <c r="M621" t="str">
        <v>404.50000000000000</v>
      </c>
      <c r="N621" t="str">
        <v>409.89999389648438</v>
      </c>
      <c r="O621" t="str">
        <v>403.50000000000000</v>
      </c>
      <c r="P621">
        <v>0.42031935669294346</v>
      </c>
      <c r="Q621" t="str">
        <v>01/07/2021</v>
      </c>
      <c r="R621">
        <v>406.15</v>
      </c>
      <c r="S621">
        <v>404.5</v>
      </c>
      <c r="T621">
        <v>409.9</v>
      </c>
      <c r="U621">
        <v>403.5</v>
      </c>
      <c r="V621">
        <v>1608707</v>
      </c>
      <c r="W621">
        <v>0.42</v>
      </c>
      <c r="X621">
        <v>406.14999389648398</v>
      </c>
      <c r="Y621">
        <v>404.5</v>
      </c>
      <c r="Z621">
        <v>409.89999389648398</v>
      </c>
      <c r="AA621">
        <v>403.5</v>
      </c>
      <c r="AB621">
        <v>0.42031935669294346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404.45</v>
      </c>
      <c r="F622" t="str">
        <v>408.75</v>
      </c>
      <c r="G622" t="str">
        <v>411.00</v>
      </c>
      <c r="H622" t="str">
        <v>403.55</v>
      </c>
      <c r="I622" t="str">
        <v>1.22M</v>
      </c>
      <c r="J622">
        <v>1217199</v>
      </c>
      <c r="K622" t="str">
        <v>-0.76</v>
      </c>
      <c r="L622" t="str">
        <v>404.45001220703125</v>
      </c>
      <c r="M622" t="str">
        <v>408.75000000000000</v>
      </c>
      <c r="N622" t="str">
        <v>411.00000000000000</v>
      </c>
      <c r="O622" t="str">
        <v>403.54998779296875</v>
      </c>
      <c r="P622">
        <v>-0.76063689824283742</v>
      </c>
      <c r="Q622" t="str">
        <v>30/06/2021</v>
      </c>
      <c r="R622">
        <v>404.45</v>
      </c>
      <c r="S622">
        <v>408.75</v>
      </c>
      <c r="T622">
        <v>411</v>
      </c>
      <c r="U622">
        <v>403.55</v>
      </c>
      <c r="V622">
        <v>1217199</v>
      </c>
      <c r="W622">
        <v>-0.76</v>
      </c>
      <c r="X622">
        <v>404.45001220703102</v>
      </c>
      <c r="Y622">
        <v>408.75</v>
      </c>
      <c r="Z622">
        <v>411</v>
      </c>
      <c r="AA622">
        <v>403.54998779296801</v>
      </c>
      <c r="AB622">
        <v>-0.76063689824283742</v>
      </c>
    </row>
    <row r="623" spans="1:28" x14ac:dyDescent="0.25">
      <c r="A623" t="str">
        <v>greenFont</v>
      </c>
      <c r="B623" t="str">
        <v>Jun 29, 2021</v>
      </c>
      <c r="C623">
        <v>1624924800</v>
      </c>
      <c r="D623" s="1" t="str">
        <v>2021-06-29T00:00:00Z</v>
      </c>
      <c r="E623" t="str">
        <v>407.55</v>
      </c>
      <c r="F623" t="str">
        <v>406.90</v>
      </c>
      <c r="G623" t="str">
        <v>411.00</v>
      </c>
      <c r="H623" t="str">
        <v>402.00</v>
      </c>
      <c r="I623" t="str">
        <v>2.24M</v>
      </c>
      <c r="J623">
        <v>2239813</v>
      </c>
      <c r="K623" t="str">
        <v>0.84</v>
      </c>
      <c r="L623" t="str">
        <v>407.54998779296875</v>
      </c>
      <c r="M623" t="str">
        <v>406.89999389648438</v>
      </c>
      <c r="N623" t="str">
        <v>411.00000000000000</v>
      </c>
      <c r="O623" t="str">
        <v>402.00000000000000</v>
      </c>
      <c r="P623">
        <v>0.8412703075173672</v>
      </c>
      <c r="Q623" t="str">
        <v>29/06/2021</v>
      </c>
      <c r="R623">
        <v>407.55</v>
      </c>
      <c r="S623">
        <v>406.9</v>
      </c>
      <c r="T623">
        <v>411</v>
      </c>
      <c r="U623">
        <v>402</v>
      </c>
      <c r="V623">
        <v>2239813</v>
      </c>
      <c r="W623">
        <v>0.84</v>
      </c>
      <c r="X623">
        <v>407.54998779296801</v>
      </c>
      <c r="Y623">
        <v>406.89999389648398</v>
      </c>
      <c r="Z623">
        <v>411</v>
      </c>
      <c r="AA623">
        <v>402</v>
      </c>
      <c r="AB623">
        <v>0.8412703075173672</v>
      </c>
    </row>
    <row r="624" spans="1:28" x14ac:dyDescent="0.25">
      <c r="A624" t="str">
        <v>greenFont</v>
      </c>
      <c r="B624" t="str">
        <v>Jun 28, 2021</v>
      </c>
      <c r="C624">
        <v>1624838400</v>
      </c>
      <c r="D624" s="1" t="str">
        <v>2021-06-28T00:00:00Z</v>
      </c>
      <c r="E624" t="str">
        <v>404.15</v>
      </c>
      <c r="F624" t="str">
        <v>398.35</v>
      </c>
      <c r="G624" t="str">
        <v>409.70</v>
      </c>
      <c r="H624" t="str">
        <v>397.55</v>
      </c>
      <c r="I624" t="str">
        <v>3.02M</v>
      </c>
      <c r="J624">
        <v>3019858</v>
      </c>
      <c r="K624" t="str">
        <v>1.81</v>
      </c>
      <c r="L624" t="str">
        <v>404.14999389648438</v>
      </c>
      <c r="M624" t="str">
        <v>398.35000610351562</v>
      </c>
      <c r="N624" t="str">
        <v>409.70001220703125</v>
      </c>
      <c r="O624" t="str">
        <v>397.54998779296875</v>
      </c>
      <c r="P624">
        <v>1.8138257886481532</v>
      </c>
      <c r="Q624" t="str">
        <v>28/06/2021</v>
      </c>
      <c r="R624">
        <v>404.15</v>
      </c>
      <c r="S624">
        <v>398.35</v>
      </c>
      <c r="T624">
        <v>409.7</v>
      </c>
      <c r="U624">
        <v>397.55</v>
      </c>
      <c r="V624">
        <v>3019858</v>
      </c>
      <c r="W624">
        <v>1.81</v>
      </c>
      <c r="X624">
        <v>404.14999389648398</v>
      </c>
      <c r="Y624">
        <v>398.350006103515</v>
      </c>
      <c r="Z624">
        <v>409.70001220703102</v>
      </c>
      <c r="AA624">
        <v>397.54998779296801</v>
      </c>
      <c r="AB624">
        <v>1.8138257886481532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396.95</v>
      </c>
      <c r="F625" t="str">
        <v>396.00</v>
      </c>
      <c r="G625" t="str">
        <v>399.95</v>
      </c>
      <c r="H625" t="str">
        <v>394.40</v>
      </c>
      <c r="I625" t="str">
        <v>642.55K</v>
      </c>
      <c r="J625">
        <v>642550</v>
      </c>
      <c r="K625" t="str">
        <v>0.44</v>
      </c>
      <c r="L625" t="str">
        <v>396.95001220703125</v>
      </c>
      <c r="M625" t="str">
        <v>396.00000000000000</v>
      </c>
      <c r="N625" t="str">
        <v>399.95001220703125</v>
      </c>
      <c r="O625" t="str">
        <v>394.39999389648438</v>
      </c>
      <c r="P625">
        <v>0.44281375150445013</v>
      </c>
      <c r="Q625" t="str">
        <v>25/06/2021</v>
      </c>
      <c r="R625">
        <v>396.95</v>
      </c>
      <c r="S625">
        <v>396</v>
      </c>
      <c r="T625">
        <v>399.95</v>
      </c>
      <c r="U625">
        <v>394.4</v>
      </c>
      <c r="V625">
        <v>642550</v>
      </c>
      <c r="W625">
        <v>0.44</v>
      </c>
      <c r="X625">
        <v>396.95001220703102</v>
      </c>
      <c r="Y625">
        <v>396</v>
      </c>
      <c r="Z625">
        <v>399.95001220703102</v>
      </c>
      <c r="AA625">
        <v>394.39999389648398</v>
      </c>
      <c r="AB625">
        <v>0.44281375150445013</v>
      </c>
    </row>
    <row r="626" spans="1:28" x14ac:dyDescent="0.25">
      <c r="A626" t="str">
        <v>redFont</v>
      </c>
      <c r="B626" t="str">
        <v>Jun 24, 2021</v>
      </c>
      <c r="C626">
        <v>1624492800</v>
      </c>
      <c r="D626" s="1" t="str">
        <v>2021-06-24T00:00:00Z</v>
      </c>
      <c r="E626" t="str">
        <v>395.20</v>
      </c>
      <c r="F626" t="str">
        <v>398.20</v>
      </c>
      <c r="G626" t="str">
        <v>400.90</v>
      </c>
      <c r="H626" t="str">
        <v>394.00</v>
      </c>
      <c r="I626" t="str">
        <v>1.89M</v>
      </c>
      <c r="J626">
        <v>1888424</v>
      </c>
      <c r="K626" t="str">
        <v>-0.59</v>
      </c>
      <c r="L626" t="str">
        <v>395.20001220703125</v>
      </c>
      <c r="M626" t="str">
        <v>398.20001220703125</v>
      </c>
      <c r="N626" t="str">
        <v>400.89999389648438</v>
      </c>
      <c r="O626" t="str">
        <v>394.00000000000000</v>
      </c>
      <c r="P626">
        <v>-0.59111449077978384</v>
      </c>
      <c r="Q626" t="str">
        <v>24/06/2021</v>
      </c>
      <c r="R626">
        <v>395.2</v>
      </c>
      <c r="S626">
        <v>398.2</v>
      </c>
      <c r="T626">
        <v>400.9</v>
      </c>
      <c r="U626">
        <v>394</v>
      </c>
      <c r="V626">
        <v>1888424</v>
      </c>
      <c r="W626">
        <v>-0.59</v>
      </c>
      <c r="X626">
        <v>395.20001220703102</v>
      </c>
      <c r="Y626">
        <v>398.20001220703102</v>
      </c>
      <c r="Z626">
        <v>400.89999389648398</v>
      </c>
      <c r="AA626">
        <v>394</v>
      </c>
      <c r="AB626">
        <v>-0.59111449077978384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397.55</v>
      </c>
      <c r="F627" t="str">
        <v>402.90</v>
      </c>
      <c r="G627" t="str">
        <v>404.95</v>
      </c>
      <c r="H627" t="str">
        <v>396.60</v>
      </c>
      <c r="I627" t="str">
        <v>1.82M</v>
      </c>
      <c r="J627">
        <v>1824603</v>
      </c>
      <c r="K627" t="str">
        <v>-0.95</v>
      </c>
      <c r="L627" t="str">
        <v>397.54998779296875</v>
      </c>
      <c r="M627" t="str">
        <v>402.89999389648438</v>
      </c>
      <c r="N627" t="str">
        <v>404.95001220703125</v>
      </c>
      <c r="O627" t="str">
        <v>396.60000610351562</v>
      </c>
      <c r="P627">
        <v>-0.94680908253599971</v>
      </c>
      <c r="Q627" t="str">
        <v>23/06/2021</v>
      </c>
      <c r="R627">
        <v>397.55</v>
      </c>
      <c r="S627">
        <v>402.9</v>
      </c>
      <c r="T627">
        <v>404.95</v>
      </c>
      <c r="U627">
        <v>396.6</v>
      </c>
      <c r="V627">
        <v>1824603</v>
      </c>
      <c r="W627">
        <v>-0.95</v>
      </c>
      <c r="X627">
        <v>397.54998779296801</v>
      </c>
      <c r="Y627">
        <v>402.89999389648398</v>
      </c>
      <c r="Z627">
        <v>404.95001220703102</v>
      </c>
      <c r="AA627">
        <v>396.600006103515</v>
      </c>
      <c r="AB627">
        <v>-0.94680908253599971</v>
      </c>
    </row>
    <row r="628" spans="1:28" x14ac:dyDescent="0.25">
      <c r="A628" t="str">
        <v>redFont</v>
      </c>
      <c r="B628" t="str">
        <v>Jun 22, 2021</v>
      </c>
      <c r="C628">
        <v>1624320000</v>
      </c>
      <c r="D628" s="1" t="str">
        <v>2021-06-22T00:00:00Z</v>
      </c>
      <c r="E628" t="str">
        <v>401.35</v>
      </c>
      <c r="F628" t="str">
        <v>407.90</v>
      </c>
      <c r="G628" t="str">
        <v>409.60</v>
      </c>
      <c r="H628" t="str">
        <v>400.30</v>
      </c>
      <c r="I628" t="str">
        <v>2.01M</v>
      </c>
      <c r="J628">
        <v>2011236</v>
      </c>
      <c r="K628" t="str">
        <v>-1.08</v>
      </c>
      <c r="L628" t="str">
        <v>401.35000610351562</v>
      </c>
      <c r="M628" t="str">
        <v>407.89999389648438</v>
      </c>
      <c r="N628" t="str">
        <v>409.60000610351562</v>
      </c>
      <c r="O628" t="str">
        <v>400.29998779296875</v>
      </c>
      <c r="P628">
        <v>-1.0844100792321318</v>
      </c>
      <c r="Q628" t="str">
        <v>22/06/2021</v>
      </c>
      <c r="R628">
        <v>401.35</v>
      </c>
      <c r="S628">
        <v>407.9</v>
      </c>
      <c r="T628">
        <v>409.6</v>
      </c>
      <c r="U628">
        <v>400.3</v>
      </c>
      <c r="V628">
        <v>2011236</v>
      </c>
      <c r="W628">
        <v>-1.08</v>
      </c>
      <c r="X628">
        <v>401.350006103515</v>
      </c>
      <c r="Y628">
        <v>407.89999389648398</v>
      </c>
      <c r="Z628">
        <v>409.600006103515</v>
      </c>
      <c r="AA628">
        <v>400.29998779296801</v>
      </c>
      <c r="AB628">
        <v>-1.0844100792321318</v>
      </c>
    </row>
    <row r="629" spans="1:28" x14ac:dyDescent="0.25">
      <c r="A629" t="str">
        <v>greenFont</v>
      </c>
      <c r="B629" t="str">
        <v>Jun 21, 2021</v>
      </c>
      <c r="C629">
        <v>1624233600</v>
      </c>
      <c r="D629" s="1" t="str">
        <v>2021-06-21T00:00:00Z</v>
      </c>
      <c r="E629" t="str">
        <v>405.75</v>
      </c>
      <c r="F629" t="str">
        <v>395.50</v>
      </c>
      <c r="G629" t="str">
        <v>406.20</v>
      </c>
      <c r="H629" t="str">
        <v>393.20</v>
      </c>
      <c r="I629" t="str">
        <v>1.55M</v>
      </c>
      <c r="J629">
        <v>1549277</v>
      </c>
      <c r="K629" t="str">
        <v>1.70</v>
      </c>
      <c r="L629" t="str">
        <v>405.75000000000000</v>
      </c>
      <c r="M629" t="str">
        <v>395.50000000000000</v>
      </c>
      <c r="N629" t="str">
        <v>406.20001220703125</v>
      </c>
      <c r="O629" t="str">
        <v>393.20001220703125</v>
      </c>
      <c r="P629">
        <v>1.7044711329498499</v>
      </c>
      <c r="Q629" t="str">
        <v>21/06/2021</v>
      </c>
      <c r="R629">
        <v>405.75</v>
      </c>
      <c r="S629">
        <v>395.5</v>
      </c>
      <c r="T629">
        <v>406.2</v>
      </c>
      <c r="U629">
        <v>393.2</v>
      </c>
      <c r="V629">
        <v>1549277</v>
      </c>
      <c r="W629">
        <v>1.7</v>
      </c>
      <c r="X629">
        <v>405.75</v>
      </c>
      <c r="Y629">
        <v>395.5</v>
      </c>
      <c r="Z629">
        <v>406.20001220703102</v>
      </c>
      <c r="AA629">
        <v>393.20001220703102</v>
      </c>
      <c r="AB629">
        <v>1.7044711329498499</v>
      </c>
    </row>
    <row r="630" spans="1:28" x14ac:dyDescent="0.25">
      <c r="A630" t="str">
        <v>greenFont</v>
      </c>
      <c r="B630" t="str">
        <v>Jun 18, 2021</v>
      </c>
      <c r="C630">
        <v>1623974400</v>
      </c>
      <c r="D630" s="1" t="str">
        <v>2021-06-18T00:00:00Z</v>
      </c>
      <c r="E630" t="str">
        <v>398.95</v>
      </c>
      <c r="F630" t="str">
        <v>399.50</v>
      </c>
      <c r="G630" t="str">
        <v>401.90</v>
      </c>
      <c r="H630" t="str">
        <v>389.05</v>
      </c>
      <c r="I630" t="str">
        <v>4.01M</v>
      </c>
      <c r="J630">
        <v>4009623</v>
      </c>
      <c r="K630" t="str">
        <v>0.08</v>
      </c>
      <c r="L630" t="str">
        <v>398.95001220703125</v>
      </c>
      <c r="M630" t="str">
        <v>399.50000000000000</v>
      </c>
      <c r="N630" t="str">
        <v>401.89999389648438</v>
      </c>
      <c r="O630" t="str">
        <v>389.04998779296875</v>
      </c>
      <c r="P630">
        <v>7.5258576480695838E-2</v>
      </c>
      <c r="Q630" t="str">
        <v>18/06/2021</v>
      </c>
      <c r="R630">
        <v>398.95</v>
      </c>
      <c r="S630">
        <v>399.5</v>
      </c>
      <c r="T630">
        <v>401.9</v>
      </c>
      <c r="U630">
        <v>389.05</v>
      </c>
      <c r="V630">
        <v>4009623</v>
      </c>
      <c r="W630">
        <v>0.08</v>
      </c>
      <c r="X630">
        <v>398.95001220703102</v>
      </c>
      <c r="Y630">
        <v>399.5</v>
      </c>
      <c r="Z630">
        <v>401.89999389648398</v>
      </c>
      <c r="AA630">
        <v>389.04998779296801</v>
      </c>
      <c r="AB630">
        <v>7.5258576480695838E-2</v>
      </c>
    </row>
    <row r="631" spans="1:28" x14ac:dyDescent="0.25">
      <c r="A631" t="str">
        <v>redFont</v>
      </c>
      <c r="B631" t="str">
        <v>Jun 17, 2021</v>
      </c>
      <c r="C631">
        <v>1623888000</v>
      </c>
      <c r="D631" s="1" t="str">
        <v>2021-06-17T00:00:00Z</v>
      </c>
      <c r="E631" t="str">
        <v>398.65</v>
      </c>
      <c r="F631" t="str">
        <v>402.00</v>
      </c>
      <c r="G631" t="str">
        <v>406.75</v>
      </c>
      <c r="H631" t="str">
        <v>396.05</v>
      </c>
      <c r="I631" t="str">
        <v>1.39M</v>
      </c>
      <c r="J631">
        <v>1390138</v>
      </c>
      <c r="K631" t="str">
        <v>-1.14</v>
      </c>
      <c r="L631" t="str">
        <v>398.64999389648438</v>
      </c>
      <c r="M631" t="str">
        <v>402.00000000000000</v>
      </c>
      <c r="N631" t="str">
        <v>406.75000000000000</v>
      </c>
      <c r="O631" t="str">
        <v>396.04998779296875</v>
      </c>
      <c r="P631">
        <v>-1.1407330696876938</v>
      </c>
      <c r="Q631" t="str">
        <v>17/06/2021</v>
      </c>
      <c r="R631">
        <v>398.65</v>
      </c>
      <c r="S631">
        <v>402</v>
      </c>
      <c r="T631">
        <v>406.75</v>
      </c>
      <c r="U631">
        <v>396.05</v>
      </c>
      <c r="V631">
        <v>1390138</v>
      </c>
      <c r="W631">
        <v>-1.1399999999999999</v>
      </c>
      <c r="X631">
        <v>398.64999389648398</v>
      </c>
      <c r="Y631">
        <v>402</v>
      </c>
      <c r="Z631">
        <v>406.75</v>
      </c>
      <c r="AA631">
        <v>396.04998779296801</v>
      </c>
      <c r="AB631">
        <v>-1.1407330696876938</v>
      </c>
    </row>
    <row r="632" spans="1:28" x14ac:dyDescent="0.25">
      <c r="A632" t="str">
        <v>redFont</v>
      </c>
      <c r="B632" t="str">
        <v>Jun 16, 2021</v>
      </c>
      <c r="C632">
        <v>1623801600</v>
      </c>
      <c r="D632" s="1" t="str">
        <v>2021-06-16T00:00:00Z</v>
      </c>
      <c r="E632" t="str">
        <v>403.25</v>
      </c>
      <c r="F632" t="str">
        <v>410.00</v>
      </c>
      <c r="G632" t="str">
        <v>411.20</v>
      </c>
      <c r="H632" t="str">
        <v>402.50</v>
      </c>
      <c r="I632" t="str">
        <v>1.73M</v>
      </c>
      <c r="J632">
        <v>1728594</v>
      </c>
      <c r="K632" t="str">
        <v>-1.77</v>
      </c>
      <c r="L632" t="str">
        <v>403.25000000000000</v>
      </c>
      <c r="M632" t="str">
        <v>410.00000000000000</v>
      </c>
      <c r="N632" t="str">
        <v>411.20001220703125</v>
      </c>
      <c r="O632" t="str">
        <v>402.50000000000000</v>
      </c>
      <c r="P632">
        <v>-1.7661388550548112</v>
      </c>
      <c r="Q632" t="str">
        <v>16/06/2021</v>
      </c>
      <c r="R632">
        <v>403.25</v>
      </c>
      <c r="S632">
        <v>410</v>
      </c>
      <c r="T632">
        <v>411.2</v>
      </c>
      <c r="U632">
        <v>402.5</v>
      </c>
      <c r="V632">
        <v>1728594</v>
      </c>
      <c r="W632">
        <v>-1.77</v>
      </c>
      <c r="X632">
        <v>403.25</v>
      </c>
      <c r="Y632">
        <v>410</v>
      </c>
      <c r="Z632">
        <v>411.20001220703102</v>
      </c>
      <c r="AA632">
        <v>402.5</v>
      </c>
      <c r="AB632">
        <v>-1.7661388550548112</v>
      </c>
    </row>
    <row r="633" spans="1:28" x14ac:dyDescent="0.25">
      <c r="A633" t="str">
        <v>redFont</v>
      </c>
      <c r="B633" t="str">
        <v>Jun 15, 2021</v>
      </c>
      <c r="C633">
        <v>1623715200</v>
      </c>
      <c r="D633" s="1" t="str">
        <v>2021-06-15T00:00:00Z</v>
      </c>
      <c r="E633" t="str">
        <v>410.50</v>
      </c>
      <c r="F633" t="str">
        <v>412.00</v>
      </c>
      <c r="G633" t="str">
        <v>415.65</v>
      </c>
      <c r="H633" t="str">
        <v>409.60</v>
      </c>
      <c r="I633" t="str">
        <v>1.34M</v>
      </c>
      <c r="J633">
        <v>1344636</v>
      </c>
      <c r="K633" t="str">
        <v>-0.38</v>
      </c>
      <c r="L633" t="str">
        <v>410.50000000000000</v>
      </c>
      <c r="M633" t="str">
        <v>412.00000000000000</v>
      </c>
      <c r="N633" t="str">
        <v>415.64999389648438</v>
      </c>
      <c r="O633" t="str">
        <v>409.60000610351562</v>
      </c>
      <c r="P633">
        <v>-0.37616498941568444</v>
      </c>
      <c r="Q633" t="str">
        <v>15/06/2021</v>
      </c>
      <c r="R633">
        <v>410.5</v>
      </c>
      <c r="S633">
        <v>412</v>
      </c>
      <c r="T633">
        <v>415.65</v>
      </c>
      <c r="U633">
        <v>409.6</v>
      </c>
      <c r="V633">
        <v>1344636</v>
      </c>
      <c r="W633">
        <v>-0.38</v>
      </c>
      <c r="X633">
        <v>410.5</v>
      </c>
      <c r="Y633">
        <v>412</v>
      </c>
      <c r="Z633">
        <v>415.64999389648398</v>
      </c>
      <c r="AA633">
        <v>409.600006103515</v>
      </c>
      <c r="AB633">
        <v>-0.37616498941568444</v>
      </c>
    </row>
    <row r="634" spans="1:28" x14ac:dyDescent="0.25">
      <c r="A634" t="str">
        <v>redFont</v>
      </c>
      <c r="B634" t="str">
        <v>Jun 14, 2021</v>
      </c>
      <c r="C634">
        <v>1623628800</v>
      </c>
      <c r="D634" s="1" t="str">
        <v>2021-06-14T00:00:00Z</v>
      </c>
      <c r="E634" t="str">
        <v>412.05</v>
      </c>
      <c r="F634" t="str">
        <v>415.00</v>
      </c>
      <c r="G634" t="str">
        <v>415.00</v>
      </c>
      <c r="H634" t="str">
        <v>405.05</v>
      </c>
      <c r="I634" t="str">
        <v>1.53M</v>
      </c>
      <c r="J634">
        <v>1526684</v>
      </c>
      <c r="K634" t="str">
        <v>-0.71</v>
      </c>
      <c r="L634" t="str">
        <v>412.04998779296875</v>
      </c>
      <c r="M634" t="str">
        <v>415.00000000000000</v>
      </c>
      <c r="N634" t="str">
        <v>415.00000000000000</v>
      </c>
      <c r="O634" t="str">
        <v>405.04998779296875</v>
      </c>
      <c r="P634">
        <v>-0.71084631494728912</v>
      </c>
      <c r="Q634" t="str">
        <v>14/06/2021</v>
      </c>
      <c r="R634">
        <v>412.05</v>
      </c>
      <c r="S634">
        <v>415</v>
      </c>
      <c r="T634">
        <v>415</v>
      </c>
      <c r="U634">
        <v>405.05</v>
      </c>
      <c r="V634">
        <v>1526684</v>
      </c>
      <c r="W634">
        <v>-0.71</v>
      </c>
      <c r="X634">
        <v>412.04998779296801</v>
      </c>
      <c r="Y634">
        <v>415</v>
      </c>
      <c r="Z634">
        <v>415</v>
      </c>
      <c r="AA634">
        <v>405.04998779296801</v>
      </c>
      <c r="AB634">
        <v>-0.71084631494728912</v>
      </c>
    </row>
    <row r="635" spans="1:28" x14ac:dyDescent="0.25">
      <c r="A635" t="str">
        <v>greenFont</v>
      </c>
      <c r="B635" t="str">
        <v>Jun 11, 2021</v>
      </c>
      <c r="C635">
        <v>1623369600</v>
      </c>
      <c r="D635" s="1" t="str">
        <v>2021-06-11T00:00:00Z</v>
      </c>
      <c r="E635" t="str">
        <v>415.00</v>
      </c>
      <c r="F635" t="str">
        <v>417.85</v>
      </c>
      <c r="G635" t="str">
        <v>420.25</v>
      </c>
      <c r="H635" t="str">
        <v>413.00</v>
      </c>
      <c r="I635" t="str">
        <v>3.38M</v>
      </c>
      <c r="J635">
        <v>3376513</v>
      </c>
      <c r="K635" t="str">
        <v>0.06</v>
      </c>
      <c r="L635" t="str">
        <v>415.00000000000000</v>
      </c>
      <c r="M635" t="str">
        <v>417.85000610351562</v>
      </c>
      <c r="N635" t="str">
        <v>420.25000000000000</v>
      </c>
      <c r="O635" t="str">
        <v>413.00000000000000</v>
      </c>
      <c r="P635">
        <v>6.0277275467148887E-2</v>
      </c>
      <c r="Q635" t="str">
        <v>11/06/2021</v>
      </c>
      <c r="R635">
        <v>415</v>
      </c>
      <c r="S635">
        <v>417.85</v>
      </c>
      <c r="T635">
        <v>420.25</v>
      </c>
      <c r="U635">
        <v>413</v>
      </c>
      <c r="V635">
        <v>3376513</v>
      </c>
      <c r="W635">
        <v>0.06</v>
      </c>
      <c r="X635">
        <v>415</v>
      </c>
      <c r="Y635">
        <v>417.850006103515</v>
      </c>
      <c r="Z635">
        <v>420.25</v>
      </c>
      <c r="AA635">
        <v>413</v>
      </c>
      <c r="AB635">
        <v>6.0277275467148887E-2</v>
      </c>
    </row>
    <row r="636" spans="1:28" x14ac:dyDescent="0.25">
      <c r="A636" t="str">
        <v>greenFont</v>
      </c>
      <c r="B636" t="str">
        <v>Jun 10, 2021</v>
      </c>
      <c r="C636">
        <v>1623283200</v>
      </c>
      <c r="D636" s="1" t="str">
        <v>2021-06-10T00:00:00Z</v>
      </c>
      <c r="E636" t="str">
        <v>414.75</v>
      </c>
      <c r="F636" t="str">
        <v>406.00</v>
      </c>
      <c r="G636" t="str">
        <v>415.50</v>
      </c>
      <c r="H636" t="str">
        <v>405.85</v>
      </c>
      <c r="I636" t="str">
        <v>4.36M</v>
      </c>
      <c r="J636">
        <v>4364390</v>
      </c>
      <c r="K636" t="str">
        <v>2.53</v>
      </c>
      <c r="L636" t="str">
        <v>414.75000000000000</v>
      </c>
      <c r="M636" t="str">
        <v>406.00000000000000</v>
      </c>
      <c r="N636" t="str">
        <v>415.50000000000000</v>
      </c>
      <c r="O636" t="str">
        <v>405.85000610351562</v>
      </c>
      <c r="P636">
        <v>2.533992583436341</v>
      </c>
      <c r="Q636" t="str">
        <v>10/06/2021</v>
      </c>
      <c r="R636">
        <v>414.75</v>
      </c>
      <c r="S636">
        <v>406</v>
      </c>
      <c r="T636">
        <v>415.5</v>
      </c>
      <c r="U636">
        <v>405.85</v>
      </c>
      <c r="V636">
        <v>4364390</v>
      </c>
      <c r="W636">
        <v>2.5299999999999998</v>
      </c>
      <c r="X636">
        <v>414.75</v>
      </c>
      <c r="Y636">
        <v>406</v>
      </c>
      <c r="Z636">
        <v>415.5</v>
      </c>
      <c r="AA636">
        <v>405.850006103515</v>
      </c>
      <c r="AB636">
        <v>2.533992583436341</v>
      </c>
    </row>
    <row r="637" spans="1:28" x14ac:dyDescent="0.25">
      <c r="A637" t="str">
        <v>greenFont</v>
      </c>
      <c r="B637" t="str">
        <v>Jun 09, 2021</v>
      </c>
      <c r="C637">
        <v>1623196800</v>
      </c>
      <c r="D637" s="1" t="str">
        <v>2021-06-09T00:00:00Z</v>
      </c>
      <c r="E637" t="str">
        <v>404.50</v>
      </c>
      <c r="F637" t="str">
        <v>407.05</v>
      </c>
      <c r="G637" t="str">
        <v>415.65</v>
      </c>
      <c r="H637" t="str">
        <v>400.65</v>
      </c>
      <c r="I637" t="str">
        <v>9.64M</v>
      </c>
      <c r="J637">
        <v>9635843</v>
      </c>
      <c r="K637" t="str">
        <v>0.51</v>
      </c>
      <c r="L637" t="str">
        <v>404.50000000000000</v>
      </c>
      <c r="M637" t="str">
        <v>407.04998779296875</v>
      </c>
      <c r="N637" t="str">
        <v>415.64999389648438</v>
      </c>
      <c r="O637" t="str">
        <v>400.64999389648438</v>
      </c>
      <c r="P637">
        <v>0.509376998580927</v>
      </c>
      <c r="Q637" t="str">
        <v>09/06/2021</v>
      </c>
      <c r="R637">
        <v>404.5</v>
      </c>
      <c r="S637">
        <v>407.05</v>
      </c>
      <c r="T637">
        <v>415.65</v>
      </c>
      <c r="U637">
        <v>400.65</v>
      </c>
      <c r="V637">
        <v>9635843</v>
      </c>
      <c r="W637">
        <v>0.51</v>
      </c>
      <c r="X637">
        <v>404.5</v>
      </c>
      <c r="Y637">
        <v>407.04998779296801</v>
      </c>
      <c r="Z637">
        <v>415.64999389648398</v>
      </c>
      <c r="AA637">
        <v>400.64999389648398</v>
      </c>
      <c r="AB637">
        <v>0.509376998580927</v>
      </c>
    </row>
    <row r="638" spans="1:28" x14ac:dyDescent="0.25">
      <c r="A638" t="str">
        <v>greenFont</v>
      </c>
      <c r="B638" t="str">
        <v>Jun 08, 2021</v>
      </c>
      <c r="C638">
        <v>1623110400</v>
      </c>
      <c r="D638" s="1" t="str">
        <v>2021-06-08T00:00:00Z</v>
      </c>
      <c r="E638" t="str">
        <v>402.45</v>
      </c>
      <c r="F638" t="str">
        <v>390.60</v>
      </c>
      <c r="G638" t="str">
        <v>403.25</v>
      </c>
      <c r="H638" t="str">
        <v>390.00</v>
      </c>
      <c r="I638" t="str">
        <v>6.81M</v>
      </c>
      <c r="J638">
        <v>6809356</v>
      </c>
      <c r="K638" t="str">
        <v>3.44</v>
      </c>
      <c r="L638" t="str">
        <v>402.45001220703125</v>
      </c>
      <c r="M638" t="str">
        <v>390.60000610351562</v>
      </c>
      <c r="N638" t="str">
        <v>403.25000000000000</v>
      </c>
      <c r="O638" t="str">
        <v>390.00000000000000</v>
      </c>
      <c r="P638">
        <v>3.4442937500343183</v>
      </c>
      <c r="Q638" t="str">
        <v>08/06/2021</v>
      </c>
      <c r="R638">
        <v>402.45</v>
      </c>
      <c r="S638">
        <v>390.6</v>
      </c>
      <c r="T638">
        <v>403.25</v>
      </c>
      <c r="U638">
        <v>390</v>
      </c>
      <c r="V638">
        <v>6809356</v>
      </c>
      <c r="W638">
        <v>3.44</v>
      </c>
      <c r="X638">
        <v>402.45001220703102</v>
      </c>
      <c r="Y638">
        <v>390.600006103515</v>
      </c>
      <c r="Z638">
        <v>403.25</v>
      </c>
      <c r="AA638">
        <v>390</v>
      </c>
      <c r="AB638">
        <v>3.4442937500343183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389.05</v>
      </c>
      <c r="F639" t="str">
        <v>384.50</v>
      </c>
      <c r="G639" t="str">
        <v>392.00</v>
      </c>
      <c r="H639" t="str">
        <v>383.25</v>
      </c>
      <c r="I639" t="str">
        <v>3.31M</v>
      </c>
      <c r="J639">
        <v>3314421</v>
      </c>
      <c r="K639" t="str">
        <v>1.08</v>
      </c>
      <c r="L639" t="str">
        <v>389.04998779296875</v>
      </c>
      <c r="M639" t="str">
        <v>384.50000000000000</v>
      </c>
      <c r="N639" t="str">
        <v>392.00000000000000</v>
      </c>
      <c r="O639" t="str">
        <v>383.25000000000000</v>
      </c>
      <c r="P639">
        <v>1.0782005617803363</v>
      </c>
      <c r="Q639" t="str">
        <v>07/06/2021</v>
      </c>
      <c r="R639">
        <v>389.05</v>
      </c>
      <c r="S639">
        <v>384.5</v>
      </c>
      <c r="T639">
        <v>392</v>
      </c>
      <c r="U639">
        <v>383.25</v>
      </c>
      <c r="V639">
        <v>3314421</v>
      </c>
      <c r="W639">
        <v>1.08</v>
      </c>
      <c r="X639">
        <v>389.04998779296801</v>
      </c>
      <c r="Y639">
        <v>384.5</v>
      </c>
      <c r="Z639">
        <v>392</v>
      </c>
      <c r="AA639">
        <v>383.25</v>
      </c>
      <c r="AB639">
        <v>1.0782005617803363</v>
      </c>
    </row>
    <row r="640" spans="1:28" x14ac:dyDescent="0.25">
      <c r="A640" t="str">
        <v>redFont</v>
      </c>
      <c r="B640" t="str">
        <v>Jun 04, 2021</v>
      </c>
      <c r="C640">
        <v>1622764800</v>
      </c>
      <c r="D640" s="1" t="str">
        <v>2021-06-04T00:00:00Z</v>
      </c>
      <c r="E640" t="str">
        <v>384.90</v>
      </c>
      <c r="F640" t="str">
        <v>385.20</v>
      </c>
      <c r="G640" t="str">
        <v>387.80</v>
      </c>
      <c r="H640" t="str">
        <v>383.85</v>
      </c>
      <c r="I640" t="str">
        <v>1.48M</v>
      </c>
      <c r="J640">
        <v>1481960</v>
      </c>
      <c r="K640" t="str">
        <v>-0.05</v>
      </c>
      <c r="L640" t="str">
        <v>384.89999389648438</v>
      </c>
      <c r="M640" t="str">
        <v>385.20001220703125</v>
      </c>
      <c r="N640" t="str">
        <v>387.79998779296875</v>
      </c>
      <c r="O640" t="str">
        <v>383.85000610351562</v>
      </c>
      <c r="P640">
        <v>-5.1937731462275372E-2</v>
      </c>
      <c r="Q640" t="str">
        <v>04/06/2021</v>
      </c>
      <c r="R640">
        <v>384.9</v>
      </c>
      <c r="S640">
        <v>385.2</v>
      </c>
      <c r="T640">
        <v>387.8</v>
      </c>
      <c r="U640">
        <v>383.85</v>
      </c>
      <c r="V640">
        <v>1481960</v>
      </c>
      <c r="W640">
        <v>-0.05</v>
      </c>
      <c r="X640">
        <v>384.89999389648398</v>
      </c>
      <c r="Y640">
        <v>385.20001220703102</v>
      </c>
      <c r="Z640">
        <v>387.79998779296801</v>
      </c>
      <c r="AA640">
        <v>383.850006103515</v>
      </c>
      <c r="AB640">
        <v>-5.1937731462275372E-2</v>
      </c>
    </row>
    <row r="641" spans="1:28" x14ac:dyDescent="0.25">
      <c r="A641" t="str">
        <v>redFont</v>
      </c>
      <c r="B641" t="str">
        <v>Jun 03, 2021</v>
      </c>
      <c r="C641">
        <v>1622678400</v>
      </c>
      <c r="D641" s="1" t="str">
        <v>2021-06-03T00:00:00Z</v>
      </c>
      <c r="E641" t="str">
        <v>385.10</v>
      </c>
      <c r="F641" t="str">
        <v>387.50</v>
      </c>
      <c r="G641" t="str">
        <v>387.85</v>
      </c>
      <c r="H641" t="str">
        <v>382.85</v>
      </c>
      <c r="I641" t="str">
        <v>2.90M</v>
      </c>
      <c r="J641">
        <v>2896950</v>
      </c>
      <c r="K641" t="str">
        <v>-0.77</v>
      </c>
      <c r="L641" t="str">
        <v>385.10000610351562</v>
      </c>
      <c r="M641" t="str">
        <v>387.50000000000000</v>
      </c>
      <c r="N641" t="str">
        <v>387.85000610351562</v>
      </c>
      <c r="O641" t="str">
        <v>382.85000610351562</v>
      </c>
      <c r="P641">
        <v>-0.77299663819119546</v>
      </c>
      <c r="Q641" t="str">
        <v>03/06/2021</v>
      </c>
      <c r="R641">
        <v>385.1</v>
      </c>
      <c r="S641">
        <v>387.5</v>
      </c>
      <c r="T641">
        <v>387.85</v>
      </c>
      <c r="U641">
        <v>382.85</v>
      </c>
      <c r="V641">
        <v>2896950</v>
      </c>
      <c r="W641">
        <v>-0.77</v>
      </c>
      <c r="X641">
        <v>385.100006103515</v>
      </c>
      <c r="Y641">
        <v>387.5</v>
      </c>
      <c r="Z641">
        <v>387.850006103515</v>
      </c>
      <c r="AA641">
        <v>382.850006103515</v>
      </c>
      <c r="AB641">
        <v>-0.77299663819119546</v>
      </c>
    </row>
    <row r="642" spans="1:28" x14ac:dyDescent="0.25">
      <c r="A642" t="str">
        <v>greenFont</v>
      </c>
      <c r="B642" t="str">
        <v>Jun 02, 2021</v>
      </c>
      <c r="C642">
        <v>1622592000</v>
      </c>
      <c r="D642" s="1" t="str">
        <v>2021-06-02T00:00:00Z</v>
      </c>
      <c r="E642" t="str">
        <v>388.10</v>
      </c>
      <c r="F642" t="str">
        <v>386.00</v>
      </c>
      <c r="G642" t="str">
        <v>389.20</v>
      </c>
      <c r="H642" t="str">
        <v>384.50</v>
      </c>
      <c r="I642" t="str">
        <v>2.30M</v>
      </c>
      <c r="J642">
        <v>2300520</v>
      </c>
      <c r="K642" t="str">
        <v>0.58</v>
      </c>
      <c r="L642" t="str">
        <v>388.10000610351562</v>
      </c>
      <c r="M642" t="str">
        <v>386.00000000000000</v>
      </c>
      <c r="N642" t="str">
        <v>389.20001220703125</v>
      </c>
      <c r="O642" t="str">
        <v>384.50000000000000</v>
      </c>
      <c r="P642">
        <v>0.58312814938672597</v>
      </c>
      <c r="Q642" t="str">
        <v>02/06/2021</v>
      </c>
      <c r="R642">
        <v>388.1</v>
      </c>
      <c r="S642">
        <v>386</v>
      </c>
      <c r="T642">
        <v>389.2</v>
      </c>
      <c r="U642">
        <v>384.5</v>
      </c>
      <c r="V642">
        <v>2300520</v>
      </c>
      <c r="W642">
        <v>0.57999999999999996</v>
      </c>
      <c r="X642">
        <v>388.100006103515</v>
      </c>
      <c r="Y642">
        <v>386</v>
      </c>
      <c r="Z642">
        <v>389.20001220703102</v>
      </c>
      <c r="AA642">
        <v>384.5</v>
      </c>
      <c r="AB642">
        <v>0.58312814938672597</v>
      </c>
    </row>
    <row r="643" spans="1:28" x14ac:dyDescent="0.25">
      <c r="A643" t="str">
        <v>redFont</v>
      </c>
      <c r="B643" t="str">
        <v>Jun 01, 2021</v>
      </c>
      <c r="C643">
        <v>1622505600</v>
      </c>
      <c r="D643" s="1" t="str">
        <v>2021-06-01T00:00:00Z</v>
      </c>
      <c r="E643" t="str">
        <v>385.85</v>
      </c>
      <c r="F643" t="str">
        <v>390.70</v>
      </c>
      <c r="G643" t="str">
        <v>391.45</v>
      </c>
      <c r="H643" t="str">
        <v>385.00</v>
      </c>
      <c r="I643" t="str">
        <v>1.75M</v>
      </c>
      <c r="J643">
        <v>1748372</v>
      </c>
      <c r="K643" t="str">
        <v>-0.61</v>
      </c>
      <c r="L643" t="str">
        <v>385.85000610351562</v>
      </c>
      <c r="M643" t="str">
        <v>390.70001220703125</v>
      </c>
      <c r="N643" t="str">
        <v>391.45001220703125</v>
      </c>
      <c r="O643" t="str">
        <v>385.00000000000000</v>
      </c>
      <c r="P643">
        <v>-0.60535961607913125</v>
      </c>
      <c r="Q643" t="str">
        <v>01/06/2021</v>
      </c>
      <c r="R643">
        <v>385.85</v>
      </c>
      <c r="S643">
        <v>390.7</v>
      </c>
      <c r="T643">
        <v>391.45</v>
      </c>
      <c r="U643">
        <v>385</v>
      </c>
      <c r="V643">
        <v>1748372</v>
      </c>
      <c r="W643">
        <v>-0.61</v>
      </c>
      <c r="X643">
        <v>385.850006103515</v>
      </c>
      <c r="Y643">
        <v>390.70001220703102</v>
      </c>
      <c r="Z643">
        <v>391.45001220703102</v>
      </c>
      <c r="AA643">
        <v>385</v>
      </c>
      <c r="AB643">
        <v>-0.60535961607913125</v>
      </c>
    </row>
    <row r="644" spans="1:28" x14ac:dyDescent="0.25">
      <c r="A644" t="str">
        <v>greenFont</v>
      </c>
      <c r="B644" t="str">
        <v>May 31, 2021</v>
      </c>
      <c r="C644">
        <v>1622419200</v>
      </c>
      <c r="D644" s="1" t="str">
        <v>2021-05-31T00:00:00Z</v>
      </c>
      <c r="E644" t="str">
        <v>388.20</v>
      </c>
      <c r="F644" t="str">
        <v>384.00</v>
      </c>
      <c r="G644" t="str">
        <v>389.60</v>
      </c>
      <c r="H644" t="str">
        <v>382.20</v>
      </c>
      <c r="I644" t="str">
        <v>3.45M</v>
      </c>
      <c r="J644">
        <v>3454331</v>
      </c>
      <c r="K644" t="str">
        <v>1.58</v>
      </c>
      <c r="L644" t="str">
        <v>388.20001220703125</v>
      </c>
      <c r="M644" t="str">
        <v>384.00000000000000</v>
      </c>
      <c r="N644" t="str">
        <v>389.60000610351562</v>
      </c>
      <c r="O644" t="str">
        <v>382.20001220703125</v>
      </c>
      <c r="P644">
        <v>1.5831527952832274</v>
      </c>
      <c r="Q644" t="str">
        <v>31/05/2021</v>
      </c>
      <c r="R644">
        <v>388.2</v>
      </c>
      <c r="S644">
        <v>384</v>
      </c>
      <c r="T644">
        <v>389.6</v>
      </c>
      <c r="U644">
        <v>382.2</v>
      </c>
      <c r="V644">
        <v>3454331</v>
      </c>
      <c r="W644">
        <v>1.58</v>
      </c>
      <c r="X644">
        <v>388.20001220703102</v>
      </c>
      <c r="Y644">
        <v>384</v>
      </c>
      <c r="Z644">
        <v>389.600006103515</v>
      </c>
      <c r="AA644">
        <v>382.20001220703102</v>
      </c>
      <c r="AB644">
        <v>1.5831527952832274</v>
      </c>
    </row>
    <row r="645" spans="1:28" x14ac:dyDescent="0.25">
      <c r="A645" t="str">
        <v>greenFont</v>
      </c>
      <c r="B645" t="str">
        <v>May 28, 2021</v>
      </c>
      <c r="C645">
        <v>1622160000</v>
      </c>
      <c r="D645" s="1" t="str">
        <v>2021-05-28T00:00:00Z</v>
      </c>
      <c r="E645" t="str">
        <v>382.15</v>
      </c>
      <c r="F645" t="str">
        <v>383.00</v>
      </c>
      <c r="G645" t="str">
        <v>386.20</v>
      </c>
      <c r="H645" t="str">
        <v>380.10</v>
      </c>
      <c r="I645" t="str">
        <v>2.27M</v>
      </c>
      <c r="J645">
        <v>2268969</v>
      </c>
      <c r="K645" t="str">
        <v>0.07</v>
      </c>
      <c r="L645" t="str">
        <v>382.14999389648438</v>
      </c>
      <c r="M645" t="str">
        <v>383.00000000000000</v>
      </c>
      <c r="N645" t="str">
        <v>386.20001220703125</v>
      </c>
      <c r="O645" t="str">
        <v>380.10000610351562</v>
      </c>
      <c r="P645">
        <v>6.5462163916075775E-2</v>
      </c>
      <c r="Q645" t="str">
        <v>28/05/2021</v>
      </c>
      <c r="R645">
        <v>382.15</v>
      </c>
      <c r="S645">
        <v>383</v>
      </c>
      <c r="T645">
        <v>386.2</v>
      </c>
      <c r="U645">
        <v>380.1</v>
      </c>
      <c r="V645">
        <v>2268969</v>
      </c>
      <c r="W645">
        <v>7.0000000000000007E-2</v>
      </c>
      <c r="X645">
        <v>382.14999389648398</v>
      </c>
      <c r="Y645">
        <v>383</v>
      </c>
      <c r="Z645">
        <v>386.20001220703102</v>
      </c>
      <c r="AA645">
        <v>380.100006103515</v>
      </c>
      <c r="AB645">
        <v>6.5462163916075775E-2</v>
      </c>
    </row>
    <row r="646" spans="1:28" x14ac:dyDescent="0.25">
      <c r="A646" t="str">
        <v>redFont</v>
      </c>
      <c r="B646" t="str">
        <v>May 27, 2021</v>
      </c>
      <c r="C646">
        <v>1622073600</v>
      </c>
      <c r="D646" s="1" t="str">
        <v>2021-05-27T00:00:00Z</v>
      </c>
      <c r="E646" t="str">
        <v>381.90</v>
      </c>
      <c r="F646" t="str">
        <v>383.50</v>
      </c>
      <c r="G646" t="str">
        <v>384.85</v>
      </c>
      <c r="H646" t="str">
        <v>380.00</v>
      </c>
      <c r="I646" t="str">
        <v>3.27M</v>
      </c>
      <c r="J646">
        <v>3269387</v>
      </c>
      <c r="K646" t="str">
        <v>-0.30</v>
      </c>
      <c r="L646" t="str">
        <v>381.89999389648438</v>
      </c>
      <c r="M646" t="str">
        <v>383.50000000000000</v>
      </c>
      <c r="N646" t="str">
        <v>384.85000610351562</v>
      </c>
      <c r="O646" t="str">
        <v>380.00000000000000</v>
      </c>
      <c r="P646">
        <v>-0.30022031931402249</v>
      </c>
      <c r="Q646" t="str">
        <v>27/05/2021</v>
      </c>
      <c r="R646">
        <v>381.9</v>
      </c>
      <c r="S646">
        <v>383.5</v>
      </c>
      <c r="T646">
        <v>384.85</v>
      </c>
      <c r="U646">
        <v>380</v>
      </c>
      <c r="V646">
        <v>3269387</v>
      </c>
      <c r="W646">
        <v>-0.3</v>
      </c>
      <c r="X646">
        <v>381.89999389648398</v>
      </c>
      <c r="Y646">
        <v>383.5</v>
      </c>
      <c r="Z646">
        <v>384.850006103515</v>
      </c>
      <c r="AA646">
        <v>380</v>
      </c>
      <c r="AB646">
        <v>-0.30022031931402249</v>
      </c>
    </row>
    <row r="647" spans="1:28" x14ac:dyDescent="0.25">
      <c r="A647" t="str">
        <v>greenFont</v>
      </c>
      <c r="B647" t="str">
        <v>May 26, 2021</v>
      </c>
      <c r="C647">
        <v>1621987200</v>
      </c>
      <c r="D647" s="1" t="str">
        <v>2021-05-26T00:00:00Z</v>
      </c>
      <c r="E647" t="str">
        <v>383.05</v>
      </c>
      <c r="F647" t="str">
        <v>382.70</v>
      </c>
      <c r="G647" t="str">
        <v>386.45</v>
      </c>
      <c r="H647" t="str">
        <v>380.55</v>
      </c>
      <c r="I647" t="str">
        <v>2.35M</v>
      </c>
      <c r="J647">
        <v>2349815</v>
      </c>
      <c r="K647" t="str">
        <v>0.39</v>
      </c>
      <c r="L647" t="str">
        <v>383.04998779296875</v>
      </c>
      <c r="M647" t="str">
        <v>382.70001220703125</v>
      </c>
      <c r="N647" t="str">
        <v>386.45001220703125</v>
      </c>
      <c r="O647" t="str">
        <v>380.54998779296875</v>
      </c>
      <c r="P647">
        <v>0.39313328475688714</v>
      </c>
      <c r="Q647" t="str">
        <v>26/05/2021</v>
      </c>
      <c r="R647">
        <v>383.05</v>
      </c>
      <c r="S647">
        <v>382.7</v>
      </c>
      <c r="T647">
        <v>386.45</v>
      </c>
      <c r="U647">
        <v>380.55</v>
      </c>
      <c r="V647">
        <v>2349815</v>
      </c>
      <c r="W647">
        <v>0.39</v>
      </c>
      <c r="X647">
        <v>383.04998779296801</v>
      </c>
      <c r="Y647">
        <v>382.70001220703102</v>
      </c>
      <c r="Z647">
        <v>386.45001220703102</v>
      </c>
      <c r="AA647">
        <v>380.54998779296801</v>
      </c>
      <c r="AB647">
        <v>0.39313328475688714</v>
      </c>
    </row>
    <row r="648" spans="1:28" x14ac:dyDescent="0.25">
      <c r="A648" t="str">
        <v>redFont</v>
      </c>
      <c r="B648" t="str">
        <v>May 25, 2021</v>
      </c>
      <c r="C648">
        <v>1621900800</v>
      </c>
      <c r="D648" s="1" t="str">
        <v>2021-05-25T00:00:00Z</v>
      </c>
      <c r="E648" t="str">
        <v>381.55</v>
      </c>
      <c r="F648" t="str">
        <v>384.50</v>
      </c>
      <c r="G648" t="str">
        <v>385.60</v>
      </c>
      <c r="H648" t="str">
        <v>381.05</v>
      </c>
      <c r="I648" t="str">
        <v>1.43M</v>
      </c>
      <c r="J648">
        <v>1427832</v>
      </c>
      <c r="K648" t="str">
        <v>-0.50</v>
      </c>
      <c r="L648" t="str">
        <v>381.54998779296875</v>
      </c>
      <c r="M648" t="str">
        <v>384.50000000000000</v>
      </c>
      <c r="N648" t="str">
        <v>385.60000610351562</v>
      </c>
      <c r="O648" t="str">
        <v>381.04998779296875</v>
      </c>
      <c r="P648">
        <v>-0.49550772032226309</v>
      </c>
      <c r="Q648" t="str">
        <v>25/05/2021</v>
      </c>
      <c r="R648">
        <v>381.55</v>
      </c>
      <c r="S648">
        <v>384.5</v>
      </c>
      <c r="T648">
        <v>385.6</v>
      </c>
      <c r="U648">
        <v>381.05</v>
      </c>
      <c r="V648">
        <v>1427832</v>
      </c>
      <c r="W648">
        <v>-0.5</v>
      </c>
      <c r="X648">
        <v>381.54998779296801</v>
      </c>
      <c r="Y648">
        <v>384.5</v>
      </c>
      <c r="Z648">
        <v>385.600006103515</v>
      </c>
      <c r="AA648">
        <v>381.04998779296801</v>
      </c>
      <c r="AB648">
        <v>-0.49550772032226309</v>
      </c>
    </row>
    <row r="649" spans="1:28" x14ac:dyDescent="0.25">
      <c r="A649" t="str">
        <v>greenFont</v>
      </c>
      <c r="B649" t="str">
        <v>May 24, 2021</v>
      </c>
      <c r="C649">
        <v>1621814400</v>
      </c>
      <c r="D649" s="1" t="str">
        <v>2021-05-24T00:00:00Z</v>
      </c>
      <c r="E649" t="str">
        <v>383.45</v>
      </c>
      <c r="F649" t="str">
        <v>382.65</v>
      </c>
      <c r="G649" t="str">
        <v>384.55</v>
      </c>
      <c r="H649" t="str">
        <v>381.20</v>
      </c>
      <c r="I649" t="str">
        <v>1.99M</v>
      </c>
      <c r="J649">
        <v>1993913</v>
      </c>
      <c r="K649" t="str">
        <v>0.25</v>
      </c>
      <c r="L649" t="str">
        <v>383.45001220703125</v>
      </c>
      <c r="M649" t="str">
        <v>382.64999389648438</v>
      </c>
      <c r="N649" t="str">
        <v>384.54998779296875</v>
      </c>
      <c r="O649" t="str">
        <v>381.20001220703125</v>
      </c>
      <c r="P649">
        <v>0.24836920445261437</v>
      </c>
      <c r="Q649" t="str">
        <v>24/05/2021</v>
      </c>
      <c r="R649">
        <v>383.45</v>
      </c>
      <c r="S649">
        <v>382.65</v>
      </c>
      <c r="T649">
        <v>384.55</v>
      </c>
      <c r="U649">
        <v>381.2</v>
      </c>
      <c r="V649">
        <v>1993913</v>
      </c>
      <c r="W649">
        <v>0.25</v>
      </c>
      <c r="X649">
        <v>383.45001220703102</v>
      </c>
      <c r="Y649">
        <v>382.64999389648398</v>
      </c>
      <c r="Z649">
        <v>384.54998779296801</v>
      </c>
      <c r="AA649">
        <v>381.20001220703102</v>
      </c>
      <c r="AB649">
        <v>0.24836920445261437</v>
      </c>
    </row>
    <row r="650" spans="1:28" x14ac:dyDescent="0.25">
      <c r="A650" t="str">
        <v>redFont</v>
      </c>
      <c r="B650" t="str">
        <v>May 21, 2021</v>
      </c>
      <c r="C650">
        <v>1621555200</v>
      </c>
      <c r="D650" s="1" t="str">
        <v>2021-05-21T00:00:00Z</v>
      </c>
      <c r="E650" t="str">
        <v>382.50</v>
      </c>
      <c r="F650" t="str">
        <v>384.50</v>
      </c>
      <c r="G650" t="str">
        <v>386.40</v>
      </c>
      <c r="H650" t="str">
        <v>381.65</v>
      </c>
      <c r="I650" t="str">
        <v>1.45M</v>
      </c>
      <c r="J650">
        <v>1448078</v>
      </c>
      <c r="K650" t="str">
        <v>-0.27</v>
      </c>
      <c r="L650" t="str">
        <v>382.50000000000000</v>
      </c>
      <c r="M650" t="str">
        <v>384.50000000000000</v>
      </c>
      <c r="N650" t="str">
        <v>386.39999389648438</v>
      </c>
      <c r="O650" t="str">
        <v>381.64999389648438</v>
      </c>
      <c r="P650">
        <v>-0.27375513658874334</v>
      </c>
      <c r="Q650" t="str">
        <v>21/05/2021</v>
      </c>
      <c r="R650">
        <v>382.5</v>
      </c>
      <c r="S650">
        <v>384.5</v>
      </c>
      <c r="T650">
        <v>386.4</v>
      </c>
      <c r="U650">
        <v>381.65</v>
      </c>
      <c r="V650">
        <v>1448078</v>
      </c>
      <c r="W650">
        <v>-0.27</v>
      </c>
      <c r="X650">
        <v>382.5</v>
      </c>
      <c r="Y650">
        <v>384.5</v>
      </c>
      <c r="Z650">
        <v>386.39999389648398</v>
      </c>
      <c r="AA650">
        <v>381.64999389648398</v>
      </c>
      <c r="AB650">
        <v>-0.27375513658874334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383.55</v>
      </c>
      <c r="F651" t="str">
        <v>386.65</v>
      </c>
      <c r="G651" t="str">
        <v>388.40</v>
      </c>
      <c r="H651" t="str">
        <v>382.20</v>
      </c>
      <c r="I651" t="str">
        <v>1.32M</v>
      </c>
      <c r="J651">
        <v>1321922</v>
      </c>
      <c r="K651" t="str">
        <v>-0.80</v>
      </c>
      <c r="L651" t="str">
        <v>383.54998779296875</v>
      </c>
      <c r="M651" t="str">
        <v>386.64999389648438</v>
      </c>
      <c r="N651" t="str">
        <v>388.39999389648438</v>
      </c>
      <c r="O651" t="str">
        <v>382.20001220703125</v>
      </c>
      <c r="P651">
        <v>-0.80176028771529539</v>
      </c>
      <c r="Q651" t="str">
        <v>20/05/2021</v>
      </c>
      <c r="R651">
        <v>383.55</v>
      </c>
      <c r="S651">
        <v>386.65</v>
      </c>
      <c r="T651">
        <v>388.4</v>
      </c>
      <c r="U651">
        <v>382.2</v>
      </c>
      <c r="V651">
        <v>1321922</v>
      </c>
      <c r="W651">
        <v>-0.8</v>
      </c>
      <c r="X651">
        <v>383.54998779296801</v>
      </c>
      <c r="Y651">
        <v>386.64999389648398</v>
      </c>
      <c r="Z651">
        <v>388.39999389648398</v>
      </c>
      <c r="AA651">
        <v>382.20001220703102</v>
      </c>
      <c r="AB651">
        <v>-0.80176028771529539</v>
      </c>
    </row>
    <row r="652" spans="1:28" x14ac:dyDescent="0.25">
      <c r="A652" t="str">
        <v>greenFont</v>
      </c>
      <c r="B652" t="str">
        <v>May 19, 2021</v>
      </c>
      <c r="C652">
        <v>1621382400</v>
      </c>
      <c r="D652" s="1" t="str">
        <v>2021-05-19T00:00:00Z</v>
      </c>
      <c r="E652" t="str">
        <v>386.65</v>
      </c>
      <c r="F652" t="str">
        <v>383.00</v>
      </c>
      <c r="G652" t="str">
        <v>387.50</v>
      </c>
      <c r="H652" t="str">
        <v>382.80</v>
      </c>
      <c r="I652" t="str">
        <v>2.12M</v>
      </c>
      <c r="J652">
        <v>2120283</v>
      </c>
      <c r="K652" t="str">
        <v>0.43</v>
      </c>
      <c r="L652" t="str">
        <v>386.64999389648438</v>
      </c>
      <c r="M652" t="str">
        <v>383.00000000000000</v>
      </c>
      <c r="N652" t="str">
        <v>387.50000000000000</v>
      </c>
      <c r="O652" t="str">
        <v>382.79998779296875</v>
      </c>
      <c r="P652">
        <v>0.42856984324269481</v>
      </c>
      <c r="Q652" t="str">
        <v>19/05/2021</v>
      </c>
      <c r="R652">
        <v>386.65</v>
      </c>
      <c r="S652">
        <v>383</v>
      </c>
      <c r="T652">
        <v>387.5</v>
      </c>
      <c r="U652">
        <v>382.8</v>
      </c>
      <c r="V652">
        <v>2120283</v>
      </c>
      <c r="W652">
        <v>0.43</v>
      </c>
      <c r="X652">
        <v>386.64999389648398</v>
      </c>
      <c r="Y652">
        <v>383</v>
      </c>
      <c r="Z652">
        <v>387.5</v>
      </c>
      <c r="AA652">
        <v>382.79998779296801</v>
      </c>
      <c r="AB652">
        <v>0.42856984324269481</v>
      </c>
    </row>
    <row r="653" spans="1:28" x14ac:dyDescent="0.25">
      <c r="A653" t="str">
        <v>redFont</v>
      </c>
      <c r="B653" t="str">
        <v>May 18, 2021</v>
      </c>
      <c r="C653">
        <v>1621296000</v>
      </c>
      <c r="D653" s="1" t="str">
        <v>2021-05-18T00:00:00Z</v>
      </c>
      <c r="E653" t="str">
        <v>385.00</v>
      </c>
      <c r="F653" t="str">
        <v>387.05</v>
      </c>
      <c r="G653" t="str">
        <v>388.15</v>
      </c>
      <c r="H653" t="str">
        <v>384.20</v>
      </c>
      <c r="I653" t="str">
        <v>1.75M</v>
      </c>
      <c r="J653">
        <v>1749322</v>
      </c>
      <c r="K653" t="str">
        <v>-0.21</v>
      </c>
      <c r="L653" t="str">
        <v>385.00000000000000</v>
      </c>
      <c r="M653" t="str">
        <v>387.04998779296875</v>
      </c>
      <c r="N653" t="str">
        <v>388.14999389648438</v>
      </c>
      <c r="O653" t="str">
        <v>384.20001220703125</v>
      </c>
      <c r="P653">
        <v>-0.20735816959072748</v>
      </c>
      <c r="Q653" t="str">
        <v>18/05/2021</v>
      </c>
      <c r="R653">
        <v>385</v>
      </c>
      <c r="S653">
        <v>387.05</v>
      </c>
      <c r="T653">
        <v>388.15</v>
      </c>
      <c r="U653">
        <v>384.2</v>
      </c>
      <c r="V653">
        <v>1749322</v>
      </c>
      <c r="W653">
        <v>-0.21</v>
      </c>
      <c r="X653">
        <v>385</v>
      </c>
      <c r="Y653">
        <v>387.04998779296801</v>
      </c>
      <c r="Z653">
        <v>388.14999389648398</v>
      </c>
      <c r="AA653">
        <v>384.20001220703102</v>
      </c>
      <c r="AB653">
        <v>-0.20735816959072748</v>
      </c>
    </row>
    <row r="654" spans="1:28" x14ac:dyDescent="0.25">
      <c r="A654" t="str">
        <v>redFont</v>
      </c>
      <c r="B654" t="str">
        <v>May 17, 2021</v>
      </c>
      <c r="C654">
        <v>1621209600</v>
      </c>
      <c r="D654" s="1" t="str">
        <v>2021-05-17T00:00:00Z</v>
      </c>
      <c r="E654" t="str">
        <v>385.80</v>
      </c>
      <c r="F654" t="str">
        <v>393.65</v>
      </c>
      <c r="G654" t="str">
        <v>393.65</v>
      </c>
      <c r="H654" t="str">
        <v>384.60</v>
      </c>
      <c r="I654" t="str">
        <v>2.23M</v>
      </c>
      <c r="J654">
        <v>2226281</v>
      </c>
      <c r="K654" t="str">
        <v>-0.77</v>
      </c>
      <c r="L654" t="str">
        <v>385.79998779296875</v>
      </c>
      <c r="M654" t="str">
        <v>393.64999389648438</v>
      </c>
      <c r="N654" t="str">
        <v>393.64999389648438</v>
      </c>
      <c r="O654" t="str">
        <v>384.60000610351562</v>
      </c>
      <c r="P654">
        <v>-0.77160496249744315</v>
      </c>
      <c r="Q654" t="str">
        <v>17/05/2021</v>
      </c>
      <c r="R654">
        <v>385.8</v>
      </c>
      <c r="S654">
        <v>393.65</v>
      </c>
      <c r="T654">
        <v>393.65</v>
      </c>
      <c r="U654">
        <v>384.6</v>
      </c>
      <c r="V654">
        <v>2226281</v>
      </c>
      <c r="W654">
        <v>-0.77</v>
      </c>
      <c r="X654">
        <v>385.79998779296801</v>
      </c>
      <c r="Y654">
        <v>393.64999389648398</v>
      </c>
      <c r="Z654">
        <v>393.64999389648398</v>
      </c>
      <c r="AA654">
        <v>384.600006103515</v>
      </c>
      <c r="AB654">
        <v>-0.77160496249744315</v>
      </c>
    </row>
    <row r="655" spans="1:28" x14ac:dyDescent="0.25">
      <c r="A655" t="str">
        <v>greenFont</v>
      </c>
      <c r="B655" t="str">
        <v>May 14, 2021</v>
      </c>
      <c r="C655">
        <v>1620950400</v>
      </c>
      <c r="D655" s="1" t="str">
        <v>2021-05-14T00:00:00Z</v>
      </c>
      <c r="E655" t="str">
        <v>388.80</v>
      </c>
      <c r="F655" t="str">
        <v>387.00</v>
      </c>
      <c r="G655" t="str">
        <v>392.90</v>
      </c>
      <c r="H655" t="str">
        <v>386.25</v>
      </c>
      <c r="I655" t="str">
        <v>3.42M</v>
      </c>
      <c r="J655">
        <v>3423148</v>
      </c>
      <c r="K655" t="str">
        <v>0.87</v>
      </c>
      <c r="L655" t="str">
        <v>388.79998779296875</v>
      </c>
      <c r="M655" t="str">
        <v>387.00000000000000</v>
      </c>
      <c r="N655" t="str">
        <v>392.89999389648438</v>
      </c>
      <c r="O655" t="str">
        <v>386.25000000000000</v>
      </c>
      <c r="P655">
        <v>0.8691076611351034</v>
      </c>
      <c r="Q655" t="str">
        <v>14/05/2021</v>
      </c>
      <c r="R655">
        <v>388.8</v>
      </c>
      <c r="S655">
        <v>387</v>
      </c>
      <c r="T655">
        <v>392.9</v>
      </c>
      <c r="U655">
        <v>386.25</v>
      </c>
      <c r="V655">
        <v>3423148</v>
      </c>
      <c r="W655">
        <v>0.87</v>
      </c>
      <c r="X655">
        <v>388.79998779296801</v>
      </c>
      <c r="Y655">
        <v>387</v>
      </c>
      <c r="Z655">
        <v>392.89999389648398</v>
      </c>
      <c r="AA655">
        <v>386.25</v>
      </c>
      <c r="AB655">
        <v>0.8691076611351034</v>
      </c>
    </row>
    <row r="656" spans="1:28" x14ac:dyDescent="0.25">
      <c r="A656" t="str">
        <v>redFont</v>
      </c>
      <c r="B656" t="str">
        <v>May 12, 2021</v>
      </c>
      <c r="C656">
        <v>1620777600</v>
      </c>
      <c r="D656" s="1" t="str">
        <v>2021-05-12T00:00:00Z</v>
      </c>
      <c r="E656" t="str">
        <v>385.45</v>
      </c>
      <c r="F656" t="str">
        <v>387.65</v>
      </c>
      <c r="G656" t="str">
        <v>390.50</v>
      </c>
      <c r="H656" t="str">
        <v>384.15</v>
      </c>
      <c r="I656" t="str">
        <v>2.21M</v>
      </c>
      <c r="J656">
        <v>2213659</v>
      </c>
      <c r="K656" t="str">
        <v>-0.57</v>
      </c>
      <c r="L656" t="str">
        <v>385.45001220703125</v>
      </c>
      <c r="M656" t="str">
        <v>387.64999389648438</v>
      </c>
      <c r="N656" t="str">
        <v>390.50000000000000</v>
      </c>
      <c r="O656" t="str">
        <v>384.14999389648438</v>
      </c>
      <c r="P656">
        <v>-0.56751753491336165</v>
      </c>
      <c r="Q656" t="str">
        <v>12/05/2021</v>
      </c>
      <c r="R656">
        <v>385.45</v>
      </c>
      <c r="S656">
        <v>387.65</v>
      </c>
      <c r="T656">
        <v>390.5</v>
      </c>
      <c r="U656">
        <v>384.15</v>
      </c>
      <c r="V656">
        <v>2213659</v>
      </c>
      <c r="W656">
        <v>-0.56999999999999995</v>
      </c>
      <c r="X656">
        <v>385.45001220703102</v>
      </c>
      <c r="Y656">
        <v>387.64999389648398</v>
      </c>
      <c r="Z656">
        <v>390.5</v>
      </c>
      <c r="AA656">
        <v>384.14999389648398</v>
      </c>
      <c r="AB656">
        <v>-0.56751753491336165</v>
      </c>
    </row>
    <row r="657" spans="1:28" x14ac:dyDescent="0.25">
      <c r="A657" t="str">
        <v>greenFont</v>
      </c>
      <c r="B657" t="str">
        <v>May 11, 2021</v>
      </c>
      <c r="C657">
        <v>1620691200</v>
      </c>
      <c r="D657" s="1" t="str">
        <v>2021-05-11T00:00:00Z</v>
      </c>
      <c r="E657" t="str">
        <v>387.65</v>
      </c>
      <c r="F657" t="str">
        <v>383.55</v>
      </c>
      <c r="G657" t="str">
        <v>391.65</v>
      </c>
      <c r="H657" t="str">
        <v>382.35</v>
      </c>
      <c r="I657" t="str">
        <v>4.10M</v>
      </c>
      <c r="J657">
        <v>4098740</v>
      </c>
      <c r="K657" t="str">
        <v>0.82</v>
      </c>
      <c r="L657" t="str">
        <v>387.64999389648438</v>
      </c>
      <c r="M657" t="str">
        <v>383.54998779296875</v>
      </c>
      <c r="N657" t="str">
        <v>391.64999389648438</v>
      </c>
      <c r="O657" t="str">
        <v>382.35000610351562</v>
      </c>
      <c r="P657">
        <v>0.81924418634184004</v>
      </c>
      <c r="Q657" t="str">
        <v>11/05/2021</v>
      </c>
      <c r="R657">
        <v>387.65</v>
      </c>
      <c r="S657">
        <v>383.55</v>
      </c>
      <c r="T657">
        <v>391.65</v>
      </c>
      <c r="U657">
        <v>382.35</v>
      </c>
      <c r="V657">
        <v>4098740</v>
      </c>
      <c r="W657">
        <v>0.82</v>
      </c>
      <c r="X657">
        <v>387.64999389648398</v>
      </c>
      <c r="Y657">
        <v>383.54998779296801</v>
      </c>
      <c r="Z657">
        <v>391.64999389648398</v>
      </c>
      <c r="AA657">
        <v>382.350006103515</v>
      </c>
      <c r="AB657">
        <v>0.81924418634184004</v>
      </c>
    </row>
    <row r="658" spans="1:28" x14ac:dyDescent="0.25">
      <c r="A658" t="str">
        <v>greenFont</v>
      </c>
      <c r="B658" t="str">
        <v>May 10, 2021</v>
      </c>
      <c r="C658">
        <v>1620604800</v>
      </c>
      <c r="D658" s="1" t="str">
        <v>2021-05-10T00:00:00Z</v>
      </c>
      <c r="E658" t="str">
        <v>384.50</v>
      </c>
      <c r="F658" t="str">
        <v>383.05</v>
      </c>
      <c r="G658" t="str">
        <v>387.45</v>
      </c>
      <c r="H658" t="str">
        <v>382.45</v>
      </c>
      <c r="I658" t="str">
        <v>3.71M</v>
      </c>
      <c r="J658">
        <v>3712233</v>
      </c>
      <c r="K658" t="str">
        <v>0.88</v>
      </c>
      <c r="L658" t="str">
        <v>384.50000000000000</v>
      </c>
      <c r="M658" t="str">
        <v>383.04998779296875</v>
      </c>
      <c r="N658" t="str">
        <v>387.45001220703125</v>
      </c>
      <c r="O658" t="str">
        <v>382.45001220703125</v>
      </c>
      <c r="P658">
        <v>0.87892067615392522</v>
      </c>
      <c r="Q658" t="str">
        <v>10/05/2021</v>
      </c>
      <c r="R658">
        <v>384.5</v>
      </c>
      <c r="S658">
        <v>383.05</v>
      </c>
      <c r="T658">
        <v>387.45</v>
      </c>
      <c r="U658">
        <v>382.45</v>
      </c>
      <c r="V658">
        <v>3712233</v>
      </c>
      <c r="W658">
        <v>0.88</v>
      </c>
      <c r="X658">
        <v>384.5</v>
      </c>
      <c r="Y658">
        <v>383.04998779296801</v>
      </c>
      <c r="Z658">
        <v>387.45001220703102</v>
      </c>
      <c r="AA658">
        <v>382.45001220703102</v>
      </c>
      <c r="AB658">
        <v>0.87892067615392522</v>
      </c>
    </row>
    <row r="659" spans="1:28" x14ac:dyDescent="0.25">
      <c r="A659" t="str">
        <v>greenFont</v>
      </c>
      <c r="B659" t="str">
        <v>May 07, 2021</v>
      </c>
      <c r="C659">
        <v>1620345600</v>
      </c>
      <c r="D659" s="1" t="str">
        <v>2021-05-07T00:00:00Z</v>
      </c>
      <c r="E659" t="str">
        <v>381.15</v>
      </c>
      <c r="F659" t="str">
        <v>381.55</v>
      </c>
      <c r="G659" t="str">
        <v>383.95</v>
      </c>
      <c r="H659" t="str">
        <v>379.40</v>
      </c>
      <c r="I659" t="str">
        <v>2.24M</v>
      </c>
      <c r="J659">
        <v>2241936</v>
      </c>
      <c r="K659" t="str">
        <v>0.38</v>
      </c>
      <c r="L659" t="str">
        <v>381.14999389648438</v>
      </c>
      <c r="M659" t="str">
        <v>381.54998779296875</v>
      </c>
      <c r="N659" t="str">
        <v>383.95001220703125</v>
      </c>
      <c r="O659" t="str">
        <v>379.39999389648438</v>
      </c>
      <c r="P659">
        <v>0.38187559727085896</v>
      </c>
      <c r="Q659" t="str">
        <v>07/05/2021</v>
      </c>
      <c r="R659">
        <v>381.15</v>
      </c>
      <c r="S659">
        <v>381.55</v>
      </c>
      <c r="T659">
        <v>383.95</v>
      </c>
      <c r="U659">
        <v>379.4</v>
      </c>
      <c r="V659">
        <v>2241936</v>
      </c>
      <c r="W659">
        <v>0.38</v>
      </c>
      <c r="X659">
        <v>381.14999389648398</v>
      </c>
      <c r="Y659">
        <v>381.54998779296801</v>
      </c>
      <c r="Z659">
        <v>383.95001220703102</v>
      </c>
      <c r="AA659">
        <v>379.39999389648398</v>
      </c>
      <c r="AB659">
        <v>0.38187559727085896</v>
      </c>
    </row>
    <row r="660" spans="1:28" x14ac:dyDescent="0.25">
      <c r="A660" t="str">
        <v>redFont</v>
      </c>
      <c r="B660" t="str">
        <v>May 06, 2021</v>
      </c>
      <c r="C660">
        <v>1620259200</v>
      </c>
      <c r="D660" s="1" t="str">
        <v>2021-05-06T00:00:00Z</v>
      </c>
      <c r="E660" t="str">
        <v>379.70</v>
      </c>
      <c r="F660" t="str">
        <v>382.95</v>
      </c>
      <c r="G660" t="str">
        <v>384.40</v>
      </c>
      <c r="H660" t="str">
        <v>377.40</v>
      </c>
      <c r="I660" t="str">
        <v>3.00M</v>
      </c>
      <c r="J660">
        <v>3004849</v>
      </c>
      <c r="K660" t="str">
        <v>-0.42</v>
      </c>
      <c r="L660" t="str">
        <v>379.70001220703125</v>
      </c>
      <c r="M660" t="str">
        <v>382.95001220703125</v>
      </c>
      <c r="N660" t="str">
        <v>384.39999389648438</v>
      </c>
      <c r="O660" t="str">
        <v>377.39999389648438</v>
      </c>
      <c r="P660">
        <v>-0.4196107099815134</v>
      </c>
      <c r="Q660" t="str">
        <v>06/05/2021</v>
      </c>
      <c r="R660">
        <v>379.7</v>
      </c>
      <c r="S660">
        <v>382.95</v>
      </c>
      <c r="T660">
        <v>384.4</v>
      </c>
      <c r="U660">
        <v>377.4</v>
      </c>
      <c r="V660">
        <v>3004849</v>
      </c>
      <c r="W660">
        <v>-0.42</v>
      </c>
      <c r="X660">
        <v>379.70001220703102</v>
      </c>
      <c r="Y660">
        <v>382.95001220703102</v>
      </c>
      <c r="Z660">
        <v>384.39999389648398</v>
      </c>
      <c r="AA660">
        <v>377.39999389648398</v>
      </c>
      <c r="AB660">
        <v>-0.4196107099815134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381.30</v>
      </c>
      <c r="F661" t="str">
        <v>375.00</v>
      </c>
      <c r="G661" t="str">
        <v>382.60</v>
      </c>
      <c r="H661" t="str">
        <v>370.15</v>
      </c>
      <c r="I661" t="str">
        <v>6.25M</v>
      </c>
      <c r="J661">
        <v>6252361</v>
      </c>
      <c r="K661" t="str">
        <v>2.17</v>
      </c>
      <c r="L661" t="str">
        <v>381.29998779296875</v>
      </c>
      <c r="M661" t="str">
        <v>375.00000000000000</v>
      </c>
      <c r="N661" t="str">
        <v>382.60000610351562</v>
      </c>
      <c r="O661" t="str">
        <v>370.14999389648438</v>
      </c>
      <c r="P661">
        <v>2.1704113936213032</v>
      </c>
      <c r="Q661" t="str">
        <v>05/05/2021</v>
      </c>
      <c r="R661">
        <v>381.3</v>
      </c>
      <c r="S661">
        <v>375</v>
      </c>
      <c r="T661">
        <v>382.6</v>
      </c>
      <c r="U661">
        <v>370.15</v>
      </c>
      <c r="V661">
        <v>6252361</v>
      </c>
      <c r="W661">
        <v>2.17</v>
      </c>
      <c r="X661">
        <v>381.29998779296801</v>
      </c>
      <c r="Y661">
        <v>375</v>
      </c>
      <c r="Z661">
        <v>382.600006103515</v>
      </c>
      <c r="AA661">
        <v>370.14999389648398</v>
      </c>
      <c r="AB661">
        <v>2.1704113936213032</v>
      </c>
    </row>
    <row r="662" spans="1:28" x14ac:dyDescent="0.25">
      <c r="A662" t="str">
        <v>redFont</v>
      </c>
      <c r="B662" t="str">
        <v>May 04, 2021</v>
      </c>
      <c r="C662">
        <v>1620086400</v>
      </c>
      <c r="D662" s="1" t="str">
        <v>2021-05-04T00:00:00Z</v>
      </c>
      <c r="E662" t="str">
        <v>373.20</v>
      </c>
      <c r="F662" t="str">
        <v>381.00</v>
      </c>
      <c r="G662" t="str">
        <v>382.15</v>
      </c>
      <c r="H662" t="str">
        <v>372.50</v>
      </c>
      <c r="I662" t="str">
        <v>3.49M</v>
      </c>
      <c r="J662">
        <v>3492859</v>
      </c>
      <c r="K662" t="str">
        <v>-1.40</v>
      </c>
      <c r="L662" t="str">
        <v>373.20001220703125</v>
      </c>
      <c r="M662" t="str">
        <v>381.00000000000000</v>
      </c>
      <c r="N662" t="str">
        <v>382.14999389648438</v>
      </c>
      <c r="O662" t="str">
        <v>372.50000000000000</v>
      </c>
      <c r="P662">
        <v>-1.4002609756852709</v>
      </c>
      <c r="Q662" t="str">
        <v>04/05/2021</v>
      </c>
      <c r="R662">
        <v>373.2</v>
      </c>
      <c r="S662">
        <v>381</v>
      </c>
      <c r="T662">
        <v>382.15</v>
      </c>
      <c r="U662">
        <v>372.5</v>
      </c>
      <c r="V662">
        <v>3492859</v>
      </c>
      <c r="W662">
        <v>-1.4</v>
      </c>
      <c r="X662">
        <v>373.20001220703102</v>
      </c>
      <c r="Y662">
        <v>381</v>
      </c>
      <c r="Z662">
        <v>382.14999389648398</v>
      </c>
      <c r="AA662">
        <v>372.5</v>
      </c>
      <c r="AB662">
        <v>-1.4002609756852709</v>
      </c>
    </row>
    <row r="663" spans="1:28" x14ac:dyDescent="0.25">
      <c r="A663" t="str">
        <v>redFont</v>
      </c>
      <c r="B663" t="str">
        <v>May 03, 2021</v>
      </c>
      <c r="C663">
        <v>1620000000</v>
      </c>
      <c r="D663" s="1" t="str">
        <v>2021-05-03T00:00:00Z</v>
      </c>
      <c r="E663" t="str">
        <v>378.50</v>
      </c>
      <c r="F663" t="str">
        <v>380.95</v>
      </c>
      <c r="G663" t="str">
        <v>381.85</v>
      </c>
      <c r="H663" t="str">
        <v>375.10</v>
      </c>
      <c r="I663" t="str">
        <v>3.47M</v>
      </c>
      <c r="J663">
        <v>3474482</v>
      </c>
      <c r="K663" t="str">
        <v>-0.30</v>
      </c>
      <c r="L663" t="str">
        <v>378.50000000000000</v>
      </c>
      <c r="M663" t="str">
        <v>380.95001220703125</v>
      </c>
      <c r="N663" t="str">
        <v>381.85000610351562</v>
      </c>
      <c r="O663" t="str">
        <v>375.10000610351562</v>
      </c>
      <c r="P663">
        <v>-0.3029089727307972</v>
      </c>
      <c r="Q663" t="str">
        <v>03/05/2021</v>
      </c>
      <c r="R663">
        <v>378.5</v>
      </c>
      <c r="S663">
        <v>380.95</v>
      </c>
      <c r="T663">
        <v>381.85</v>
      </c>
      <c r="U663">
        <v>375.1</v>
      </c>
      <c r="V663">
        <v>3474482</v>
      </c>
      <c r="W663">
        <v>-0.3</v>
      </c>
      <c r="X663">
        <v>378.5</v>
      </c>
      <c r="Y663">
        <v>380.95001220703102</v>
      </c>
      <c r="Z663">
        <v>381.850006103515</v>
      </c>
      <c r="AA663">
        <v>375.100006103515</v>
      </c>
      <c r="AB663">
        <v>-0.3029089727307972</v>
      </c>
    </row>
    <row r="664" spans="1:28" x14ac:dyDescent="0.25">
      <c r="A664" t="str">
        <v>redFont</v>
      </c>
      <c r="B664" t="str">
        <v>Apr 30, 2021</v>
      </c>
      <c r="C664">
        <v>1619740800</v>
      </c>
      <c r="D664" s="1" t="str">
        <v>2021-04-30T00:00:00Z</v>
      </c>
      <c r="E664" t="str">
        <v>379.65</v>
      </c>
      <c r="F664" t="str">
        <v>391.80</v>
      </c>
      <c r="G664" t="str">
        <v>391.80</v>
      </c>
      <c r="H664" t="str">
        <v>378.20</v>
      </c>
      <c r="I664" t="str">
        <v>9.71M</v>
      </c>
      <c r="J664">
        <v>9710688</v>
      </c>
      <c r="K664" t="str">
        <v>-3.62</v>
      </c>
      <c r="L664" t="str">
        <v>379.64999389648438</v>
      </c>
      <c r="M664" t="str">
        <v>391.79998779296875</v>
      </c>
      <c r="N664" t="str">
        <v>391.79998779296875</v>
      </c>
      <c r="O664" t="str">
        <v>378.20001220703125</v>
      </c>
      <c r="P664">
        <v>-3.6176695153097294</v>
      </c>
      <c r="Q664" t="str">
        <v>30/04/2021</v>
      </c>
      <c r="R664">
        <v>379.65</v>
      </c>
      <c r="S664">
        <v>391.8</v>
      </c>
      <c r="T664">
        <v>391.8</v>
      </c>
      <c r="U664">
        <v>378.2</v>
      </c>
      <c r="V664">
        <v>9710688</v>
      </c>
      <c r="W664">
        <v>-3.62</v>
      </c>
      <c r="X664">
        <v>379.64999389648398</v>
      </c>
      <c r="Y664">
        <v>391.79998779296801</v>
      </c>
      <c r="Z664">
        <v>391.79998779296801</v>
      </c>
      <c r="AA664">
        <v>378.20001220703102</v>
      </c>
      <c r="AB664">
        <v>-3.6176695153097294</v>
      </c>
    </row>
    <row r="665" spans="1:28" x14ac:dyDescent="0.25">
      <c r="A665" t="str">
        <v>greenFont</v>
      </c>
      <c r="B665" t="str">
        <v>Apr 29, 2021</v>
      </c>
      <c r="C665">
        <v>1619654400</v>
      </c>
      <c r="D665" s="1" t="str">
        <v>2021-04-29T00:00:00Z</v>
      </c>
      <c r="E665" t="str">
        <v>393.90</v>
      </c>
      <c r="F665" t="str">
        <v>388.00</v>
      </c>
      <c r="G665" t="str">
        <v>402.25</v>
      </c>
      <c r="H665" t="str">
        <v>385.95</v>
      </c>
      <c r="I665" t="str">
        <v>13.68M</v>
      </c>
      <c r="J665">
        <v>13684521</v>
      </c>
      <c r="K665" t="str">
        <v>0.78</v>
      </c>
      <c r="L665" t="str">
        <v>393.89999389648438</v>
      </c>
      <c r="M665" t="str">
        <v>388.00000000000000</v>
      </c>
      <c r="N665" t="str">
        <v>402.25000000000000</v>
      </c>
      <c r="O665" t="str">
        <v>385.95001220703125</v>
      </c>
      <c r="P665">
        <v>0.78034738271462856</v>
      </c>
      <c r="Q665" t="str">
        <v>29/04/2021</v>
      </c>
      <c r="R665">
        <v>393.9</v>
      </c>
      <c r="S665">
        <v>388</v>
      </c>
      <c r="T665">
        <v>402.25</v>
      </c>
      <c r="U665">
        <v>385.95</v>
      </c>
      <c r="V665">
        <v>13684521</v>
      </c>
      <c r="W665">
        <v>0.78</v>
      </c>
      <c r="X665">
        <v>393.89999389648398</v>
      </c>
      <c r="Y665">
        <v>388</v>
      </c>
      <c r="Z665">
        <v>402.25</v>
      </c>
      <c r="AA665">
        <v>385.95001220703102</v>
      </c>
      <c r="AB665">
        <v>0.78034738271462856</v>
      </c>
    </row>
    <row r="666" spans="1:28" x14ac:dyDescent="0.25">
      <c r="A666" t="str">
        <v>redFont</v>
      </c>
      <c r="B666" t="str">
        <v>Apr 28, 2021</v>
      </c>
      <c r="C666">
        <v>1619568000</v>
      </c>
      <c r="D666" s="1" t="str">
        <v>2021-04-28T00:00:00Z</v>
      </c>
      <c r="E666" t="str">
        <v>390.85</v>
      </c>
      <c r="F666" t="str">
        <v>398.00</v>
      </c>
      <c r="G666" t="str">
        <v>399.80</v>
      </c>
      <c r="H666" t="str">
        <v>387.50</v>
      </c>
      <c r="I666" t="str">
        <v>11.36M</v>
      </c>
      <c r="J666">
        <v>11363709</v>
      </c>
      <c r="K666" t="str">
        <v>-1.82</v>
      </c>
      <c r="L666" t="str">
        <v>390.85000610351562</v>
      </c>
      <c r="M666" t="str">
        <v>398.00000000000000</v>
      </c>
      <c r="N666" t="str">
        <v>399.79998779296875</v>
      </c>
      <c r="O666" t="str">
        <v>387.50000000000000</v>
      </c>
      <c r="P666">
        <v>-1.8211504367861839</v>
      </c>
      <c r="Q666" t="str">
        <v>28/04/2021</v>
      </c>
      <c r="R666">
        <v>390.85</v>
      </c>
      <c r="S666">
        <v>398</v>
      </c>
      <c r="T666">
        <v>399.8</v>
      </c>
      <c r="U666">
        <v>387.5</v>
      </c>
      <c r="V666">
        <v>11363709</v>
      </c>
      <c r="W666">
        <v>-1.82</v>
      </c>
      <c r="X666">
        <v>390.850006103515</v>
      </c>
      <c r="Y666">
        <v>398</v>
      </c>
      <c r="Z666">
        <v>399.79998779296801</v>
      </c>
      <c r="AA666">
        <v>387.5</v>
      </c>
      <c r="AB666">
        <v>-1.8211504367861839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398.10</v>
      </c>
      <c r="F667" t="str">
        <v>395.00</v>
      </c>
      <c r="G667" t="str">
        <v>399.05</v>
      </c>
      <c r="H667" t="str">
        <v>392.20</v>
      </c>
      <c r="I667" t="str">
        <v>4.37M</v>
      </c>
      <c r="J667">
        <v>4372334</v>
      </c>
      <c r="K667" t="str">
        <v>0.66</v>
      </c>
      <c r="L667" t="str">
        <v>398.10000610351562</v>
      </c>
      <c r="M667" t="str">
        <v>395.00000000000000</v>
      </c>
      <c r="N667" t="str">
        <v>399.04998779296875</v>
      </c>
      <c r="O667" t="str">
        <v>392.20001220703125</v>
      </c>
      <c r="P667">
        <v>0.65739724488384954</v>
      </c>
      <c r="Q667" t="str">
        <v>27/04/2021</v>
      </c>
      <c r="R667">
        <v>398.1</v>
      </c>
      <c r="S667">
        <v>395</v>
      </c>
      <c r="T667">
        <v>399.05</v>
      </c>
      <c r="U667">
        <v>392.2</v>
      </c>
      <c r="V667">
        <v>4372334</v>
      </c>
      <c r="W667">
        <v>0.66</v>
      </c>
      <c r="X667">
        <v>398.100006103515</v>
      </c>
      <c r="Y667">
        <v>395</v>
      </c>
      <c r="Z667">
        <v>399.04998779296801</v>
      </c>
      <c r="AA667">
        <v>392.20001220703102</v>
      </c>
      <c r="AB667">
        <v>0.65739724488384954</v>
      </c>
    </row>
    <row r="668" spans="1:28" x14ac:dyDescent="0.25">
      <c r="A668" t="str">
        <v>redFont</v>
      </c>
      <c r="B668" t="str">
        <v>Apr 26, 2021</v>
      </c>
      <c r="C668">
        <v>1619395200</v>
      </c>
      <c r="D668" s="1" t="str">
        <v>2021-04-26T00:00:00Z</v>
      </c>
      <c r="E668" t="str">
        <v>395.50</v>
      </c>
      <c r="F668" t="str">
        <v>401.20</v>
      </c>
      <c r="G668" t="str">
        <v>401.20</v>
      </c>
      <c r="H668" t="str">
        <v>395.00</v>
      </c>
      <c r="I668" t="str">
        <v>2.47M</v>
      </c>
      <c r="J668">
        <v>2469336</v>
      </c>
      <c r="K668" t="str">
        <v>-0.53</v>
      </c>
      <c r="L668" t="str">
        <v>395.50000000000000</v>
      </c>
      <c r="M668" t="str">
        <v>401.20001220703125</v>
      </c>
      <c r="N668" t="str">
        <v>401.20001220703125</v>
      </c>
      <c r="O668" t="str">
        <v>395.00000000000000</v>
      </c>
      <c r="P668">
        <v>-0.52817054106605976</v>
      </c>
      <c r="Q668" t="str">
        <v>26/04/2021</v>
      </c>
      <c r="R668">
        <v>395.5</v>
      </c>
      <c r="S668">
        <v>401.2</v>
      </c>
      <c r="T668">
        <v>401.2</v>
      </c>
      <c r="U668">
        <v>395</v>
      </c>
      <c r="V668">
        <v>2469336</v>
      </c>
      <c r="W668">
        <v>-0.53</v>
      </c>
      <c r="X668">
        <v>395.5</v>
      </c>
      <c r="Y668">
        <v>401.20001220703102</v>
      </c>
      <c r="Z668">
        <v>401.20001220703102</v>
      </c>
      <c r="AA668">
        <v>395</v>
      </c>
      <c r="AB668">
        <v>-0.52817054106605976</v>
      </c>
    </row>
    <row r="669" spans="1:28" x14ac:dyDescent="0.25">
      <c r="A669" t="str">
        <v>redFont</v>
      </c>
      <c r="B669" t="str">
        <v>Apr 23, 2021</v>
      </c>
      <c r="C669">
        <v>1619136000</v>
      </c>
      <c r="D669" s="1" t="str">
        <v>2021-04-23T00:00:00Z</v>
      </c>
      <c r="E669" t="str">
        <v>397.60</v>
      </c>
      <c r="F669" t="str">
        <v>399.35</v>
      </c>
      <c r="G669" t="str">
        <v>403.35</v>
      </c>
      <c r="H669" t="str">
        <v>396.00</v>
      </c>
      <c r="I669" t="str">
        <v>3.39M</v>
      </c>
      <c r="J669">
        <v>3386298</v>
      </c>
      <c r="K669" t="str">
        <v>-0.44</v>
      </c>
      <c r="L669" t="str">
        <v>397.60000610351562</v>
      </c>
      <c r="M669" t="str">
        <v>399.35000610351562</v>
      </c>
      <c r="N669" t="str">
        <v>403.35000610351562</v>
      </c>
      <c r="O669" t="str">
        <v>396.00000000000000</v>
      </c>
      <c r="P669">
        <v>-0.43821208795634325</v>
      </c>
      <c r="Q669" t="str">
        <v>23/04/2021</v>
      </c>
      <c r="R669">
        <v>397.6</v>
      </c>
      <c r="S669">
        <v>399.35</v>
      </c>
      <c r="T669">
        <v>403.35</v>
      </c>
      <c r="U669">
        <v>396</v>
      </c>
      <c r="V669">
        <v>3386298</v>
      </c>
      <c r="W669">
        <v>-0.44</v>
      </c>
      <c r="X669">
        <v>397.600006103515</v>
      </c>
      <c r="Y669">
        <v>399.350006103515</v>
      </c>
      <c r="Z669">
        <v>403.350006103515</v>
      </c>
      <c r="AA669">
        <v>396</v>
      </c>
      <c r="AB669">
        <v>-0.43821208795634325</v>
      </c>
    </row>
    <row r="670" spans="1:28" x14ac:dyDescent="0.25">
      <c r="A670" t="str">
        <v>redFont</v>
      </c>
      <c r="B670" t="str">
        <v>Apr 22, 2021</v>
      </c>
      <c r="C670">
        <v>1619049600</v>
      </c>
      <c r="D670" s="1" t="str">
        <v>2021-04-22T00:00:00Z</v>
      </c>
      <c r="E670" t="str">
        <v>399.35</v>
      </c>
      <c r="F670" t="str">
        <v>402.00</v>
      </c>
      <c r="G670" t="str">
        <v>404.75</v>
      </c>
      <c r="H670" t="str">
        <v>398.65</v>
      </c>
      <c r="I670" t="str">
        <v>3.85M</v>
      </c>
      <c r="J670">
        <v>3847504</v>
      </c>
      <c r="K670" t="str">
        <v>-0.45</v>
      </c>
      <c r="L670" t="str">
        <v>399.35000610351562</v>
      </c>
      <c r="M670" t="str">
        <v>402.00000000000000</v>
      </c>
      <c r="N670" t="str">
        <v>404.75000000000000</v>
      </c>
      <c r="O670" t="str">
        <v>398.64999389648438</v>
      </c>
      <c r="P670">
        <v>-0.448706922686189</v>
      </c>
      <c r="Q670" t="str">
        <v>22/04/2021</v>
      </c>
      <c r="R670">
        <v>399.35</v>
      </c>
      <c r="S670">
        <v>402</v>
      </c>
      <c r="T670">
        <v>404.75</v>
      </c>
      <c r="U670">
        <v>398.65</v>
      </c>
      <c r="V670">
        <v>3847504</v>
      </c>
      <c r="W670">
        <v>-0.45</v>
      </c>
      <c r="X670">
        <v>399.350006103515</v>
      </c>
      <c r="Y670">
        <v>402</v>
      </c>
      <c r="Z670">
        <v>404.75</v>
      </c>
      <c r="AA670">
        <v>398.64999389648398</v>
      </c>
      <c r="AB670">
        <v>-0.448706922686189</v>
      </c>
    </row>
    <row r="671" spans="1:28" x14ac:dyDescent="0.25">
      <c r="A671" t="str">
        <v>redFont</v>
      </c>
      <c r="B671" t="str">
        <v>Apr 20, 2021</v>
      </c>
      <c r="C671">
        <v>1618876800</v>
      </c>
      <c r="D671" s="1" t="str">
        <v>2021-04-20T00:00:00Z</v>
      </c>
      <c r="E671" t="str">
        <v>401.15</v>
      </c>
      <c r="F671" t="str">
        <v>409.95</v>
      </c>
      <c r="G671" t="str">
        <v>409.95</v>
      </c>
      <c r="H671" t="str">
        <v>397.80</v>
      </c>
      <c r="I671" t="str">
        <v>4.44M</v>
      </c>
      <c r="J671">
        <v>4436026</v>
      </c>
      <c r="K671" t="str">
        <v>-1.28</v>
      </c>
      <c r="L671" t="str">
        <v>401.14999389648438</v>
      </c>
      <c r="M671" t="str">
        <v>409.95001220703125</v>
      </c>
      <c r="N671" t="str">
        <v>409.95001220703125</v>
      </c>
      <c r="O671" t="str">
        <v>397.79998779296875</v>
      </c>
      <c r="P671">
        <v>-1.2796879854621124</v>
      </c>
      <c r="Q671" t="str">
        <v>20/04/2021</v>
      </c>
      <c r="R671">
        <v>401.15</v>
      </c>
      <c r="S671">
        <v>409.95</v>
      </c>
      <c r="T671">
        <v>409.95</v>
      </c>
      <c r="U671">
        <v>397.8</v>
      </c>
      <c r="V671">
        <v>4436026</v>
      </c>
      <c r="W671">
        <v>-1.28</v>
      </c>
      <c r="X671">
        <v>401.14999389648398</v>
      </c>
      <c r="Y671">
        <v>409.95001220703102</v>
      </c>
      <c r="Z671">
        <v>409.95001220703102</v>
      </c>
      <c r="AA671">
        <v>397.79998779296801</v>
      </c>
      <c r="AB671">
        <v>-1.2796879854621124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406.35</v>
      </c>
      <c r="F672" t="str">
        <v>412.85</v>
      </c>
      <c r="G672" t="str">
        <v>412.85</v>
      </c>
      <c r="H672" t="str">
        <v>399.75</v>
      </c>
      <c r="I672" t="str">
        <v>4.45M</v>
      </c>
      <c r="J672">
        <v>4445076</v>
      </c>
      <c r="K672" t="str">
        <v>-1.57</v>
      </c>
      <c r="L672" t="str">
        <v>406.35000610351562</v>
      </c>
      <c r="M672" t="str">
        <v>412.85000610351562</v>
      </c>
      <c r="N672" t="str">
        <v>412.85000610351562</v>
      </c>
      <c r="O672" t="str">
        <v>399.75000000000000</v>
      </c>
      <c r="P672">
        <v>-1.5744216795216004</v>
      </c>
      <c r="Q672" t="str">
        <v>19/04/2021</v>
      </c>
      <c r="R672">
        <v>406.35</v>
      </c>
      <c r="S672">
        <v>412.85</v>
      </c>
      <c r="T672">
        <v>412.85</v>
      </c>
      <c r="U672">
        <v>399.75</v>
      </c>
      <c r="V672">
        <v>4445076</v>
      </c>
      <c r="W672">
        <v>-1.57</v>
      </c>
      <c r="X672">
        <v>406.350006103515</v>
      </c>
      <c r="Y672">
        <v>412.850006103515</v>
      </c>
      <c r="Z672">
        <v>412.850006103515</v>
      </c>
      <c r="AA672">
        <v>399.75</v>
      </c>
      <c r="AB672">
        <v>-1.5744216795216004</v>
      </c>
    </row>
    <row r="673" spans="1:28" x14ac:dyDescent="0.25">
      <c r="A673" t="str">
        <v>greenFont</v>
      </c>
      <c r="B673" t="str">
        <v>Apr 16, 2021</v>
      </c>
      <c r="C673">
        <v>1618531200</v>
      </c>
      <c r="D673" s="1" t="str">
        <v>2021-04-16T00:00:00Z</v>
      </c>
      <c r="E673" t="str">
        <v>412.85</v>
      </c>
      <c r="F673" t="str">
        <v>403.00</v>
      </c>
      <c r="G673" t="str">
        <v>418.55</v>
      </c>
      <c r="H673" t="str">
        <v>399.35</v>
      </c>
      <c r="I673" t="str">
        <v>5.67M</v>
      </c>
      <c r="J673">
        <v>5669099</v>
      </c>
      <c r="K673" t="str">
        <v>2.04</v>
      </c>
      <c r="L673" t="str">
        <v>412.85000610351562</v>
      </c>
      <c r="M673" t="str">
        <v>403.00000000000000</v>
      </c>
      <c r="N673" t="str">
        <v>418.54998779296875</v>
      </c>
      <c r="O673" t="str">
        <v>399.35000610351562</v>
      </c>
      <c r="P673">
        <v>2.0390508837237298</v>
      </c>
      <c r="Q673" t="str">
        <v>16/04/2021</v>
      </c>
      <c r="R673">
        <v>412.85</v>
      </c>
      <c r="S673">
        <v>403</v>
      </c>
      <c r="T673">
        <v>418.55</v>
      </c>
      <c r="U673">
        <v>399.35</v>
      </c>
      <c r="V673">
        <v>5669099</v>
      </c>
      <c r="W673">
        <v>2.04</v>
      </c>
      <c r="X673">
        <v>412.850006103515</v>
      </c>
      <c r="Y673">
        <v>403</v>
      </c>
      <c r="Z673">
        <v>418.54998779296801</v>
      </c>
      <c r="AA673">
        <v>399.350006103515</v>
      </c>
      <c r="AB673">
        <v>2.0390508837237298</v>
      </c>
    </row>
    <row r="674" spans="1:28" x14ac:dyDescent="0.25">
      <c r="A674" t="str">
        <v>redFont</v>
      </c>
      <c r="B674" t="str">
        <v>Apr 15, 2021</v>
      </c>
      <c r="C674">
        <v>1618444800</v>
      </c>
      <c r="D674" s="1" t="str">
        <v>2021-04-15T00:00:00Z</v>
      </c>
      <c r="E674" t="str">
        <v>404.60</v>
      </c>
      <c r="F674" t="str">
        <v>411.90</v>
      </c>
      <c r="G674" t="str">
        <v>411.90</v>
      </c>
      <c r="H674" t="str">
        <v>400.00</v>
      </c>
      <c r="I674" t="str">
        <v>2.74M</v>
      </c>
      <c r="J674">
        <v>2744731</v>
      </c>
      <c r="K674" t="str">
        <v>-0.58</v>
      </c>
      <c r="L674" t="str">
        <v>404.60000610351562</v>
      </c>
      <c r="M674" t="str">
        <v>411.89999389648438</v>
      </c>
      <c r="N674" t="str">
        <v>411.89999389648438</v>
      </c>
      <c r="O674" t="str">
        <v>400.00000000000000</v>
      </c>
      <c r="P674">
        <v>-0.57746800172599233</v>
      </c>
      <c r="Q674" t="str">
        <v>15/04/2021</v>
      </c>
      <c r="R674">
        <v>404.6</v>
      </c>
      <c r="S674">
        <v>411.9</v>
      </c>
      <c r="T674">
        <v>411.9</v>
      </c>
      <c r="U674">
        <v>400</v>
      </c>
      <c r="V674">
        <v>2744731</v>
      </c>
      <c r="W674">
        <v>-0.57999999999999996</v>
      </c>
      <c r="X674">
        <v>404.600006103515</v>
      </c>
      <c r="Y674">
        <v>411.89999389648398</v>
      </c>
      <c r="Z674">
        <v>411.89999389648398</v>
      </c>
      <c r="AA674">
        <v>400</v>
      </c>
      <c r="AB674">
        <v>-0.57746800172599233</v>
      </c>
    </row>
    <row r="675" spans="1:28" x14ac:dyDescent="0.25">
      <c r="A675" t="str">
        <v>greenFont</v>
      </c>
      <c r="B675" t="str">
        <v>Apr 13, 2021</v>
      </c>
      <c r="C675">
        <v>1618272000</v>
      </c>
      <c r="D675" s="1" t="str">
        <v>2021-04-13T00:00:00Z</v>
      </c>
      <c r="E675" t="str">
        <v>406.95</v>
      </c>
      <c r="F675" t="str">
        <v>406.70</v>
      </c>
      <c r="G675" t="str">
        <v>412.35</v>
      </c>
      <c r="H675" t="str">
        <v>401.35</v>
      </c>
      <c r="I675" t="str">
        <v>2.07M</v>
      </c>
      <c r="J675">
        <v>2068043</v>
      </c>
      <c r="K675" t="str">
        <v>0.66</v>
      </c>
      <c r="L675" t="str">
        <v>406.95001220703125</v>
      </c>
      <c r="M675" t="str">
        <v>406.70001220703125</v>
      </c>
      <c r="N675" t="str">
        <v>412.35000610351562</v>
      </c>
      <c r="O675" t="str">
        <v>401.35000610351562</v>
      </c>
      <c r="P675">
        <v>0.65545992927892616</v>
      </c>
      <c r="Q675" t="str">
        <v>13/04/2021</v>
      </c>
      <c r="R675">
        <v>406.95</v>
      </c>
      <c r="S675">
        <v>406.7</v>
      </c>
      <c r="T675">
        <v>412.35</v>
      </c>
      <c r="U675">
        <v>401.35</v>
      </c>
      <c r="V675">
        <v>2068043</v>
      </c>
      <c r="W675">
        <v>0.66</v>
      </c>
      <c r="X675">
        <v>406.95001220703102</v>
      </c>
      <c r="Y675">
        <v>406.70001220703102</v>
      </c>
      <c r="Z675">
        <v>412.350006103515</v>
      </c>
      <c r="AA675">
        <v>401.350006103515</v>
      </c>
      <c r="AB675">
        <v>0.65545992927892616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404.30</v>
      </c>
      <c r="F676" t="str">
        <v>418.70</v>
      </c>
      <c r="G676" t="str">
        <v>420.50</v>
      </c>
      <c r="H676" t="str">
        <v>401.00</v>
      </c>
      <c r="I676" t="str">
        <v>3.60M</v>
      </c>
      <c r="J676">
        <v>3599430</v>
      </c>
      <c r="K676" t="str">
        <v>-3.81</v>
      </c>
      <c r="L676" t="str">
        <v>404.29998779296875</v>
      </c>
      <c r="M676" t="str">
        <v>418.70001220703125</v>
      </c>
      <c r="N676" t="str">
        <v>420.50000000000000</v>
      </c>
      <c r="O676" t="str">
        <v>401.00000000000000</v>
      </c>
      <c r="P676">
        <v>-3.8068047738990836</v>
      </c>
      <c r="Q676" t="str">
        <v>12/04/2021</v>
      </c>
      <c r="R676">
        <v>404.3</v>
      </c>
      <c r="S676">
        <v>418.7</v>
      </c>
      <c r="T676">
        <v>420.5</v>
      </c>
      <c r="U676">
        <v>401</v>
      </c>
      <c r="V676">
        <v>3599430</v>
      </c>
      <c r="W676">
        <v>-3.81</v>
      </c>
      <c r="X676">
        <v>404.29998779296801</v>
      </c>
      <c r="Y676">
        <v>418.70001220703102</v>
      </c>
      <c r="Z676">
        <v>420.5</v>
      </c>
      <c r="AA676">
        <v>401</v>
      </c>
      <c r="AB676">
        <v>-3.8068047738990836</v>
      </c>
    </row>
    <row r="677" spans="1:28" x14ac:dyDescent="0.25">
      <c r="A677" t="str">
        <v>greenFont</v>
      </c>
      <c r="B677" t="str">
        <v>Apr 09, 2021</v>
      </c>
      <c r="C677">
        <v>1617926400</v>
      </c>
      <c r="D677" s="1" t="str">
        <v>2021-04-09T00:00:00Z</v>
      </c>
      <c r="E677" t="str">
        <v>420.30</v>
      </c>
      <c r="F677" t="str">
        <v>413.05</v>
      </c>
      <c r="G677" t="str">
        <v>424.40</v>
      </c>
      <c r="H677" t="str">
        <v>412.20</v>
      </c>
      <c r="I677" t="str">
        <v>3.20M</v>
      </c>
      <c r="J677">
        <v>3202010</v>
      </c>
      <c r="K677" t="str">
        <v>1.71</v>
      </c>
      <c r="L677" t="str">
        <v>420.29998779296875</v>
      </c>
      <c r="M677" t="str">
        <v>413.04998779296875</v>
      </c>
      <c r="N677" t="str">
        <v>424.39999389648438</v>
      </c>
      <c r="O677" t="str">
        <v>412.20001220703125</v>
      </c>
      <c r="P677">
        <v>1.7059861567982457</v>
      </c>
      <c r="Q677" t="str">
        <v>09/04/2021</v>
      </c>
      <c r="R677">
        <v>420.3</v>
      </c>
      <c r="S677">
        <v>413.05</v>
      </c>
      <c r="T677">
        <v>424.4</v>
      </c>
      <c r="U677">
        <v>412.2</v>
      </c>
      <c r="V677">
        <v>3202010</v>
      </c>
      <c r="W677">
        <v>1.71</v>
      </c>
      <c r="X677">
        <v>420.29998779296801</v>
      </c>
      <c r="Y677">
        <v>413.04998779296801</v>
      </c>
      <c r="Z677">
        <v>424.39999389648398</v>
      </c>
      <c r="AA677">
        <v>412.20001220703102</v>
      </c>
      <c r="AB677">
        <v>1.7059861567982457</v>
      </c>
    </row>
    <row r="678" spans="1:28" x14ac:dyDescent="0.25">
      <c r="A678" t="str">
        <v>redFont</v>
      </c>
      <c r="B678" t="str">
        <v>Apr 08, 2021</v>
      </c>
      <c r="C678">
        <v>1617840000</v>
      </c>
      <c r="D678" s="1" t="str">
        <v>2021-04-08T00:00:00Z</v>
      </c>
      <c r="E678" t="str">
        <v>413.25</v>
      </c>
      <c r="F678" t="str">
        <v>414.00</v>
      </c>
      <c r="G678" t="str">
        <v>416.55</v>
      </c>
      <c r="H678" t="str">
        <v>411.15</v>
      </c>
      <c r="I678" t="str">
        <v>2.09M</v>
      </c>
      <c r="J678">
        <v>2086999</v>
      </c>
      <c r="K678" t="str">
        <v>-0.23</v>
      </c>
      <c r="L678" t="str">
        <v>413.25000000000000</v>
      </c>
      <c r="M678" t="str">
        <v>414.00000000000000</v>
      </c>
      <c r="N678" t="str">
        <v>416.54998779296875</v>
      </c>
      <c r="O678" t="str">
        <v>411.14999389648438</v>
      </c>
      <c r="P678">
        <v>-0.22936073854010453</v>
      </c>
      <c r="Q678" t="str">
        <v>08/04/2021</v>
      </c>
      <c r="R678">
        <v>413.25</v>
      </c>
      <c r="S678">
        <v>414</v>
      </c>
      <c r="T678">
        <v>416.55</v>
      </c>
      <c r="U678">
        <v>411.15</v>
      </c>
      <c r="V678">
        <v>2086999</v>
      </c>
      <c r="W678">
        <v>-0.23</v>
      </c>
      <c r="X678">
        <v>413.25</v>
      </c>
      <c r="Y678">
        <v>414</v>
      </c>
      <c r="Z678">
        <v>416.54998779296801</v>
      </c>
      <c r="AA678">
        <v>411.14999389648398</v>
      </c>
      <c r="AB678">
        <v>-0.22936073854010453</v>
      </c>
    </row>
    <row r="679" spans="1:28" x14ac:dyDescent="0.25">
      <c r="A679" t="str">
        <v>redFont</v>
      </c>
      <c r="B679" t="str">
        <v>Apr 07, 2021</v>
      </c>
      <c r="C679">
        <v>1617753600</v>
      </c>
      <c r="D679" s="1" t="str">
        <v>2021-04-07T00:00:00Z</v>
      </c>
      <c r="E679" t="str">
        <v>414.20</v>
      </c>
      <c r="F679" t="str">
        <v>415.95</v>
      </c>
      <c r="G679" t="str">
        <v>418.50</v>
      </c>
      <c r="H679" t="str">
        <v>412.45</v>
      </c>
      <c r="I679" t="str">
        <v>2.47M</v>
      </c>
      <c r="J679">
        <v>2467709</v>
      </c>
      <c r="K679" t="str">
        <v>-0.01</v>
      </c>
      <c r="L679" t="str">
        <v>414.20001220703125</v>
      </c>
      <c r="M679" t="str">
        <v>415.95001220703125</v>
      </c>
      <c r="N679" t="str">
        <v>418.50000000000000</v>
      </c>
      <c r="O679" t="str">
        <v>412.45001220703125</v>
      </c>
      <c r="P679">
        <v>-1.2067059256185878E-2</v>
      </c>
      <c r="Q679" t="str">
        <v>07/04/2021</v>
      </c>
      <c r="R679">
        <v>414.2</v>
      </c>
      <c r="S679">
        <v>415.95</v>
      </c>
      <c r="T679">
        <v>418.5</v>
      </c>
      <c r="U679">
        <v>412.45</v>
      </c>
      <c r="V679">
        <v>2467709</v>
      </c>
      <c r="W679">
        <v>-0.01</v>
      </c>
      <c r="X679">
        <v>414.20001220703102</v>
      </c>
      <c r="Y679">
        <v>415.95001220703102</v>
      </c>
      <c r="Z679">
        <v>418.5</v>
      </c>
      <c r="AA679">
        <v>412.45001220703102</v>
      </c>
      <c r="AB679">
        <v>-1.2067059256185878E-2</v>
      </c>
    </row>
    <row r="680" spans="1:28" x14ac:dyDescent="0.25">
      <c r="A680" t="str">
        <v>greenFont</v>
      </c>
      <c r="B680" t="str">
        <v>Apr 06, 2021</v>
      </c>
      <c r="C680">
        <v>1617667200</v>
      </c>
      <c r="D680" s="1" t="str">
        <v>2021-04-06T00:00:00Z</v>
      </c>
      <c r="E680" t="str">
        <v>414.25</v>
      </c>
      <c r="F680" t="str">
        <v>406.60</v>
      </c>
      <c r="G680" t="str">
        <v>415.55</v>
      </c>
      <c r="H680" t="str">
        <v>405.10</v>
      </c>
      <c r="I680" t="str">
        <v>2.11M</v>
      </c>
      <c r="J680">
        <v>2107437</v>
      </c>
      <c r="K680" t="str">
        <v>1.92</v>
      </c>
      <c r="L680" t="str">
        <v>414.25000000000000</v>
      </c>
      <c r="M680" t="str">
        <v>406.60000610351562</v>
      </c>
      <c r="N680" t="str">
        <v>415.54998779296875</v>
      </c>
      <c r="O680" t="str">
        <v>405.10000610351562</v>
      </c>
      <c r="P680">
        <v>1.9190521733815848</v>
      </c>
      <c r="Q680" t="str">
        <v>06/04/2021</v>
      </c>
      <c r="R680">
        <v>414.25</v>
      </c>
      <c r="S680">
        <v>406.6</v>
      </c>
      <c r="T680">
        <v>415.55</v>
      </c>
      <c r="U680">
        <v>405.1</v>
      </c>
      <c r="V680">
        <v>2107437</v>
      </c>
      <c r="W680">
        <v>1.92</v>
      </c>
      <c r="X680">
        <v>414.25</v>
      </c>
      <c r="Y680">
        <v>406.600006103515</v>
      </c>
      <c r="Z680">
        <v>415.54998779296801</v>
      </c>
      <c r="AA680">
        <v>405.100006103515</v>
      </c>
      <c r="AB680">
        <v>1.9190521733815848</v>
      </c>
    </row>
    <row r="681" spans="1:28" x14ac:dyDescent="0.25">
      <c r="A681" t="str">
        <v>redFont</v>
      </c>
      <c r="B681" t="str">
        <v>Apr 05, 2021</v>
      </c>
      <c r="C681">
        <v>1617580800</v>
      </c>
      <c r="D681" s="1" t="str">
        <v>2021-04-05T00:00:00Z</v>
      </c>
      <c r="E681" t="str">
        <v>406.45</v>
      </c>
      <c r="F681" t="str">
        <v>410.55</v>
      </c>
      <c r="G681" t="str">
        <v>410.55</v>
      </c>
      <c r="H681" t="str">
        <v>401.55</v>
      </c>
      <c r="I681" t="str">
        <v>1.32M</v>
      </c>
      <c r="J681">
        <v>1318706</v>
      </c>
      <c r="K681" t="str">
        <v>-1.00</v>
      </c>
      <c r="L681" t="str">
        <v>406.45001220703125</v>
      </c>
      <c r="M681" t="str">
        <v>410.54998779296875</v>
      </c>
      <c r="N681" t="str">
        <v>410.54998779296875</v>
      </c>
      <c r="O681" t="str">
        <v>401.54998779296875</v>
      </c>
      <c r="P681">
        <v>-0.99865441671990174</v>
      </c>
      <c r="Q681" t="str">
        <v>05/04/2021</v>
      </c>
      <c r="R681">
        <v>406.45</v>
      </c>
      <c r="S681">
        <v>410.55</v>
      </c>
      <c r="T681">
        <v>410.55</v>
      </c>
      <c r="U681">
        <v>401.55</v>
      </c>
      <c r="V681">
        <v>1318706</v>
      </c>
      <c r="W681">
        <v>-1</v>
      </c>
      <c r="X681">
        <v>406.45001220703102</v>
      </c>
      <c r="Y681">
        <v>410.54998779296801</v>
      </c>
      <c r="Z681">
        <v>410.54998779296801</v>
      </c>
      <c r="AA681">
        <v>401.54998779296801</v>
      </c>
      <c r="AB681">
        <v>-0.99865441671990174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410.55</v>
      </c>
      <c r="F682" t="str">
        <v>409.20</v>
      </c>
      <c r="G682" t="str">
        <v>413.20</v>
      </c>
      <c r="H682" t="str">
        <v>408.80</v>
      </c>
      <c r="I682" t="str">
        <v>1.86M</v>
      </c>
      <c r="J682">
        <v>1860699</v>
      </c>
      <c r="K682" t="str">
        <v>0.40</v>
      </c>
      <c r="L682" t="str">
        <v>410.54998779296875</v>
      </c>
      <c r="M682" t="str">
        <v>409.20001220703125</v>
      </c>
      <c r="N682" t="str">
        <v>413.20001220703125</v>
      </c>
      <c r="O682" t="str">
        <v>408.79998779296875</v>
      </c>
      <c r="P682">
        <v>0.40352015678975073</v>
      </c>
      <c r="Q682" t="str">
        <v>01/04/2021</v>
      </c>
      <c r="R682">
        <v>410.55</v>
      </c>
      <c r="S682">
        <v>409.2</v>
      </c>
      <c r="T682">
        <v>413.2</v>
      </c>
      <c r="U682">
        <v>408.8</v>
      </c>
      <c r="V682">
        <v>1860699</v>
      </c>
      <c r="W682">
        <v>0.4</v>
      </c>
      <c r="X682">
        <v>410.54998779296801</v>
      </c>
      <c r="Y682">
        <v>409.20001220703102</v>
      </c>
      <c r="Z682">
        <v>413.20001220703102</v>
      </c>
      <c r="AA682">
        <v>408.79998779296801</v>
      </c>
      <c r="AB682">
        <v>0.40352015678975073</v>
      </c>
    </row>
    <row r="683" spans="1:28" x14ac:dyDescent="0.25">
      <c r="A683" t="str">
        <v>greenFont</v>
      </c>
      <c r="B683" t="str">
        <v>Mar 31, 2021</v>
      </c>
      <c r="C683">
        <v>1617148800</v>
      </c>
      <c r="D683" s="1" t="str">
        <v>2021-03-31T00:00:00Z</v>
      </c>
      <c r="E683" t="str">
        <v>408.90</v>
      </c>
      <c r="F683" t="str">
        <v>413.00</v>
      </c>
      <c r="G683" t="str">
        <v>413.40</v>
      </c>
      <c r="H683" t="str">
        <v>405.80</v>
      </c>
      <c r="I683" t="str">
        <v>5.23M</v>
      </c>
      <c r="J683">
        <v>5228409</v>
      </c>
      <c r="K683" t="str">
        <v>0.11</v>
      </c>
      <c r="L683" t="str">
        <v>408.89999389648438</v>
      </c>
      <c r="M683" t="str">
        <v>413.00000000000000</v>
      </c>
      <c r="N683" t="str">
        <v>413.39999389648438</v>
      </c>
      <c r="O683" t="str">
        <v>405.79998779296875</v>
      </c>
      <c r="P683">
        <v>0.11016811751863594</v>
      </c>
      <c r="Q683" t="str">
        <v>31/03/2021</v>
      </c>
      <c r="R683">
        <v>408.9</v>
      </c>
      <c r="S683">
        <v>413</v>
      </c>
      <c r="T683">
        <v>413.4</v>
      </c>
      <c r="U683">
        <v>405.8</v>
      </c>
      <c r="V683">
        <v>5228409</v>
      </c>
      <c r="W683">
        <v>0.11</v>
      </c>
      <c r="X683">
        <v>408.89999389648398</v>
      </c>
      <c r="Y683">
        <v>413</v>
      </c>
      <c r="Z683">
        <v>413.39999389648398</v>
      </c>
      <c r="AA683">
        <v>405.79998779296801</v>
      </c>
      <c r="AB683">
        <v>0.11016811751863594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408.45</v>
      </c>
      <c r="F684" t="str">
        <v>400.90</v>
      </c>
      <c r="G684" t="str">
        <v>409.50</v>
      </c>
      <c r="H684" t="str">
        <v>399.05</v>
      </c>
      <c r="I684" t="str">
        <v>4.19M</v>
      </c>
      <c r="J684">
        <v>4193149</v>
      </c>
      <c r="K684" t="str">
        <v>3.34</v>
      </c>
      <c r="L684" t="str">
        <v>408.45001220703125</v>
      </c>
      <c r="M684" t="str">
        <v>400.89999389648438</v>
      </c>
      <c r="N684" t="str">
        <v>409.50000000000000</v>
      </c>
      <c r="O684" t="str">
        <v>399.04998779296875</v>
      </c>
      <c r="P684">
        <v>3.3396615324557244</v>
      </c>
      <c r="Q684" t="str">
        <v>30/03/2021</v>
      </c>
      <c r="R684">
        <v>408.45</v>
      </c>
      <c r="S684">
        <v>400.9</v>
      </c>
      <c r="T684">
        <v>409.5</v>
      </c>
      <c r="U684">
        <v>399.05</v>
      </c>
      <c r="V684">
        <v>4193149</v>
      </c>
      <c r="W684">
        <v>3.34</v>
      </c>
      <c r="X684">
        <v>408.45001220703102</v>
      </c>
      <c r="Y684">
        <v>400.89999389648398</v>
      </c>
      <c r="Z684">
        <v>409.5</v>
      </c>
      <c r="AA684">
        <v>399.04998779296801</v>
      </c>
      <c r="AB684">
        <v>3.3396615324557244</v>
      </c>
    </row>
    <row r="685" spans="1:28" x14ac:dyDescent="0.25">
      <c r="A685" t="str">
        <v>redFont</v>
      </c>
      <c r="B685" t="str">
        <v>Mar 26, 2021</v>
      </c>
      <c r="C685">
        <v>1616716800</v>
      </c>
      <c r="D685" s="1" t="str">
        <v>2021-03-26T00:00:00Z</v>
      </c>
      <c r="E685" t="str">
        <v>395.25</v>
      </c>
      <c r="F685" t="str">
        <v>396.50</v>
      </c>
      <c r="G685" t="str">
        <v>399.00</v>
      </c>
      <c r="H685" t="str">
        <v>390.75</v>
      </c>
      <c r="I685" t="str">
        <v>4.23M</v>
      </c>
      <c r="J685">
        <v>4226903</v>
      </c>
      <c r="K685" t="str">
        <v>-0.82</v>
      </c>
      <c r="L685" t="str">
        <v>395.25000000000000</v>
      </c>
      <c r="M685" t="str">
        <v>396.50000000000000</v>
      </c>
      <c r="N685" t="str">
        <v>399.00000000000000</v>
      </c>
      <c r="O685" t="str">
        <v>390.75000000000000</v>
      </c>
      <c r="P685">
        <v>-0.81555834378920955</v>
      </c>
      <c r="Q685" t="str">
        <v>26/03/2021</v>
      </c>
      <c r="R685">
        <v>395.25</v>
      </c>
      <c r="S685">
        <v>396.5</v>
      </c>
      <c r="T685">
        <v>399</v>
      </c>
      <c r="U685">
        <v>390.75</v>
      </c>
      <c r="V685">
        <v>4226903</v>
      </c>
      <c r="W685">
        <v>-0.82</v>
      </c>
      <c r="X685">
        <v>395.25</v>
      </c>
      <c r="Y685">
        <v>396.5</v>
      </c>
      <c r="Z685">
        <v>399</v>
      </c>
      <c r="AA685">
        <v>390.75</v>
      </c>
      <c r="AB685">
        <v>-0.81555834378920955</v>
      </c>
    </row>
    <row r="686" spans="1:28" x14ac:dyDescent="0.25">
      <c r="A686" t="str">
        <v>redFont</v>
      </c>
      <c r="B686" t="str">
        <v>Mar 25, 2021</v>
      </c>
      <c r="C686">
        <v>1616630400</v>
      </c>
      <c r="D686" s="1" t="str">
        <v>2021-03-25T00:00:00Z</v>
      </c>
      <c r="E686" t="str">
        <v>398.50</v>
      </c>
      <c r="F686" t="str">
        <v>401.80</v>
      </c>
      <c r="G686" t="str">
        <v>405.80</v>
      </c>
      <c r="H686" t="str">
        <v>397.35</v>
      </c>
      <c r="I686" t="str">
        <v>3.41M</v>
      </c>
      <c r="J686">
        <v>3411079</v>
      </c>
      <c r="K686" t="str">
        <v>-0.90</v>
      </c>
      <c r="L686" t="str">
        <v>398.50000000000000</v>
      </c>
      <c r="M686" t="str">
        <v>401.79998779296875</v>
      </c>
      <c r="N686" t="str">
        <v>405.79998779296875</v>
      </c>
      <c r="O686" t="str">
        <v>397.35000610351562</v>
      </c>
      <c r="P686">
        <v>-0.89530118101735323</v>
      </c>
      <c r="Q686" t="str">
        <v>25/03/2021</v>
      </c>
      <c r="R686">
        <v>398.5</v>
      </c>
      <c r="S686">
        <v>401.8</v>
      </c>
      <c r="T686">
        <v>405.8</v>
      </c>
      <c r="U686">
        <v>397.35</v>
      </c>
      <c r="V686">
        <v>3411079</v>
      </c>
      <c r="W686">
        <v>-0.9</v>
      </c>
      <c r="X686">
        <v>398.5</v>
      </c>
      <c r="Y686">
        <v>401.79998779296801</v>
      </c>
      <c r="Z686">
        <v>405.79998779296801</v>
      </c>
      <c r="AA686">
        <v>397.350006103515</v>
      </c>
      <c r="AB686">
        <v>-0.89530118101735323</v>
      </c>
    </row>
    <row r="687" spans="1:28" x14ac:dyDescent="0.25">
      <c r="A687" t="str">
        <v>greenFont</v>
      </c>
      <c r="B687" t="str">
        <v>Mar 24, 2021</v>
      </c>
      <c r="C687">
        <v>1616544000</v>
      </c>
      <c r="D687" s="1" t="str">
        <v>2021-03-24T00:00:00Z</v>
      </c>
      <c r="E687" t="str">
        <v>402.10</v>
      </c>
      <c r="F687" t="str">
        <v>398.00</v>
      </c>
      <c r="G687" t="str">
        <v>403.40</v>
      </c>
      <c r="H687" t="str">
        <v>397.70</v>
      </c>
      <c r="I687" t="str">
        <v>2.57M</v>
      </c>
      <c r="J687">
        <v>2567380</v>
      </c>
      <c r="K687" t="str">
        <v>0.34</v>
      </c>
      <c r="L687" t="str">
        <v>402.10000610351562</v>
      </c>
      <c r="M687" t="str">
        <v>398.00000000000000</v>
      </c>
      <c r="N687" t="str">
        <v>403.39999389648438</v>
      </c>
      <c r="O687" t="str">
        <v>397.70001220703125</v>
      </c>
      <c r="P687">
        <v>0.3368698948261073</v>
      </c>
      <c r="Q687" t="str">
        <v>24/03/2021</v>
      </c>
      <c r="R687">
        <v>402.1</v>
      </c>
      <c r="S687">
        <v>398</v>
      </c>
      <c r="T687">
        <v>403.4</v>
      </c>
      <c r="U687">
        <v>397.7</v>
      </c>
      <c r="V687">
        <v>2567380</v>
      </c>
      <c r="W687">
        <v>0.34</v>
      </c>
      <c r="X687">
        <v>402.100006103515</v>
      </c>
      <c r="Y687">
        <v>398</v>
      </c>
      <c r="Z687">
        <v>403.39999389648398</v>
      </c>
      <c r="AA687">
        <v>397.70001220703102</v>
      </c>
      <c r="AB687">
        <v>0.3368698948261073</v>
      </c>
    </row>
    <row r="688" spans="1:28" x14ac:dyDescent="0.25">
      <c r="A688" t="str">
        <v>redFont</v>
      </c>
      <c r="B688" t="str">
        <v>Mar 23, 2021</v>
      </c>
      <c r="C688">
        <v>1616457600</v>
      </c>
      <c r="D688" s="1" t="str">
        <v>2021-03-23T00:00:00Z</v>
      </c>
      <c r="E688" t="str">
        <v>400.75</v>
      </c>
      <c r="F688" t="str">
        <v>403.00</v>
      </c>
      <c r="G688" t="str">
        <v>405.70</v>
      </c>
      <c r="H688" t="str">
        <v>398.05</v>
      </c>
      <c r="I688" t="str">
        <v>3.44M</v>
      </c>
      <c r="J688">
        <v>3443734</v>
      </c>
      <c r="K688" t="str">
        <v>-0.37</v>
      </c>
      <c r="L688" t="str">
        <v>400.75000000000000</v>
      </c>
      <c r="M688" t="str">
        <v>403.00000000000000</v>
      </c>
      <c r="N688" t="str">
        <v>405.70001220703125</v>
      </c>
      <c r="O688" t="str">
        <v>398.04998779296875</v>
      </c>
      <c r="P688">
        <v>-0.37290242386575512</v>
      </c>
      <c r="Q688" t="str">
        <v>23/03/2021</v>
      </c>
      <c r="R688">
        <v>400.75</v>
      </c>
      <c r="S688">
        <v>403</v>
      </c>
      <c r="T688">
        <v>405.7</v>
      </c>
      <c r="U688">
        <v>398.05</v>
      </c>
      <c r="V688">
        <v>3443734</v>
      </c>
      <c r="W688">
        <v>-0.37</v>
      </c>
      <c r="X688">
        <v>400.75</v>
      </c>
      <c r="Y688">
        <v>403</v>
      </c>
      <c r="Z688">
        <v>405.70001220703102</v>
      </c>
      <c r="AA688">
        <v>398.04998779296801</v>
      </c>
      <c r="AB688">
        <v>-0.37290242386575512</v>
      </c>
    </row>
    <row r="689" spans="1:28" x14ac:dyDescent="0.25">
      <c r="A689" t="str">
        <v>greenFont</v>
      </c>
      <c r="B689" t="str">
        <v>Mar 22, 2021</v>
      </c>
      <c r="C689">
        <v>1616371200</v>
      </c>
      <c r="D689" s="1" t="str">
        <v>2021-03-22T00:00:00Z</v>
      </c>
      <c r="E689" t="str">
        <v>402.25</v>
      </c>
      <c r="F689" t="str">
        <v>395.60</v>
      </c>
      <c r="G689" t="str">
        <v>403.40</v>
      </c>
      <c r="H689" t="str">
        <v>394.05</v>
      </c>
      <c r="I689" t="str">
        <v>3.71M</v>
      </c>
      <c r="J689">
        <v>3713607</v>
      </c>
      <c r="K689" t="str">
        <v>1.66</v>
      </c>
      <c r="L689" t="str">
        <v>402.25000000000000</v>
      </c>
      <c r="M689" t="str">
        <v>395.60000610351562</v>
      </c>
      <c r="N689" t="str">
        <v>403.39999389648438</v>
      </c>
      <c r="O689" t="str">
        <v>394.04998779296875</v>
      </c>
      <c r="P689">
        <v>1.6552912789756953</v>
      </c>
      <c r="Q689" t="str">
        <v>22/03/2021</v>
      </c>
      <c r="R689">
        <v>402.25</v>
      </c>
      <c r="S689">
        <v>395.6</v>
      </c>
      <c r="T689">
        <v>403.4</v>
      </c>
      <c r="U689">
        <v>394.05</v>
      </c>
      <c r="V689">
        <v>3713607</v>
      </c>
      <c r="W689">
        <v>1.66</v>
      </c>
      <c r="X689">
        <v>402.25</v>
      </c>
      <c r="Y689">
        <v>395.600006103515</v>
      </c>
      <c r="Z689">
        <v>403.39999389648398</v>
      </c>
      <c r="AA689">
        <v>394.04998779296801</v>
      </c>
      <c r="AB689">
        <v>1.6552912789756953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395.70</v>
      </c>
      <c r="F690" t="str">
        <v>386.50</v>
      </c>
      <c r="G690" t="str">
        <v>398.00</v>
      </c>
      <c r="H690" t="str">
        <v>385.85</v>
      </c>
      <c r="I690" t="str">
        <v>4.20M</v>
      </c>
      <c r="J690">
        <v>4200208</v>
      </c>
      <c r="K690" t="str">
        <v>1.68</v>
      </c>
      <c r="L690" t="str">
        <v>395.70001220703125</v>
      </c>
      <c r="M690" t="str">
        <v>386.50000000000000</v>
      </c>
      <c r="N690" t="str">
        <v>398.00000000000000</v>
      </c>
      <c r="O690" t="str">
        <v>385.85000610351562</v>
      </c>
      <c r="P690">
        <v>1.6831603271948679</v>
      </c>
      <c r="Q690" t="str">
        <v>19/03/2021</v>
      </c>
      <c r="R690">
        <v>395.7</v>
      </c>
      <c r="S690">
        <v>386.5</v>
      </c>
      <c r="T690">
        <v>398</v>
      </c>
      <c r="U690">
        <v>385.85</v>
      </c>
      <c r="V690">
        <v>4200208</v>
      </c>
      <c r="W690">
        <v>1.68</v>
      </c>
      <c r="X690">
        <v>395.70001220703102</v>
      </c>
      <c r="Y690">
        <v>386.5</v>
      </c>
      <c r="Z690">
        <v>398</v>
      </c>
      <c r="AA690">
        <v>385.850006103515</v>
      </c>
      <c r="AB690">
        <v>1.6831603271948679</v>
      </c>
    </row>
    <row r="691" spans="1:28" x14ac:dyDescent="0.25">
      <c r="A691" t="str">
        <v>greenFont</v>
      </c>
      <c r="B691" t="str">
        <v>Mar 18, 2021</v>
      </c>
      <c r="C691">
        <v>1616025600</v>
      </c>
      <c r="D691" s="1" t="str">
        <v>2021-03-18T00:00:00Z</v>
      </c>
      <c r="E691" t="str">
        <v>389.15</v>
      </c>
      <c r="F691" t="str">
        <v>390.00</v>
      </c>
      <c r="G691" t="str">
        <v>392.95</v>
      </c>
      <c r="H691" t="str">
        <v>383.25</v>
      </c>
      <c r="I691" t="str">
        <v>2.76M</v>
      </c>
      <c r="J691">
        <v>2764770</v>
      </c>
      <c r="K691" t="str">
        <v>0.24</v>
      </c>
      <c r="L691" t="str">
        <v>389.14999389648438</v>
      </c>
      <c r="M691" t="str">
        <v>390.00000000000000</v>
      </c>
      <c r="N691" t="str">
        <v>392.95001220703125</v>
      </c>
      <c r="O691" t="str">
        <v>383.25000000000000</v>
      </c>
      <c r="P691">
        <v>0.24471449242162557</v>
      </c>
      <c r="Q691" t="str">
        <v>18/03/2021</v>
      </c>
      <c r="R691">
        <v>389.15</v>
      </c>
      <c r="S691">
        <v>390</v>
      </c>
      <c r="T691">
        <v>392.95</v>
      </c>
      <c r="U691">
        <v>383.25</v>
      </c>
      <c r="V691">
        <v>2764770</v>
      </c>
      <c r="W691">
        <v>0.24</v>
      </c>
      <c r="X691">
        <v>389.14999389648398</v>
      </c>
      <c r="Y691">
        <v>390</v>
      </c>
      <c r="Z691">
        <v>392.95001220703102</v>
      </c>
      <c r="AA691">
        <v>383.25</v>
      </c>
      <c r="AB691">
        <v>0.24471449242162557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388.20</v>
      </c>
      <c r="F692" t="str">
        <v>391.70</v>
      </c>
      <c r="G692" t="str">
        <v>393.60</v>
      </c>
      <c r="H692" t="str">
        <v>386.40</v>
      </c>
      <c r="I692" t="str">
        <v>2.11M</v>
      </c>
      <c r="J692">
        <v>2105069</v>
      </c>
      <c r="K692" t="str">
        <v>-0.89</v>
      </c>
      <c r="L692" t="str">
        <v>388.20001220703125</v>
      </c>
      <c r="M692" t="str">
        <v>391.70001220703125</v>
      </c>
      <c r="N692" t="str">
        <v>393.60000610351562</v>
      </c>
      <c r="O692" t="str">
        <v>386.39999389648438</v>
      </c>
      <c r="P692">
        <v>-0.89354094738962908</v>
      </c>
      <c r="Q692" t="str">
        <v>17/03/2021</v>
      </c>
      <c r="R692">
        <v>388.2</v>
      </c>
      <c r="S692">
        <v>391.7</v>
      </c>
      <c r="T692">
        <v>393.6</v>
      </c>
      <c r="U692">
        <v>386.4</v>
      </c>
      <c r="V692">
        <v>2105069</v>
      </c>
      <c r="W692">
        <v>-0.89</v>
      </c>
      <c r="X692">
        <v>388.20001220703102</v>
      </c>
      <c r="Y692">
        <v>391.70001220703102</v>
      </c>
      <c r="Z692">
        <v>393.600006103515</v>
      </c>
      <c r="AA692">
        <v>386.39999389648398</v>
      </c>
      <c r="AB692">
        <v>-0.89354094738962908</v>
      </c>
    </row>
    <row r="693" spans="1:28" x14ac:dyDescent="0.25">
      <c r="A693" t="str">
        <v>redFont</v>
      </c>
      <c r="B693" t="str">
        <v>Mar 16, 2021</v>
      </c>
      <c r="C693">
        <v>1615852800</v>
      </c>
      <c r="D693" s="1" t="str">
        <v>2021-03-16T00:00:00Z</v>
      </c>
      <c r="E693" t="str">
        <v>391.70</v>
      </c>
      <c r="F693" t="str">
        <v>396.00</v>
      </c>
      <c r="G693" t="str">
        <v>396.00</v>
      </c>
      <c r="H693" t="str">
        <v>389.30</v>
      </c>
      <c r="I693" t="str">
        <v>2.74M</v>
      </c>
      <c r="J693">
        <v>2743146</v>
      </c>
      <c r="K693" t="str">
        <v>-1.02</v>
      </c>
      <c r="L693" t="str">
        <v>391.70001220703125</v>
      </c>
      <c r="M693" t="str">
        <v>396.00000000000000</v>
      </c>
      <c r="N693" t="str">
        <v>396.00000000000000</v>
      </c>
      <c r="O693" t="str">
        <v>389.29998779296875</v>
      </c>
      <c r="P693">
        <v>-1.0233702572252052</v>
      </c>
      <c r="Q693" t="str">
        <v>16/03/2021</v>
      </c>
      <c r="R693">
        <v>391.7</v>
      </c>
      <c r="S693">
        <v>396</v>
      </c>
      <c r="T693">
        <v>396</v>
      </c>
      <c r="U693">
        <v>389.3</v>
      </c>
      <c r="V693">
        <v>2743146</v>
      </c>
      <c r="W693">
        <v>-1.02</v>
      </c>
      <c r="X693">
        <v>391.70001220703102</v>
      </c>
      <c r="Y693">
        <v>396</v>
      </c>
      <c r="Z693">
        <v>396</v>
      </c>
      <c r="AA693">
        <v>389.29998779296801</v>
      </c>
      <c r="AB693">
        <v>-1.0233702572252052</v>
      </c>
    </row>
    <row r="694" spans="1:28" x14ac:dyDescent="0.25">
      <c r="A694" t="str">
        <v>redFont</v>
      </c>
      <c r="B694" t="str">
        <v>Mar 15, 2021</v>
      </c>
      <c r="C694">
        <v>1615766400</v>
      </c>
      <c r="D694" s="1" t="str">
        <v>2021-03-15T00:00:00Z</v>
      </c>
      <c r="E694" t="str">
        <v>395.75</v>
      </c>
      <c r="F694" t="str">
        <v>401.05</v>
      </c>
      <c r="G694" t="str">
        <v>401.10</v>
      </c>
      <c r="H694" t="str">
        <v>387.00</v>
      </c>
      <c r="I694" t="str">
        <v>2.96M</v>
      </c>
      <c r="J694">
        <v>2963338</v>
      </c>
      <c r="K694" t="str">
        <v>-1.11</v>
      </c>
      <c r="L694" t="str">
        <v>395.75000000000000</v>
      </c>
      <c r="M694" t="str">
        <v>401.04998779296875</v>
      </c>
      <c r="N694" t="str">
        <v>401.10000610351562</v>
      </c>
      <c r="O694" t="str">
        <v>387.00000000000000</v>
      </c>
      <c r="P694">
        <v>-1.1119470443017307</v>
      </c>
      <c r="Q694" t="str">
        <v>15/03/2021</v>
      </c>
      <c r="R694">
        <v>395.75</v>
      </c>
      <c r="S694">
        <v>401.05</v>
      </c>
      <c r="T694">
        <v>401.1</v>
      </c>
      <c r="U694">
        <v>387</v>
      </c>
      <c r="V694">
        <v>2963338</v>
      </c>
      <c r="W694">
        <v>-1.1100000000000001</v>
      </c>
      <c r="X694">
        <v>395.75</v>
      </c>
      <c r="Y694">
        <v>401.04998779296801</v>
      </c>
      <c r="Z694">
        <v>401.100006103515</v>
      </c>
      <c r="AA694">
        <v>387</v>
      </c>
      <c r="AB694">
        <v>-1.1119470443017307</v>
      </c>
    </row>
    <row r="695" spans="1:28" x14ac:dyDescent="0.25">
      <c r="A695" t="str">
        <v>redFont</v>
      </c>
      <c r="B695" t="str">
        <v>Mar 12, 2021</v>
      </c>
      <c r="C695">
        <v>1615507200</v>
      </c>
      <c r="D695" s="1" t="str">
        <v>2021-03-12T00:00:00Z</v>
      </c>
      <c r="E695" t="str">
        <v>400.20</v>
      </c>
      <c r="F695" t="str">
        <v>402.55</v>
      </c>
      <c r="G695" t="str">
        <v>404.80</v>
      </c>
      <c r="H695" t="str">
        <v>397.70</v>
      </c>
      <c r="I695" t="str">
        <v>3.76M</v>
      </c>
      <c r="J695">
        <v>3756453</v>
      </c>
      <c r="K695" t="str">
        <v>-0.58</v>
      </c>
      <c r="L695" t="str">
        <v>400.20001220703125</v>
      </c>
      <c r="M695" t="str">
        <v>402.54998779296875</v>
      </c>
      <c r="N695" t="str">
        <v>404.79998779296875</v>
      </c>
      <c r="O695" t="str">
        <v>397.70001220703125</v>
      </c>
      <c r="P695">
        <v>-0.5837723654698237</v>
      </c>
      <c r="Q695" t="str">
        <v>12/03/2021</v>
      </c>
      <c r="R695">
        <v>400.2</v>
      </c>
      <c r="S695">
        <v>402.55</v>
      </c>
      <c r="T695">
        <v>404.8</v>
      </c>
      <c r="U695">
        <v>397.7</v>
      </c>
      <c r="V695">
        <v>3756453</v>
      </c>
      <c r="W695">
        <v>-0.57999999999999996</v>
      </c>
      <c r="X695">
        <v>400.20001220703102</v>
      </c>
      <c r="Y695">
        <v>402.54998779296801</v>
      </c>
      <c r="Z695">
        <v>404.79998779296801</v>
      </c>
      <c r="AA695">
        <v>397.70001220703102</v>
      </c>
      <c r="AB695">
        <v>-0.5837723654698237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402.55</v>
      </c>
      <c r="F696" t="str">
        <v>392.00</v>
      </c>
      <c r="G696" t="str">
        <v>404.45</v>
      </c>
      <c r="H696" t="str">
        <v>388.70</v>
      </c>
      <c r="I696" t="str">
        <v>7.94M</v>
      </c>
      <c r="J696">
        <v>7942179</v>
      </c>
      <c r="K696" t="str">
        <v>3.48</v>
      </c>
      <c r="L696" t="str">
        <v>402.54998779296875</v>
      </c>
      <c r="M696" t="str">
        <v>392.00000000000000</v>
      </c>
      <c r="N696" t="str">
        <v>404.45001220703125</v>
      </c>
      <c r="O696" t="str">
        <v>388.70001220703125</v>
      </c>
      <c r="P696">
        <v>3.4832873503775708</v>
      </c>
      <c r="Q696" t="str">
        <v>10/03/2021</v>
      </c>
      <c r="R696">
        <v>402.55</v>
      </c>
      <c r="S696">
        <v>392</v>
      </c>
      <c r="T696">
        <v>404.45</v>
      </c>
      <c r="U696">
        <v>388.7</v>
      </c>
      <c r="V696">
        <v>7942179</v>
      </c>
      <c r="W696">
        <v>3.48</v>
      </c>
      <c r="X696">
        <v>402.54998779296801</v>
      </c>
      <c r="Y696">
        <v>392</v>
      </c>
      <c r="Z696">
        <v>404.45001220703102</v>
      </c>
      <c r="AA696">
        <v>388.70001220703102</v>
      </c>
      <c r="AB696">
        <v>3.4832873503775708</v>
      </c>
    </row>
    <row r="697" spans="1:28" x14ac:dyDescent="0.25">
      <c r="A697" t="str">
        <v>redFont</v>
      </c>
      <c r="B697" t="str">
        <v>Mar 09, 2021</v>
      </c>
      <c r="C697">
        <v>1615248000</v>
      </c>
      <c r="D697" s="1" t="str">
        <v>2021-03-09T00:00:00Z</v>
      </c>
      <c r="E697" t="str">
        <v>389.00</v>
      </c>
      <c r="F697" t="str">
        <v>397.50</v>
      </c>
      <c r="G697" t="str">
        <v>397.50</v>
      </c>
      <c r="H697" t="str">
        <v>385.60</v>
      </c>
      <c r="I697" t="str">
        <v>2.61M</v>
      </c>
      <c r="J697">
        <v>2605409</v>
      </c>
      <c r="K697" t="str">
        <v>-1.11</v>
      </c>
      <c r="L697" t="str">
        <v>389.00000000000000</v>
      </c>
      <c r="M697" t="str">
        <v>397.50000000000000</v>
      </c>
      <c r="N697" t="str">
        <v>397.50000000000000</v>
      </c>
      <c r="O697" t="str">
        <v>385.60000610351562</v>
      </c>
      <c r="P697">
        <v>-1.1058868783570983</v>
      </c>
      <c r="Q697" t="str">
        <v>09/03/2021</v>
      </c>
      <c r="R697">
        <v>389</v>
      </c>
      <c r="S697">
        <v>397.5</v>
      </c>
      <c r="T697">
        <v>397.5</v>
      </c>
      <c r="U697">
        <v>385.6</v>
      </c>
      <c r="V697">
        <v>2605409</v>
      </c>
      <c r="W697">
        <v>-1.1100000000000001</v>
      </c>
      <c r="X697">
        <v>389</v>
      </c>
      <c r="Y697">
        <v>397.5</v>
      </c>
      <c r="Z697">
        <v>397.5</v>
      </c>
      <c r="AA697">
        <v>385.600006103515</v>
      </c>
      <c r="AB697">
        <v>-1.1058868783570983</v>
      </c>
    </row>
    <row r="698" spans="1:28" x14ac:dyDescent="0.25">
      <c r="A698" t="str">
        <v>redFont</v>
      </c>
      <c r="B698" t="str">
        <v>Mar 08, 2021</v>
      </c>
      <c r="C698">
        <v>1615161600</v>
      </c>
      <c r="D698" s="1" t="str">
        <v>2021-03-08T00:00:00Z</v>
      </c>
      <c r="E698" t="str">
        <v>393.35</v>
      </c>
      <c r="F698" t="str">
        <v>396.00</v>
      </c>
      <c r="G698" t="str">
        <v>396.95</v>
      </c>
      <c r="H698" t="str">
        <v>391.30</v>
      </c>
      <c r="I698" t="str">
        <v>1.92M</v>
      </c>
      <c r="J698">
        <v>1923276</v>
      </c>
      <c r="K698" t="str">
        <v>-0.32</v>
      </c>
      <c r="L698" t="str">
        <v>393.35000610351562</v>
      </c>
      <c r="M698" t="str">
        <v>396.00000000000000</v>
      </c>
      <c r="N698" t="str">
        <v>396.95001220703125</v>
      </c>
      <c r="O698" t="str">
        <v>391.29998779296875</v>
      </c>
      <c r="P698">
        <v>-0.31677647761416577</v>
      </c>
      <c r="Q698" t="str">
        <v>08/03/2021</v>
      </c>
      <c r="R698">
        <v>393.35</v>
      </c>
      <c r="S698">
        <v>396</v>
      </c>
      <c r="T698">
        <v>396.95</v>
      </c>
      <c r="U698">
        <v>391.3</v>
      </c>
      <c r="V698">
        <v>1923276</v>
      </c>
      <c r="W698">
        <v>-0.32</v>
      </c>
      <c r="X698">
        <v>393.350006103515</v>
      </c>
      <c r="Y698">
        <v>396</v>
      </c>
      <c r="Z698">
        <v>396.95001220703102</v>
      </c>
      <c r="AA698">
        <v>391.29998779296801</v>
      </c>
      <c r="AB698">
        <v>-0.31677647761416577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394.60</v>
      </c>
      <c r="F699" t="str">
        <v>398.50</v>
      </c>
      <c r="G699" t="str">
        <v>401.25</v>
      </c>
      <c r="H699" t="str">
        <v>393.50</v>
      </c>
      <c r="I699" t="str">
        <v>1.61M</v>
      </c>
      <c r="J699">
        <v>1607741</v>
      </c>
      <c r="K699" t="str">
        <v>-1.29</v>
      </c>
      <c r="L699" t="str">
        <v>394.60000610351562</v>
      </c>
      <c r="M699" t="str">
        <v>398.50000000000000</v>
      </c>
      <c r="N699" t="str">
        <v>401.25000000000000</v>
      </c>
      <c r="O699" t="str">
        <v>393.50000000000000</v>
      </c>
      <c r="P699">
        <v>-1.2883036639110381</v>
      </c>
      <c r="Q699" t="str">
        <v>05/03/2021</v>
      </c>
      <c r="R699">
        <v>394.6</v>
      </c>
      <c r="S699">
        <v>398.5</v>
      </c>
      <c r="T699">
        <v>401.25</v>
      </c>
      <c r="U699">
        <v>393.5</v>
      </c>
      <c r="V699">
        <v>1607741</v>
      </c>
      <c r="W699">
        <v>-1.29</v>
      </c>
      <c r="X699">
        <v>394.600006103515</v>
      </c>
      <c r="Y699">
        <v>398.5</v>
      </c>
      <c r="Z699">
        <v>401.25</v>
      </c>
      <c r="AA699">
        <v>393.5</v>
      </c>
      <c r="AB699">
        <v>-1.2883036639110381</v>
      </c>
    </row>
    <row r="700" spans="1:28" x14ac:dyDescent="0.25">
      <c r="A700" t="str">
        <v>redFont</v>
      </c>
      <c r="B700" t="str">
        <v>Mar 04, 2021</v>
      </c>
      <c r="C700">
        <v>1614816000</v>
      </c>
      <c r="D700" s="1" t="str">
        <v>2021-03-04T00:00:00Z</v>
      </c>
      <c r="E700" t="str">
        <v>399.75</v>
      </c>
      <c r="F700" t="str">
        <v>399.00</v>
      </c>
      <c r="G700" t="str">
        <v>407.10</v>
      </c>
      <c r="H700" t="str">
        <v>398.30</v>
      </c>
      <c r="I700" t="str">
        <v>1.94M</v>
      </c>
      <c r="J700">
        <v>1939204</v>
      </c>
      <c r="K700" t="str">
        <v>-0.73</v>
      </c>
      <c r="L700" t="str">
        <v>399.75000000000000</v>
      </c>
      <c r="M700" t="str">
        <v>399.00000000000000</v>
      </c>
      <c r="N700" t="str">
        <v>407.10000610351562</v>
      </c>
      <c r="O700" t="str">
        <v>398.29998779296875</v>
      </c>
      <c r="P700">
        <v>-0.73255826113921885</v>
      </c>
      <c r="Q700" t="str">
        <v>04/03/2021</v>
      </c>
      <c r="R700">
        <v>399.75</v>
      </c>
      <c r="S700">
        <v>399</v>
      </c>
      <c r="T700">
        <v>407.1</v>
      </c>
      <c r="U700">
        <v>398.3</v>
      </c>
      <c r="V700">
        <v>1939204</v>
      </c>
      <c r="W700">
        <v>-0.73</v>
      </c>
      <c r="X700">
        <v>399.75</v>
      </c>
      <c r="Y700">
        <v>399</v>
      </c>
      <c r="Z700">
        <v>407.100006103515</v>
      </c>
      <c r="AA700">
        <v>398.29998779296801</v>
      </c>
      <c r="AB700">
        <v>-0.73255826113921885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402.70</v>
      </c>
      <c r="F701" t="str">
        <v>399.00</v>
      </c>
      <c r="G701" t="str">
        <v>403.80</v>
      </c>
      <c r="H701" t="str">
        <v>396.60</v>
      </c>
      <c r="I701" t="str">
        <v>2.98M</v>
      </c>
      <c r="J701">
        <v>2975783</v>
      </c>
      <c r="K701" t="str">
        <v>1.18</v>
      </c>
      <c r="L701" t="str">
        <v>402.70001220703125</v>
      </c>
      <c r="M701" t="str">
        <v>399.00000000000000</v>
      </c>
      <c r="N701" t="str">
        <v>403.79998779296875</v>
      </c>
      <c r="O701" t="str">
        <v>396.60000610351562</v>
      </c>
      <c r="P701">
        <v>1.1809075897063441</v>
      </c>
      <c r="Q701" t="str">
        <v>03/03/2021</v>
      </c>
      <c r="R701">
        <v>402.7</v>
      </c>
      <c r="S701">
        <v>399</v>
      </c>
      <c r="T701">
        <v>403.8</v>
      </c>
      <c r="U701">
        <v>396.6</v>
      </c>
      <c r="V701">
        <v>2975783</v>
      </c>
      <c r="W701">
        <v>1.18</v>
      </c>
      <c r="X701">
        <v>402.70001220703102</v>
      </c>
      <c r="Y701">
        <v>399</v>
      </c>
      <c r="Z701">
        <v>403.79998779296801</v>
      </c>
      <c r="AA701">
        <v>396.600006103515</v>
      </c>
      <c r="AB701">
        <v>1.1809075897063441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398.00</v>
      </c>
      <c r="F702" t="str">
        <v>397.80</v>
      </c>
      <c r="G702" t="str">
        <v>399.90</v>
      </c>
      <c r="H702" t="str">
        <v>392.10</v>
      </c>
      <c r="I702" t="str">
        <v>2.77M</v>
      </c>
      <c r="J702">
        <v>2769928</v>
      </c>
      <c r="K702" t="str">
        <v>0.59</v>
      </c>
      <c r="L702" t="str">
        <v>398.00000000000000</v>
      </c>
      <c r="M702" t="str">
        <v>397.79998779296875</v>
      </c>
      <c r="N702" t="str">
        <v>399.89999389648438</v>
      </c>
      <c r="O702" t="str">
        <v>392.10000610351562</v>
      </c>
      <c r="P702">
        <v>0.59396085928677333</v>
      </c>
      <c r="Q702" t="str">
        <v>02/03/2021</v>
      </c>
      <c r="R702">
        <v>398</v>
      </c>
      <c r="S702">
        <v>397.8</v>
      </c>
      <c r="T702">
        <v>399.9</v>
      </c>
      <c r="U702">
        <v>392.1</v>
      </c>
      <c r="V702">
        <v>2769928</v>
      </c>
      <c r="W702">
        <v>0.59</v>
      </c>
      <c r="X702">
        <v>398</v>
      </c>
      <c r="Y702">
        <v>397.79998779296801</v>
      </c>
      <c r="Z702">
        <v>399.89999389648398</v>
      </c>
      <c r="AA702">
        <v>392.100006103515</v>
      </c>
      <c r="AB702">
        <v>0.59396085928677333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395.65</v>
      </c>
      <c r="F703" t="str">
        <v>395.00</v>
      </c>
      <c r="G703" t="str">
        <v>399.00</v>
      </c>
      <c r="H703" t="str">
        <v>387.40</v>
      </c>
      <c r="I703" t="str">
        <v>2.69M</v>
      </c>
      <c r="J703">
        <v>2691673</v>
      </c>
      <c r="K703" t="str">
        <v>1.40</v>
      </c>
      <c r="L703" t="str">
        <v>395.64999389648438</v>
      </c>
      <c r="M703" t="str">
        <v>395.00000000000000</v>
      </c>
      <c r="N703" t="str">
        <v>399.00000000000000</v>
      </c>
      <c r="O703" t="str">
        <v>387.39999389648438</v>
      </c>
      <c r="P703">
        <v>1.3967148946580474</v>
      </c>
      <c r="Q703" t="str">
        <v>01/03/2021</v>
      </c>
      <c r="R703">
        <v>395.65</v>
      </c>
      <c r="S703">
        <v>395</v>
      </c>
      <c r="T703">
        <v>399</v>
      </c>
      <c r="U703">
        <v>387.4</v>
      </c>
      <c r="V703">
        <v>2691673</v>
      </c>
      <c r="W703">
        <v>1.4</v>
      </c>
      <c r="X703">
        <v>395.64999389648398</v>
      </c>
      <c r="Y703">
        <v>395</v>
      </c>
      <c r="Z703">
        <v>399</v>
      </c>
      <c r="AA703">
        <v>387.39999389648398</v>
      </c>
      <c r="AB703">
        <v>1.3967148946580474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390.20</v>
      </c>
      <c r="F704" t="str">
        <v>393.95</v>
      </c>
      <c r="G704" t="str">
        <v>401.85</v>
      </c>
      <c r="H704" t="str">
        <v>387.00</v>
      </c>
      <c r="I704" t="str">
        <v>5.20M</v>
      </c>
      <c r="J704">
        <v>5197606</v>
      </c>
      <c r="K704" t="str">
        <v>-1.91</v>
      </c>
      <c r="L704" t="str">
        <v>390.20001220703125</v>
      </c>
      <c r="M704" t="str">
        <v>393.95001220703125</v>
      </c>
      <c r="N704" t="str">
        <v>401.85000610351562</v>
      </c>
      <c r="O704" t="str">
        <v>387.00000000000000</v>
      </c>
      <c r="P704">
        <v>-1.9105017142164509</v>
      </c>
      <c r="Q704" t="str">
        <v>26/02/2021</v>
      </c>
      <c r="R704">
        <v>390.2</v>
      </c>
      <c r="S704">
        <v>393.95</v>
      </c>
      <c r="T704">
        <v>401.85</v>
      </c>
      <c r="U704">
        <v>387</v>
      </c>
      <c r="V704">
        <v>5197606</v>
      </c>
      <c r="W704">
        <v>-1.91</v>
      </c>
      <c r="X704">
        <v>390.20001220703102</v>
      </c>
      <c r="Y704">
        <v>393.95001220703102</v>
      </c>
      <c r="Z704">
        <v>401.850006103515</v>
      </c>
      <c r="AA704">
        <v>387</v>
      </c>
      <c r="AB704">
        <v>-1.9105017142164509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397.80</v>
      </c>
      <c r="F705" t="str">
        <v>391.70</v>
      </c>
      <c r="G705" t="str">
        <v>400.70</v>
      </c>
      <c r="H705" t="str">
        <v>390.55</v>
      </c>
      <c r="I705" t="str">
        <v>4.35M</v>
      </c>
      <c r="J705">
        <v>4350060</v>
      </c>
      <c r="K705" t="str">
        <v>2.13</v>
      </c>
      <c r="L705" t="str">
        <v>397.79998779296875</v>
      </c>
      <c r="M705" t="str">
        <v>391.70001220703125</v>
      </c>
      <c r="N705" t="str">
        <v>400.70001220703125</v>
      </c>
      <c r="O705" t="str">
        <v>390.54998779296875</v>
      </c>
      <c r="P705">
        <v>2.1309339648186776</v>
      </c>
      <c r="Q705" t="str">
        <v>25/02/2021</v>
      </c>
      <c r="R705">
        <v>397.8</v>
      </c>
      <c r="S705">
        <v>391.7</v>
      </c>
      <c r="T705">
        <v>400.7</v>
      </c>
      <c r="U705">
        <v>390.55</v>
      </c>
      <c r="V705">
        <v>4350060</v>
      </c>
      <c r="W705">
        <v>2.13</v>
      </c>
      <c r="X705">
        <v>397.79998779296801</v>
      </c>
      <c r="Y705">
        <v>391.70001220703102</v>
      </c>
      <c r="Z705">
        <v>400.70001220703102</v>
      </c>
      <c r="AA705">
        <v>390.54998779296801</v>
      </c>
      <c r="AB705">
        <v>2.1309339648186776</v>
      </c>
    </row>
    <row r="706" spans="1:28" x14ac:dyDescent="0.25">
      <c r="A706" t="str">
        <v>greenFont</v>
      </c>
      <c r="B706" t="str">
        <v>Feb 24, 2021</v>
      </c>
      <c r="C706">
        <v>1614124800</v>
      </c>
      <c r="D706" s="1" t="str">
        <v>2021-02-24T00:00:00Z</v>
      </c>
      <c r="E706" t="str">
        <v>389.50</v>
      </c>
      <c r="F706" t="str">
        <v>388.80</v>
      </c>
      <c r="G706" t="str">
        <v>392.45</v>
      </c>
      <c r="H706" t="str">
        <v>385.35</v>
      </c>
      <c r="I706" t="str">
        <v>1.47M</v>
      </c>
      <c r="J706">
        <v>1470901</v>
      </c>
      <c r="K706" t="str">
        <v>1.08</v>
      </c>
      <c r="L706" t="str">
        <v>389.50000000000000</v>
      </c>
      <c r="M706" t="str">
        <v>388.79998779296875</v>
      </c>
      <c r="N706" t="str">
        <v>392.45001220703125</v>
      </c>
      <c r="O706" t="str">
        <v>385.35000610351562</v>
      </c>
      <c r="P706">
        <v>1.0769414378495099</v>
      </c>
      <c r="Q706" t="str">
        <v>24/02/2021</v>
      </c>
      <c r="R706">
        <v>389.5</v>
      </c>
      <c r="S706">
        <v>388.8</v>
      </c>
      <c r="T706">
        <v>392.45</v>
      </c>
      <c r="U706">
        <v>385.35</v>
      </c>
      <c r="V706">
        <v>1470901</v>
      </c>
      <c r="W706">
        <v>1.08</v>
      </c>
      <c r="X706">
        <v>389.5</v>
      </c>
      <c r="Y706">
        <v>388.79998779296801</v>
      </c>
      <c r="Z706">
        <v>392.45001220703102</v>
      </c>
      <c r="AA706">
        <v>385.350006103515</v>
      </c>
      <c r="AB706">
        <v>1.0769414378495099</v>
      </c>
    </row>
    <row r="707" spans="1:28" x14ac:dyDescent="0.25">
      <c r="A707" t="str">
        <v>redFont</v>
      </c>
      <c r="B707" t="str">
        <v>Feb 23, 2021</v>
      </c>
      <c r="C707">
        <v>1614038400</v>
      </c>
      <c r="D707" s="1" t="str">
        <v>2021-02-23T00:00:00Z</v>
      </c>
      <c r="E707" t="str">
        <v>385.35</v>
      </c>
      <c r="F707" t="str">
        <v>398.25</v>
      </c>
      <c r="G707" t="str">
        <v>400.75</v>
      </c>
      <c r="H707" t="str">
        <v>384.10</v>
      </c>
      <c r="I707" t="str">
        <v>9.10M</v>
      </c>
      <c r="J707">
        <v>9103379</v>
      </c>
      <c r="K707" t="str">
        <v>-3.09</v>
      </c>
      <c r="L707" t="str">
        <v>385.35000610351562</v>
      </c>
      <c r="M707" t="str">
        <v>398.25000000000000</v>
      </c>
      <c r="N707" t="str">
        <v>400.75000000000000</v>
      </c>
      <c r="O707" t="str">
        <v>384.10000610351562</v>
      </c>
      <c r="P707">
        <v>-3.0931693654622974</v>
      </c>
      <c r="Q707" t="str">
        <v>23/02/2021</v>
      </c>
      <c r="R707">
        <v>385.35</v>
      </c>
      <c r="S707">
        <v>398.25</v>
      </c>
      <c r="T707">
        <v>400.75</v>
      </c>
      <c r="U707">
        <v>384.1</v>
      </c>
      <c r="V707">
        <v>9103379</v>
      </c>
      <c r="W707">
        <v>-3.09</v>
      </c>
      <c r="X707">
        <v>385.350006103515</v>
      </c>
      <c r="Y707">
        <v>398.25</v>
      </c>
      <c r="Z707">
        <v>400.75</v>
      </c>
      <c r="AA707">
        <v>384.100006103515</v>
      </c>
      <c r="AB707">
        <v>-3.0931693654622974</v>
      </c>
    </row>
    <row r="708" spans="1:28" x14ac:dyDescent="0.25">
      <c r="A708" t="str">
        <v>redFont</v>
      </c>
      <c r="B708" t="str">
        <v>Feb 22, 2021</v>
      </c>
      <c r="C708">
        <v>1613952000</v>
      </c>
      <c r="D708" s="1" t="str">
        <v>2021-02-22T00:00:00Z</v>
      </c>
      <c r="E708" t="str">
        <v>397.65</v>
      </c>
      <c r="F708" t="str">
        <v>405.00</v>
      </c>
      <c r="G708" t="str">
        <v>406.80</v>
      </c>
      <c r="H708" t="str">
        <v>395.25</v>
      </c>
      <c r="I708" t="str">
        <v>3.18M</v>
      </c>
      <c r="J708">
        <v>3183792</v>
      </c>
      <c r="K708" t="str">
        <v>-1.57</v>
      </c>
      <c r="L708" t="str">
        <v>397.64999389648438</v>
      </c>
      <c r="M708" t="str">
        <v>405.00000000000000</v>
      </c>
      <c r="N708" t="str">
        <v>406.79998779296875</v>
      </c>
      <c r="O708" t="str">
        <v>395.25000000000000</v>
      </c>
      <c r="P708">
        <v>-1.571783688989016</v>
      </c>
      <c r="Q708" t="str">
        <v>22/02/2021</v>
      </c>
      <c r="R708">
        <v>397.65</v>
      </c>
      <c r="S708">
        <v>405</v>
      </c>
      <c r="T708">
        <v>406.8</v>
      </c>
      <c r="U708">
        <v>395.25</v>
      </c>
      <c r="V708">
        <v>3183792</v>
      </c>
      <c r="W708">
        <v>-1.57</v>
      </c>
      <c r="X708">
        <v>397.64999389648398</v>
      </c>
      <c r="Y708">
        <v>405</v>
      </c>
      <c r="Z708">
        <v>406.79998779296801</v>
      </c>
      <c r="AA708">
        <v>395.25</v>
      </c>
      <c r="AB708">
        <v>-1.571783688989016</v>
      </c>
    </row>
    <row r="709" spans="1:28" x14ac:dyDescent="0.25">
      <c r="A709" t="str">
        <v>redFont</v>
      </c>
      <c r="B709" t="str">
        <v>Feb 19, 2021</v>
      </c>
      <c r="C709">
        <v>1613692800</v>
      </c>
      <c r="D709" s="1" t="str">
        <v>2021-02-19T00:00:00Z</v>
      </c>
      <c r="E709" t="str">
        <v>404.00</v>
      </c>
      <c r="F709" t="str">
        <v>419.80</v>
      </c>
      <c r="G709" t="str">
        <v>419.80</v>
      </c>
      <c r="H709" t="str">
        <v>401.60</v>
      </c>
      <c r="I709" t="str">
        <v>4.83M</v>
      </c>
      <c r="J709">
        <v>4834156</v>
      </c>
      <c r="K709" t="str">
        <v>-3.83</v>
      </c>
      <c r="L709" t="str">
        <v>404.00000000000000</v>
      </c>
      <c r="M709" t="str">
        <v>419.79998779296875</v>
      </c>
      <c r="N709" t="str">
        <v>419.79998779296875</v>
      </c>
      <c r="O709" t="str">
        <v>401.60000610351562</v>
      </c>
      <c r="P709">
        <v>-3.832422249369944</v>
      </c>
      <c r="Q709" t="str">
        <v>19/02/2021</v>
      </c>
      <c r="R709">
        <v>404</v>
      </c>
      <c r="S709">
        <v>419.8</v>
      </c>
      <c r="T709">
        <v>419.8</v>
      </c>
      <c r="U709">
        <v>401.6</v>
      </c>
      <c r="V709">
        <v>4834156</v>
      </c>
      <c r="W709">
        <v>-3.83</v>
      </c>
      <c r="X709">
        <v>404</v>
      </c>
      <c r="Y709">
        <v>419.79998779296801</v>
      </c>
      <c r="Z709">
        <v>419.79998779296801</v>
      </c>
      <c r="AA709">
        <v>401.600006103515</v>
      </c>
      <c r="AB709">
        <v>-3.832422249369944</v>
      </c>
    </row>
    <row r="710" spans="1:28" x14ac:dyDescent="0.25">
      <c r="A710" t="str">
        <v>greenFont</v>
      </c>
      <c r="B710" t="str">
        <v>Feb 18, 2021</v>
      </c>
      <c r="C710">
        <v>1613606400</v>
      </c>
      <c r="D710" s="1" t="str">
        <v>2021-02-18T00:00:00Z</v>
      </c>
      <c r="E710" t="str">
        <v>420.10</v>
      </c>
      <c r="F710" t="str">
        <v>418.70</v>
      </c>
      <c r="G710" t="str">
        <v>424.75</v>
      </c>
      <c r="H710" t="str">
        <v>414.00</v>
      </c>
      <c r="I710" t="str">
        <v>4.31M</v>
      </c>
      <c r="J710">
        <v>4311757</v>
      </c>
      <c r="K710" t="str">
        <v>0.33</v>
      </c>
      <c r="L710" t="str">
        <v>420.10000610351562</v>
      </c>
      <c r="M710" t="str">
        <v>418.70001220703125</v>
      </c>
      <c r="N710" t="str">
        <v>424.75000000000000</v>
      </c>
      <c r="O710" t="str">
        <v>414.00000000000000</v>
      </c>
      <c r="P710">
        <v>0.33436681530167506</v>
      </c>
      <c r="Q710" t="str">
        <v>18/02/2021</v>
      </c>
      <c r="R710">
        <v>420.1</v>
      </c>
      <c r="S710">
        <v>418.7</v>
      </c>
      <c r="T710">
        <v>424.75</v>
      </c>
      <c r="U710">
        <v>414</v>
      </c>
      <c r="V710">
        <v>4311757</v>
      </c>
      <c r="W710">
        <v>0.33</v>
      </c>
      <c r="X710">
        <v>420.100006103515</v>
      </c>
      <c r="Y710">
        <v>418.70001220703102</v>
      </c>
      <c r="Z710">
        <v>424.75</v>
      </c>
      <c r="AA710">
        <v>414</v>
      </c>
      <c r="AB710">
        <v>0.33436681530167506</v>
      </c>
    </row>
    <row r="711" spans="1:28" x14ac:dyDescent="0.25">
      <c r="A711" t="str">
        <v>greenFont</v>
      </c>
      <c r="B711" t="str">
        <v>Feb 17, 2021</v>
      </c>
      <c r="C711">
        <v>1613520000</v>
      </c>
      <c r="D711" s="1" t="str">
        <v>2021-02-17T00:00:00Z</v>
      </c>
      <c r="E711" t="str">
        <v>418.70</v>
      </c>
      <c r="F711" t="str">
        <v>418.95</v>
      </c>
      <c r="G711" t="str">
        <v>422.95</v>
      </c>
      <c r="H711" t="str">
        <v>415.20</v>
      </c>
      <c r="I711" t="str">
        <v>7.40M</v>
      </c>
      <c r="J711">
        <v>7395024</v>
      </c>
      <c r="K711" t="str">
        <v>0.31</v>
      </c>
      <c r="L711" t="str">
        <v>418.70001220703125</v>
      </c>
      <c r="M711" t="str">
        <v>418.95001220703125</v>
      </c>
      <c r="N711" t="str">
        <v>422.95001220703125</v>
      </c>
      <c r="O711" t="str">
        <v>415.20001220703125</v>
      </c>
      <c r="P711">
        <v>0.31145623611802947</v>
      </c>
      <c r="Q711" t="str">
        <v>17/02/2021</v>
      </c>
      <c r="R711">
        <v>418.7</v>
      </c>
      <c r="S711">
        <v>418.95</v>
      </c>
      <c r="T711">
        <v>422.95</v>
      </c>
      <c r="U711">
        <v>415.2</v>
      </c>
      <c r="V711">
        <v>7395024</v>
      </c>
      <c r="W711">
        <v>0.31</v>
      </c>
      <c r="X711">
        <v>418.70001220703102</v>
      </c>
      <c r="Y711">
        <v>418.95001220703102</v>
      </c>
      <c r="Z711">
        <v>422.95001220703102</v>
      </c>
      <c r="AA711">
        <v>415.20001220703102</v>
      </c>
      <c r="AB711">
        <v>0.31145623611802947</v>
      </c>
    </row>
    <row r="712" spans="1:28" x14ac:dyDescent="0.25">
      <c r="A712" t="str">
        <v>greenFont</v>
      </c>
      <c r="B712" t="str">
        <v>Feb 16, 2021</v>
      </c>
      <c r="C712">
        <v>1613433600</v>
      </c>
      <c r="D712" s="1" t="str">
        <v>2021-02-16T00:00:00Z</v>
      </c>
      <c r="E712" t="str">
        <v>417.40</v>
      </c>
      <c r="F712" t="str">
        <v>407.95</v>
      </c>
      <c r="G712" t="str">
        <v>418.60</v>
      </c>
      <c r="H712" t="str">
        <v>406.25</v>
      </c>
      <c r="I712" t="str">
        <v>5.41M</v>
      </c>
      <c r="J712">
        <v>5407782</v>
      </c>
      <c r="K712" t="str">
        <v>2.32</v>
      </c>
      <c r="L712" t="str">
        <v>417.39999389648438</v>
      </c>
      <c r="M712" t="str">
        <v>407.95001220703125</v>
      </c>
      <c r="N712" t="str">
        <v>418.60000610351562</v>
      </c>
      <c r="O712" t="str">
        <v>406.25000000000000</v>
      </c>
      <c r="P712">
        <v>2.3164557927889797</v>
      </c>
      <c r="Q712" t="str">
        <v>16/02/2021</v>
      </c>
      <c r="R712">
        <v>417.4</v>
      </c>
      <c r="S712">
        <v>407.95</v>
      </c>
      <c r="T712">
        <v>418.6</v>
      </c>
      <c r="U712">
        <v>406.25</v>
      </c>
      <c r="V712">
        <v>5407782</v>
      </c>
      <c r="W712">
        <v>2.3199999999999998</v>
      </c>
      <c r="X712">
        <v>417.39999389648398</v>
      </c>
      <c r="Y712">
        <v>407.95001220703102</v>
      </c>
      <c r="Z712">
        <v>418.600006103515</v>
      </c>
      <c r="AA712">
        <v>406.25</v>
      </c>
      <c r="AB712">
        <v>2.3164557927889797</v>
      </c>
    </row>
    <row r="713" spans="1:28" x14ac:dyDescent="0.25">
      <c r="A713" t="str">
        <v>redFont</v>
      </c>
      <c r="B713" t="str">
        <v>Feb 15, 2021</v>
      </c>
      <c r="C713">
        <v>1613347200</v>
      </c>
      <c r="D713" s="1" t="str">
        <v>2021-02-15T00:00:00Z</v>
      </c>
      <c r="E713" t="str">
        <v>407.95</v>
      </c>
      <c r="F713" t="str">
        <v>408.95</v>
      </c>
      <c r="G713" t="str">
        <v>410.50</v>
      </c>
      <c r="H713" t="str">
        <v>405.20</v>
      </c>
      <c r="I713" t="str">
        <v>2.04M</v>
      </c>
      <c r="J713">
        <v>2040087</v>
      </c>
      <c r="K713" t="str">
        <v>-0.02</v>
      </c>
      <c r="L713" t="str">
        <v>407.95001220703125</v>
      </c>
      <c r="M713" t="str">
        <v>408.95001220703125</v>
      </c>
      <c r="N713" t="str">
        <v>410.50000000000000</v>
      </c>
      <c r="O713" t="str">
        <v>405.20001220703125</v>
      </c>
      <c r="P713">
        <v>-2.4500818264507424E-2</v>
      </c>
      <c r="Q713" t="str">
        <v>15/02/2021</v>
      </c>
      <c r="R713">
        <v>407.95</v>
      </c>
      <c r="S713">
        <v>408.95</v>
      </c>
      <c r="T713">
        <v>410.5</v>
      </c>
      <c r="U713">
        <v>405.2</v>
      </c>
      <c r="V713">
        <v>2040087</v>
      </c>
      <c r="W713">
        <v>-0.02</v>
      </c>
      <c r="X713">
        <v>407.95001220703102</v>
      </c>
      <c r="Y713">
        <v>408.95001220703102</v>
      </c>
      <c r="Z713">
        <v>410.5</v>
      </c>
      <c r="AA713">
        <v>405.20001220703102</v>
      </c>
      <c r="AB713">
        <v>-2.4500818264507424E-2</v>
      </c>
    </row>
    <row r="714" spans="1:28" x14ac:dyDescent="0.25">
      <c r="A714" t="str">
        <v>greenFont</v>
      </c>
      <c r="B714" t="str">
        <v>Feb 12, 2021</v>
      </c>
      <c r="C714">
        <v>1613088000</v>
      </c>
      <c r="D714" s="1" t="str">
        <v>2021-02-12T00:00:00Z</v>
      </c>
      <c r="E714" t="str">
        <v>408.05</v>
      </c>
      <c r="F714" t="str">
        <v>407.00</v>
      </c>
      <c r="G714" t="str">
        <v>411.25</v>
      </c>
      <c r="H714" t="str">
        <v>403.80</v>
      </c>
      <c r="I714" t="str">
        <v>3.00M</v>
      </c>
      <c r="J714">
        <v>2998690</v>
      </c>
      <c r="K714" t="str">
        <v>0.41</v>
      </c>
      <c r="L714" t="str">
        <v>408.04998779296875</v>
      </c>
      <c r="M714" t="str">
        <v>407.00000000000000</v>
      </c>
      <c r="N714" t="str">
        <v>411.25000000000000</v>
      </c>
      <c r="O714" t="str">
        <v>403.79998779296875</v>
      </c>
      <c r="P714">
        <v>0.40600244125610174</v>
      </c>
      <c r="Q714" t="str">
        <v>12/02/2021</v>
      </c>
      <c r="R714">
        <v>408.05</v>
      </c>
      <c r="S714">
        <v>407</v>
      </c>
      <c r="T714">
        <v>411.25</v>
      </c>
      <c r="U714">
        <v>403.8</v>
      </c>
      <c r="V714">
        <v>2998690</v>
      </c>
      <c r="W714">
        <v>0.41</v>
      </c>
      <c r="X714">
        <v>408.04998779296801</v>
      </c>
      <c r="Y714">
        <v>407</v>
      </c>
      <c r="Z714">
        <v>411.25</v>
      </c>
      <c r="AA714">
        <v>403.79998779296801</v>
      </c>
      <c r="AB714">
        <v>0.40600244125610174</v>
      </c>
    </row>
    <row r="715" spans="1:28" x14ac:dyDescent="0.25">
      <c r="A715" t="str">
        <v>redFont</v>
      </c>
      <c r="B715" t="str">
        <v>Feb 11, 2021</v>
      </c>
      <c r="C715">
        <v>1613001600</v>
      </c>
      <c r="D715" s="1" t="str">
        <v>2021-02-11T00:00:00Z</v>
      </c>
      <c r="E715" t="str">
        <v>406.40</v>
      </c>
      <c r="F715" t="str">
        <v>403.00</v>
      </c>
      <c r="G715" t="str">
        <v>412.55</v>
      </c>
      <c r="H715" t="str">
        <v>403.00</v>
      </c>
      <c r="I715" t="str">
        <v>3.80M</v>
      </c>
      <c r="J715">
        <v>3799980</v>
      </c>
      <c r="K715" t="str">
        <v>-0.43</v>
      </c>
      <c r="L715" t="str">
        <v>406.39999389648438</v>
      </c>
      <c r="M715" t="str">
        <v>403.00000000000000</v>
      </c>
      <c r="N715" t="str">
        <v>412.54998779296875</v>
      </c>
      <c r="O715" t="str">
        <v>403.00000000000000</v>
      </c>
      <c r="P715">
        <v>-0.42876394123966044</v>
      </c>
      <c r="Q715" t="str">
        <v>11/02/2021</v>
      </c>
      <c r="R715">
        <v>406.4</v>
      </c>
      <c r="S715">
        <v>403</v>
      </c>
      <c r="T715">
        <v>412.55</v>
      </c>
      <c r="U715">
        <v>403</v>
      </c>
      <c r="V715">
        <v>3799980</v>
      </c>
      <c r="W715">
        <v>-0.43</v>
      </c>
      <c r="X715">
        <v>406.39999389648398</v>
      </c>
      <c r="Y715">
        <v>403</v>
      </c>
      <c r="Z715">
        <v>412.54998779296801</v>
      </c>
      <c r="AA715">
        <v>403</v>
      </c>
      <c r="AB715">
        <v>-0.42876394123966044</v>
      </c>
    </row>
    <row r="716" spans="1:28" x14ac:dyDescent="0.25">
      <c r="A716" t="str">
        <v>greenFont</v>
      </c>
      <c r="B716" t="str">
        <v>Feb 10, 2021</v>
      </c>
      <c r="C716">
        <v>1612915200</v>
      </c>
      <c r="D716" s="1" t="str">
        <v>2021-02-10T00:00:00Z</v>
      </c>
      <c r="E716" t="str">
        <v>408.15</v>
      </c>
      <c r="F716" t="str">
        <v>404.40</v>
      </c>
      <c r="G716" t="str">
        <v>409.85</v>
      </c>
      <c r="H716" t="str">
        <v>400.00</v>
      </c>
      <c r="I716" t="str">
        <v>2.65M</v>
      </c>
      <c r="J716">
        <v>2646877</v>
      </c>
      <c r="K716" t="str">
        <v>0.83</v>
      </c>
      <c r="L716" t="str">
        <v>408.14999389648438</v>
      </c>
      <c r="M716" t="str">
        <v>404.39999389648438</v>
      </c>
      <c r="N716" t="str">
        <v>409.85000610351562</v>
      </c>
      <c r="O716" t="str">
        <v>400.00000000000000</v>
      </c>
      <c r="P716">
        <v>0.82757070270193656</v>
      </c>
      <c r="Q716" t="str">
        <v>10/02/2021</v>
      </c>
      <c r="R716">
        <v>408.15</v>
      </c>
      <c r="S716">
        <v>404.4</v>
      </c>
      <c r="T716">
        <v>409.85</v>
      </c>
      <c r="U716">
        <v>400</v>
      </c>
      <c r="V716">
        <v>2646877</v>
      </c>
      <c r="W716">
        <v>0.83</v>
      </c>
      <c r="X716">
        <v>408.14999389648398</v>
      </c>
      <c r="Y716">
        <v>404.39999389648398</v>
      </c>
      <c r="Z716">
        <v>409.850006103515</v>
      </c>
      <c r="AA716">
        <v>400</v>
      </c>
      <c r="AB716">
        <v>0.82757070270193656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404.80</v>
      </c>
      <c r="F717" t="str">
        <v>409.00</v>
      </c>
      <c r="G717" t="str">
        <v>409.95</v>
      </c>
      <c r="H717" t="str">
        <v>402.80</v>
      </c>
      <c r="I717" t="str">
        <v>3.20M</v>
      </c>
      <c r="J717">
        <v>3195358</v>
      </c>
      <c r="K717" t="str">
        <v>-1.03</v>
      </c>
      <c r="L717" t="str">
        <v>404.79998779296875</v>
      </c>
      <c r="M717" t="str">
        <v>409.00000000000000</v>
      </c>
      <c r="N717" t="str">
        <v>409.95001220703125</v>
      </c>
      <c r="O717" t="str">
        <v>402.79998779296875</v>
      </c>
      <c r="P717">
        <v>-1.02689785012989</v>
      </c>
      <c r="Q717" t="str">
        <v>09/02/2021</v>
      </c>
      <c r="R717">
        <v>404.8</v>
      </c>
      <c r="S717">
        <v>409</v>
      </c>
      <c r="T717">
        <v>409.95</v>
      </c>
      <c r="U717">
        <v>402.8</v>
      </c>
      <c r="V717">
        <v>3195358</v>
      </c>
      <c r="W717">
        <v>-1.03</v>
      </c>
      <c r="X717">
        <v>404.79998779296801</v>
      </c>
      <c r="Y717">
        <v>409</v>
      </c>
      <c r="Z717">
        <v>409.95001220703102</v>
      </c>
      <c r="AA717">
        <v>402.79998779296801</v>
      </c>
      <c r="AB717">
        <v>-1.02689785012989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409.00</v>
      </c>
      <c r="F718" t="str">
        <v>407.65</v>
      </c>
      <c r="G718" t="str">
        <v>413.25</v>
      </c>
      <c r="H718" t="str">
        <v>406.10</v>
      </c>
      <c r="I718" t="str">
        <v>3.33M</v>
      </c>
      <c r="J718">
        <v>3333450</v>
      </c>
      <c r="K718" t="str">
        <v>0.44</v>
      </c>
      <c r="L718" t="str">
        <v>409.00000000000000</v>
      </c>
      <c r="M718" t="str">
        <v>407.64999389648438</v>
      </c>
      <c r="N718" t="str">
        <v>413.25000000000000</v>
      </c>
      <c r="O718" t="str">
        <v>406.10000610351562</v>
      </c>
      <c r="P718">
        <v>0.44204021095500079</v>
      </c>
      <c r="Q718" t="str">
        <v>08/02/2021</v>
      </c>
      <c r="R718">
        <v>409</v>
      </c>
      <c r="S718">
        <v>407.65</v>
      </c>
      <c r="T718">
        <v>413.25</v>
      </c>
      <c r="U718">
        <v>406.1</v>
      </c>
      <c r="V718">
        <v>3333450</v>
      </c>
      <c r="W718">
        <v>0.44</v>
      </c>
      <c r="X718">
        <v>409</v>
      </c>
      <c r="Y718">
        <v>407.64999389648398</v>
      </c>
      <c r="Z718">
        <v>413.25</v>
      </c>
      <c r="AA718">
        <v>406.100006103515</v>
      </c>
      <c r="AB718">
        <v>0.44204021095500079</v>
      </c>
    </row>
    <row r="719" spans="1:28" x14ac:dyDescent="0.25">
      <c r="A719" t="str">
        <v>redFont</v>
      </c>
      <c r="B719" t="str">
        <v>Feb 05, 2021</v>
      </c>
      <c r="C719">
        <v>1612483200</v>
      </c>
      <c r="D719" s="1" t="str">
        <v>2021-02-05T00:00:00Z</v>
      </c>
      <c r="E719" t="str">
        <v>407.20</v>
      </c>
      <c r="F719" t="str">
        <v>417.70</v>
      </c>
      <c r="G719" t="str">
        <v>417.70</v>
      </c>
      <c r="H719" t="str">
        <v>398.20</v>
      </c>
      <c r="I719" t="str">
        <v>9.81M</v>
      </c>
      <c r="J719">
        <v>9808981</v>
      </c>
      <c r="K719" t="str">
        <v>-0.66</v>
      </c>
      <c r="L719" t="str">
        <v>407.20001220703125</v>
      </c>
      <c r="M719" t="str">
        <v>417.70001220703125</v>
      </c>
      <c r="N719" t="str">
        <v>417.70001220703125</v>
      </c>
      <c r="O719" t="str">
        <v>398.20001220703125</v>
      </c>
      <c r="P719">
        <v>-0.65869278596158631</v>
      </c>
      <c r="Q719" t="str">
        <v>05/02/2021</v>
      </c>
      <c r="R719">
        <v>407.2</v>
      </c>
      <c r="S719">
        <v>417.7</v>
      </c>
      <c r="T719">
        <v>417.7</v>
      </c>
      <c r="U719">
        <v>398.2</v>
      </c>
      <c r="V719">
        <v>9808981</v>
      </c>
      <c r="W719">
        <v>-0.66</v>
      </c>
      <c r="X719">
        <v>407.20001220703102</v>
      </c>
      <c r="Y719">
        <v>417.70001220703102</v>
      </c>
      <c r="Z719">
        <v>417.70001220703102</v>
      </c>
      <c r="AA719">
        <v>398.20001220703102</v>
      </c>
      <c r="AB719">
        <v>-0.65869278596158631</v>
      </c>
    </row>
    <row r="720" spans="1:28" x14ac:dyDescent="0.25">
      <c r="A720" t="str">
        <v>greenFont</v>
      </c>
      <c r="B720" t="str">
        <v>Feb 04, 2021</v>
      </c>
      <c r="C720">
        <v>1612396800</v>
      </c>
      <c r="D720" s="1" t="str">
        <v>2021-02-04T00:00:00Z</v>
      </c>
      <c r="E720" t="str">
        <v>409.90</v>
      </c>
      <c r="F720" t="str">
        <v>402.00</v>
      </c>
      <c r="G720" t="str">
        <v>410.90</v>
      </c>
      <c r="H720" t="str">
        <v>399.75</v>
      </c>
      <c r="I720" t="str">
        <v>5.67M</v>
      </c>
      <c r="J720">
        <v>5668584</v>
      </c>
      <c r="K720" t="str">
        <v>2.17</v>
      </c>
      <c r="L720" t="str">
        <v>409.89999389648438</v>
      </c>
      <c r="M720" t="str">
        <v>402.00000000000000</v>
      </c>
      <c r="N720" t="str">
        <v>410.89999389648438</v>
      </c>
      <c r="O720" t="str">
        <v>399.75000000000000</v>
      </c>
      <c r="P720">
        <v>2.168489886526642</v>
      </c>
      <c r="Q720" t="str">
        <v>04/02/2021</v>
      </c>
      <c r="R720">
        <v>409.9</v>
      </c>
      <c r="S720">
        <v>402</v>
      </c>
      <c r="T720">
        <v>410.9</v>
      </c>
      <c r="U720">
        <v>399.75</v>
      </c>
      <c r="V720">
        <v>5668584</v>
      </c>
      <c r="W720">
        <v>2.17</v>
      </c>
      <c r="X720">
        <v>409.89999389648398</v>
      </c>
      <c r="Y720">
        <v>402</v>
      </c>
      <c r="Z720">
        <v>410.89999389648398</v>
      </c>
      <c r="AA720">
        <v>399.75</v>
      </c>
      <c r="AB720">
        <v>2.168489886526642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401.20</v>
      </c>
      <c r="F721" t="str">
        <v>396.35</v>
      </c>
      <c r="G721" t="str">
        <v>404.90</v>
      </c>
      <c r="H721" t="str">
        <v>391.55</v>
      </c>
      <c r="I721" t="str">
        <v>7.25M</v>
      </c>
      <c r="J721">
        <v>7249108</v>
      </c>
      <c r="K721" t="str">
        <v>2.48</v>
      </c>
      <c r="L721" t="str">
        <v>401.20001220703125</v>
      </c>
      <c r="M721" t="str">
        <v>396.35000610351562</v>
      </c>
      <c r="N721" t="str">
        <v>404.89999389648438</v>
      </c>
      <c r="O721" t="str">
        <v>391.54998779296875</v>
      </c>
      <c r="P721">
        <v>2.4776531818726055</v>
      </c>
      <c r="Q721" t="str">
        <v>03/02/2021</v>
      </c>
      <c r="R721">
        <v>401.2</v>
      </c>
      <c r="S721">
        <v>396.35</v>
      </c>
      <c r="T721">
        <v>404.9</v>
      </c>
      <c r="U721">
        <v>391.55</v>
      </c>
      <c r="V721">
        <v>7249108</v>
      </c>
      <c r="W721">
        <v>2.48</v>
      </c>
      <c r="X721">
        <v>401.20001220703102</v>
      </c>
      <c r="Y721">
        <v>396.350006103515</v>
      </c>
      <c r="Z721">
        <v>404.89999389648398</v>
      </c>
      <c r="AA721">
        <v>391.54998779296801</v>
      </c>
      <c r="AB721">
        <v>2.4776531818726055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391.50</v>
      </c>
      <c r="F722" t="str">
        <v>384.00</v>
      </c>
      <c r="G722" t="str">
        <v>394.00</v>
      </c>
      <c r="H722" t="str">
        <v>379.10</v>
      </c>
      <c r="I722" t="str">
        <v>4.89M</v>
      </c>
      <c r="J722">
        <v>4891113</v>
      </c>
      <c r="K722" t="str">
        <v>3.24</v>
      </c>
      <c r="L722" t="str">
        <v>391.50000000000000</v>
      </c>
      <c r="M722" t="str">
        <v>384.00000000000000</v>
      </c>
      <c r="N722" t="str">
        <v>394.00000000000000</v>
      </c>
      <c r="O722" t="str">
        <v>379.10000610351562</v>
      </c>
      <c r="P722">
        <v>3.2436675625034908</v>
      </c>
      <c r="Q722" t="str">
        <v>02/02/2021</v>
      </c>
      <c r="R722">
        <v>391.5</v>
      </c>
      <c r="S722">
        <v>384</v>
      </c>
      <c r="T722">
        <v>394</v>
      </c>
      <c r="U722">
        <v>379.1</v>
      </c>
      <c r="V722">
        <v>4891113</v>
      </c>
      <c r="W722">
        <v>3.24</v>
      </c>
      <c r="X722">
        <v>391.5</v>
      </c>
      <c r="Y722">
        <v>384</v>
      </c>
      <c r="Z722">
        <v>394</v>
      </c>
      <c r="AA722">
        <v>379.100006103515</v>
      </c>
      <c r="AB722">
        <v>3.2436675625034908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379.20</v>
      </c>
      <c r="F723" t="str">
        <v>373.50</v>
      </c>
      <c r="G723" t="str">
        <v>382.60</v>
      </c>
      <c r="H723" t="str">
        <v>363.25</v>
      </c>
      <c r="I723" t="str">
        <v>4.01M</v>
      </c>
      <c r="J723">
        <v>4007717</v>
      </c>
      <c r="K723" t="str">
        <v>1.99</v>
      </c>
      <c r="L723" t="str">
        <v>379.20001220703125</v>
      </c>
      <c r="M723" t="str">
        <v>373.50000000000000</v>
      </c>
      <c r="N723" t="str">
        <v>382.60000610351562</v>
      </c>
      <c r="O723" t="str">
        <v>363.25000000000000</v>
      </c>
      <c r="P723">
        <v>1.9903240067299552</v>
      </c>
      <c r="Q723" t="str">
        <v>01/02/2021</v>
      </c>
      <c r="R723">
        <v>379.2</v>
      </c>
      <c r="S723">
        <v>373.5</v>
      </c>
      <c r="T723">
        <v>382.6</v>
      </c>
      <c r="U723">
        <v>363.25</v>
      </c>
      <c r="V723">
        <v>4007717</v>
      </c>
      <c r="W723">
        <v>1.99</v>
      </c>
      <c r="X723">
        <v>379.20001220703102</v>
      </c>
      <c r="Y723">
        <v>373.5</v>
      </c>
      <c r="Z723">
        <v>382.600006103515</v>
      </c>
      <c r="AA723">
        <v>363.25</v>
      </c>
      <c r="AB723">
        <v>1.9903240067299552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371.80</v>
      </c>
      <c r="F724" t="str">
        <v>385.00</v>
      </c>
      <c r="G724" t="str">
        <v>386.00</v>
      </c>
      <c r="H724" t="str">
        <v>369.00</v>
      </c>
      <c r="I724" t="str">
        <v>6.61M</v>
      </c>
      <c r="J724">
        <v>6608798</v>
      </c>
      <c r="K724" t="str">
        <v>-2.18</v>
      </c>
      <c r="L724" t="str">
        <v>371.79998779296875</v>
      </c>
      <c r="M724" t="str">
        <v>385.00000000000000</v>
      </c>
      <c r="N724" t="str">
        <v>386.00000000000000</v>
      </c>
      <c r="O724" t="str">
        <v>369.00000000000000</v>
      </c>
      <c r="P724">
        <v>-2.183640667526447</v>
      </c>
      <c r="Q724" t="str">
        <v>29/01/2021</v>
      </c>
      <c r="R724">
        <v>371.8</v>
      </c>
      <c r="S724">
        <v>385</v>
      </c>
      <c r="T724">
        <v>386</v>
      </c>
      <c r="U724">
        <v>369</v>
      </c>
      <c r="V724">
        <v>6608798</v>
      </c>
      <c r="W724">
        <v>-2.1800000000000002</v>
      </c>
      <c r="X724">
        <v>371.79998779296801</v>
      </c>
      <c r="Y724">
        <v>385</v>
      </c>
      <c r="Z724">
        <v>386</v>
      </c>
      <c r="AA724">
        <v>369</v>
      </c>
      <c r="AB724">
        <v>-2.183640667526447</v>
      </c>
    </row>
    <row r="725" spans="1:28" x14ac:dyDescent="0.25">
      <c r="A725" t="str">
        <v>greenFont</v>
      </c>
      <c r="B725" t="str">
        <v>Jan 28, 2021</v>
      </c>
      <c r="C725">
        <v>1611792000</v>
      </c>
      <c r="D725" s="1" t="str">
        <v>2021-01-28T00:00:00Z</v>
      </c>
      <c r="E725" t="str">
        <v>380.10</v>
      </c>
      <c r="F725" t="str">
        <v>376.55</v>
      </c>
      <c r="G725" t="str">
        <v>386.80</v>
      </c>
      <c r="H725" t="str">
        <v>373.00</v>
      </c>
      <c r="I725" t="str">
        <v>9.11M</v>
      </c>
      <c r="J725">
        <v>9111175</v>
      </c>
      <c r="K725" t="str">
        <v>0.68</v>
      </c>
      <c r="L725" t="str">
        <v>380.10000610351562</v>
      </c>
      <c r="M725" t="str">
        <v>376.54998779296875</v>
      </c>
      <c r="N725" t="str">
        <v>386.79998779296875</v>
      </c>
      <c r="O725" t="str">
        <v>373.00000000000000</v>
      </c>
      <c r="P725">
        <v>0.67541210250156047</v>
      </c>
      <c r="Q725" t="str">
        <v>28/01/2021</v>
      </c>
      <c r="R725">
        <v>380.1</v>
      </c>
      <c r="S725">
        <v>376.55</v>
      </c>
      <c r="T725">
        <v>386.8</v>
      </c>
      <c r="U725">
        <v>373</v>
      </c>
      <c r="V725">
        <v>9111175</v>
      </c>
      <c r="W725">
        <v>0.68</v>
      </c>
      <c r="X725">
        <v>380.100006103515</v>
      </c>
      <c r="Y725">
        <v>376.54998779296801</v>
      </c>
      <c r="Z725">
        <v>386.79998779296801</v>
      </c>
      <c r="AA725">
        <v>373</v>
      </c>
      <c r="AB725">
        <v>0.67541210250156047</v>
      </c>
    </row>
    <row r="726" spans="1:28" x14ac:dyDescent="0.25">
      <c r="A726" t="str">
        <v>redFont</v>
      </c>
      <c r="B726" t="str">
        <v>Jan 27, 2021</v>
      </c>
      <c r="C726">
        <v>1611705600</v>
      </c>
      <c r="D726" s="1" t="str">
        <v>2021-01-27T00:00:00Z</v>
      </c>
      <c r="E726" t="str">
        <v>377.55</v>
      </c>
      <c r="F726" t="str">
        <v>380.00</v>
      </c>
      <c r="G726" t="str">
        <v>386.95</v>
      </c>
      <c r="H726" t="str">
        <v>368.55</v>
      </c>
      <c r="I726" t="str">
        <v>10.43M</v>
      </c>
      <c r="J726">
        <v>10430905</v>
      </c>
      <c r="K726" t="str">
        <v>-1.35</v>
      </c>
      <c r="L726" t="str">
        <v>377.54998779296875</v>
      </c>
      <c r="M726" t="str">
        <v>380.00000000000000</v>
      </c>
      <c r="N726" t="str">
        <v>386.95001220703125</v>
      </c>
      <c r="O726" t="str">
        <v>368.54998779296875</v>
      </c>
      <c r="P726">
        <v>-1.3457079304393813</v>
      </c>
      <c r="Q726" t="str">
        <v>27/01/2021</v>
      </c>
      <c r="R726">
        <v>377.55</v>
      </c>
      <c r="S726">
        <v>380</v>
      </c>
      <c r="T726">
        <v>386.95</v>
      </c>
      <c r="U726">
        <v>368.55</v>
      </c>
      <c r="V726">
        <v>10430905</v>
      </c>
      <c r="W726">
        <v>-1.35</v>
      </c>
      <c r="X726">
        <v>377.54998779296801</v>
      </c>
      <c r="Y726">
        <v>380</v>
      </c>
      <c r="Z726">
        <v>386.95001220703102</v>
      </c>
      <c r="AA726">
        <v>368.54998779296801</v>
      </c>
      <c r="AB726">
        <v>-1.3457079304393813</v>
      </c>
    </row>
    <row r="727" spans="1:28" x14ac:dyDescent="0.25">
      <c r="A727" t="str">
        <v>redFont</v>
      </c>
      <c r="B727" t="str">
        <v>Jan 25, 2021</v>
      </c>
      <c r="C727">
        <v>1611532800</v>
      </c>
      <c r="D727" s="1" t="str">
        <v>2021-01-25T00:00:00Z</v>
      </c>
      <c r="E727" t="str">
        <v>382.70</v>
      </c>
      <c r="F727" t="str">
        <v>393.10</v>
      </c>
      <c r="G727" t="str">
        <v>394.30</v>
      </c>
      <c r="H727" t="str">
        <v>377.65</v>
      </c>
      <c r="I727" t="str">
        <v>13.63M</v>
      </c>
      <c r="J727">
        <v>13627688</v>
      </c>
      <c r="K727" t="str">
        <v>-2.81</v>
      </c>
      <c r="L727" t="str">
        <v>382.70001220703125</v>
      </c>
      <c r="M727" t="str">
        <v>393.10000610351562</v>
      </c>
      <c r="N727" t="str">
        <v>394.29998779296875</v>
      </c>
      <c r="O727" t="str">
        <v>377.64999389648438</v>
      </c>
      <c r="P727">
        <v>-2.8063461061507935</v>
      </c>
      <c r="Q727" t="str">
        <v>25/01/2021</v>
      </c>
      <c r="R727">
        <v>382.7</v>
      </c>
      <c r="S727">
        <v>393.1</v>
      </c>
      <c r="T727">
        <v>394.3</v>
      </c>
      <c r="U727">
        <v>377.65</v>
      </c>
      <c r="V727">
        <v>13627688</v>
      </c>
      <c r="W727">
        <v>-2.81</v>
      </c>
      <c r="X727">
        <v>382.70001220703102</v>
      </c>
      <c r="Y727">
        <v>393.100006103515</v>
      </c>
      <c r="Z727">
        <v>394.29998779296801</v>
      </c>
      <c r="AA727">
        <v>377.64999389648398</v>
      </c>
      <c r="AB727">
        <v>-2.8063461061507935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393.75</v>
      </c>
      <c r="F728" t="str">
        <v>422.40</v>
      </c>
      <c r="G728" t="str">
        <v>423.00</v>
      </c>
      <c r="H728" t="str">
        <v>376.30</v>
      </c>
      <c r="I728" t="str">
        <v>28.41M</v>
      </c>
      <c r="J728">
        <v>28411474</v>
      </c>
      <c r="K728" t="str">
        <v>-10.91</v>
      </c>
      <c r="L728" t="str">
        <v>393.75000000000000</v>
      </c>
      <c r="M728" t="str">
        <v>422.39999389648438</v>
      </c>
      <c r="N728" t="str">
        <v>423.00000000000000</v>
      </c>
      <c r="O728" t="str">
        <v>376.29998779296875</v>
      </c>
      <c r="P728">
        <v>-10.90621357069948</v>
      </c>
      <c r="Q728" t="str">
        <v>22/01/2021</v>
      </c>
      <c r="R728">
        <v>393.75</v>
      </c>
      <c r="S728">
        <v>422.4</v>
      </c>
      <c r="T728">
        <v>423</v>
      </c>
      <c r="U728">
        <v>376.3</v>
      </c>
      <c r="V728">
        <v>28411474</v>
      </c>
      <c r="W728">
        <v>-10.91</v>
      </c>
      <c r="X728">
        <v>393.75</v>
      </c>
      <c r="Y728">
        <v>422.39999389648398</v>
      </c>
      <c r="Z728">
        <v>423</v>
      </c>
      <c r="AA728">
        <v>376.29998779296801</v>
      </c>
      <c r="AB728">
        <v>-10.90621357069948</v>
      </c>
    </row>
    <row r="729" spans="1:28" x14ac:dyDescent="0.25">
      <c r="A729" t="str">
        <v>redFont</v>
      </c>
      <c r="B729" t="str">
        <v>Jan 21, 2021</v>
      </c>
      <c r="C729">
        <v>1611187200</v>
      </c>
      <c r="D729" s="1" t="str">
        <v>2021-01-21T00:00:00Z</v>
      </c>
      <c r="E729" t="str">
        <v>441.95</v>
      </c>
      <c r="F729" t="str">
        <v>455.00</v>
      </c>
      <c r="G729" t="str">
        <v>455.00</v>
      </c>
      <c r="H729" t="str">
        <v>440.15</v>
      </c>
      <c r="I729" t="str">
        <v>3.62M</v>
      </c>
      <c r="J729">
        <v>3617650</v>
      </c>
      <c r="K729" t="str">
        <v>-1.75</v>
      </c>
      <c r="L729" t="str">
        <v>441.95001220703125</v>
      </c>
      <c r="M729" t="str">
        <v>455.00000000000000</v>
      </c>
      <c r="N729" t="str">
        <v>455.00000000000000</v>
      </c>
      <c r="O729" t="str">
        <v>440.14999389648438</v>
      </c>
      <c r="P729">
        <v>-1.7452147174247234</v>
      </c>
      <c r="Q729" t="str">
        <v>21/01/2021</v>
      </c>
      <c r="R729">
        <v>441.95</v>
      </c>
      <c r="S729">
        <v>455</v>
      </c>
      <c r="T729">
        <v>455</v>
      </c>
      <c r="U729">
        <v>440.15</v>
      </c>
      <c r="V729">
        <v>3617650</v>
      </c>
      <c r="W729">
        <v>-1.75</v>
      </c>
      <c r="X729">
        <v>441.95001220703102</v>
      </c>
      <c r="Y729">
        <v>455</v>
      </c>
      <c r="Z729">
        <v>455</v>
      </c>
      <c r="AA729">
        <v>440.14999389648398</v>
      </c>
      <c r="AB729">
        <v>-1.7452147174247234</v>
      </c>
    </row>
    <row r="730" spans="1:28" x14ac:dyDescent="0.25">
      <c r="A730" t="str">
        <v>redFont</v>
      </c>
      <c r="B730" t="str">
        <v>Jan 20, 2021</v>
      </c>
      <c r="C730">
        <v>1611100800</v>
      </c>
      <c r="D730" s="1" t="str">
        <v>2021-01-20T00:00:00Z</v>
      </c>
      <c r="E730" t="str">
        <v>449.80</v>
      </c>
      <c r="F730" t="str">
        <v>451.60</v>
      </c>
      <c r="G730" t="str">
        <v>453.90</v>
      </c>
      <c r="H730" t="str">
        <v>448.05</v>
      </c>
      <c r="I730" t="str">
        <v>2.51M</v>
      </c>
      <c r="J730">
        <v>2513241</v>
      </c>
      <c r="K730" t="str">
        <v>-0.40</v>
      </c>
      <c r="L730" t="str">
        <v>449.79998779296875</v>
      </c>
      <c r="M730" t="str">
        <v>451.60000610351562</v>
      </c>
      <c r="N730" t="str">
        <v>453.89999389648438</v>
      </c>
      <c r="O730" t="str">
        <v>448.04998779296875</v>
      </c>
      <c r="P730">
        <v>-0.39858686585896003</v>
      </c>
      <c r="Q730" t="str">
        <v>20/01/2021</v>
      </c>
      <c r="R730">
        <v>449.8</v>
      </c>
      <c r="S730">
        <v>451.6</v>
      </c>
      <c r="T730">
        <v>453.9</v>
      </c>
      <c r="U730">
        <v>448.05</v>
      </c>
      <c r="V730">
        <v>2513241</v>
      </c>
      <c r="W730">
        <v>-0.4</v>
      </c>
      <c r="X730">
        <v>449.79998779296801</v>
      </c>
      <c r="Y730">
        <v>451.600006103515</v>
      </c>
      <c r="Z730">
        <v>453.89999389648398</v>
      </c>
      <c r="AA730">
        <v>448.04998779296801</v>
      </c>
      <c r="AB730">
        <v>-0.39858686585896003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451.60</v>
      </c>
      <c r="F731" t="str">
        <v>450.10</v>
      </c>
      <c r="G731" t="str">
        <v>456.65</v>
      </c>
      <c r="H731" t="str">
        <v>449.35</v>
      </c>
      <c r="I731" t="str">
        <v>2.06M</v>
      </c>
      <c r="J731">
        <v>2056058</v>
      </c>
      <c r="K731" t="str">
        <v>0.60</v>
      </c>
      <c r="L731" t="str">
        <v>451.60000610351562</v>
      </c>
      <c r="M731" t="str">
        <v>450.10000610351562</v>
      </c>
      <c r="N731" t="str">
        <v>456.64999389648438</v>
      </c>
      <c r="O731" t="str">
        <v>449.35000610351562</v>
      </c>
      <c r="P731">
        <v>0.60147298813594297</v>
      </c>
      <c r="Q731" t="str">
        <v>19/01/2021</v>
      </c>
      <c r="R731">
        <v>451.6</v>
      </c>
      <c r="S731">
        <v>450.1</v>
      </c>
      <c r="T731">
        <v>456.65</v>
      </c>
      <c r="U731">
        <v>449.35</v>
      </c>
      <c r="V731">
        <v>2056058</v>
      </c>
      <c r="W731">
        <v>0.6</v>
      </c>
      <c r="X731">
        <v>451.600006103515</v>
      </c>
      <c r="Y731">
        <v>450.100006103515</v>
      </c>
      <c r="Z731">
        <v>456.64999389648398</v>
      </c>
      <c r="AA731">
        <v>449.350006103515</v>
      </c>
      <c r="AB731">
        <v>0.60147298813594297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448.90</v>
      </c>
      <c r="F732" t="str">
        <v>456.00</v>
      </c>
      <c r="G732" t="str">
        <v>459.35</v>
      </c>
      <c r="H732" t="str">
        <v>440.50</v>
      </c>
      <c r="I732" t="str">
        <v>2.90M</v>
      </c>
      <c r="J732">
        <v>2898351</v>
      </c>
      <c r="K732" t="str">
        <v>-1.78</v>
      </c>
      <c r="L732" t="str">
        <v>448.89999389648438</v>
      </c>
      <c r="M732" t="str">
        <v>456.00000000000000</v>
      </c>
      <c r="N732" t="str">
        <v>459.35000610351562</v>
      </c>
      <c r="O732" t="str">
        <v>440.50000000000000</v>
      </c>
      <c r="P732">
        <v>-1.7831734195726752</v>
      </c>
      <c r="Q732" t="str">
        <v>18/01/2021</v>
      </c>
      <c r="R732">
        <v>448.9</v>
      </c>
      <c r="S732">
        <v>456</v>
      </c>
      <c r="T732">
        <v>459.35</v>
      </c>
      <c r="U732">
        <v>440.5</v>
      </c>
      <c r="V732">
        <v>2898351</v>
      </c>
      <c r="W732">
        <v>-1.78</v>
      </c>
      <c r="X732">
        <v>448.89999389648398</v>
      </c>
      <c r="Y732">
        <v>456</v>
      </c>
      <c r="Z732">
        <v>459.350006103515</v>
      </c>
      <c r="AA732">
        <v>440.5</v>
      </c>
      <c r="AB732">
        <v>-1.7831734195726752</v>
      </c>
    </row>
    <row r="733" spans="1:28" x14ac:dyDescent="0.25">
      <c r="A733" t="str">
        <v>redFont</v>
      </c>
      <c r="B733" t="str">
        <v>Jan 15, 2021</v>
      </c>
      <c r="C733">
        <v>1610668800</v>
      </c>
      <c r="D733" s="1" t="str">
        <v>2021-01-15T00:00:00Z</v>
      </c>
      <c r="E733" t="str">
        <v>457.05</v>
      </c>
      <c r="F733" t="str">
        <v>466.50</v>
      </c>
      <c r="G733" t="str">
        <v>466.60</v>
      </c>
      <c r="H733" t="str">
        <v>455.00</v>
      </c>
      <c r="I733" t="str">
        <v>2.80M</v>
      </c>
      <c r="J733">
        <v>2795557</v>
      </c>
      <c r="K733" t="str">
        <v>-2.02</v>
      </c>
      <c r="L733" t="str">
        <v>457.04998779296875</v>
      </c>
      <c r="M733" t="str">
        <v>466.50000000000000</v>
      </c>
      <c r="N733" t="str">
        <v>466.60000610351562</v>
      </c>
      <c r="O733" t="str">
        <v>455.00000000000000</v>
      </c>
      <c r="P733">
        <v>-2.0152265340472004</v>
      </c>
      <c r="Q733" t="str">
        <v>15/01/2021</v>
      </c>
      <c r="R733">
        <v>457.05</v>
      </c>
      <c r="S733">
        <v>466.5</v>
      </c>
      <c r="T733">
        <v>466.6</v>
      </c>
      <c r="U733">
        <v>455</v>
      </c>
      <c r="V733">
        <v>2795557</v>
      </c>
      <c r="W733">
        <v>-2.02</v>
      </c>
      <c r="X733">
        <v>457.04998779296801</v>
      </c>
      <c r="Y733">
        <v>466.5</v>
      </c>
      <c r="Z733">
        <v>466.600006103515</v>
      </c>
      <c r="AA733">
        <v>455</v>
      </c>
      <c r="AB733">
        <v>-2.0152265340472004</v>
      </c>
    </row>
    <row r="734" spans="1:28" x14ac:dyDescent="0.25">
      <c r="A734" t="str">
        <v>greenFont</v>
      </c>
      <c r="B734" t="str">
        <v>Jan 14, 2021</v>
      </c>
      <c r="C734">
        <v>1610582400</v>
      </c>
      <c r="D734" s="1" t="str">
        <v>2021-01-14T00:00:00Z</v>
      </c>
      <c r="E734" t="str">
        <v>466.45</v>
      </c>
      <c r="F734" t="str">
        <v>463.10</v>
      </c>
      <c r="G734" t="str">
        <v>469.30</v>
      </c>
      <c r="H734" t="str">
        <v>458.55</v>
      </c>
      <c r="I734" t="str">
        <v>3.48M</v>
      </c>
      <c r="J734">
        <v>3484973</v>
      </c>
      <c r="K734" t="str">
        <v>0.79</v>
      </c>
      <c r="L734" t="str">
        <v>466.45001220703125</v>
      </c>
      <c r="M734" t="str">
        <v>463.10000610351562</v>
      </c>
      <c r="N734" t="str">
        <v>469.29998779296875</v>
      </c>
      <c r="O734" t="str">
        <v>458.54998779296875</v>
      </c>
      <c r="P734">
        <v>0.78868291061738749</v>
      </c>
      <c r="Q734" t="str">
        <v>14/01/2021</v>
      </c>
      <c r="R734">
        <v>466.45</v>
      </c>
      <c r="S734">
        <v>463.1</v>
      </c>
      <c r="T734">
        <v>469.3</v>
      </c>
      <c r="U734">
        <v>458.55</v>
      </c>
      <c r="V734">
        <v>3484973</v>
      </c>
      <c r="W734">
        <v>0.79</v>
      </c>
      <c r="X734">
        <v>466.45001220703102</v>
      </c>
      <c r="Y734">
        <v>463.100006103515</v>
      </c>
      <c r="Z734">
        <v>469.29998779296801</v>
      </c>
      <c r="AA734">
        <v>458.54998779296801</v>
      </c>
      <c r="AB734">
        <v>0.78868291061738749</v>
      </c>
    </row>
    <row r="735" spans="1:28" x14ac:dyDescent="0.25">
      <c r="A735" t="str">
        <v>redFont</v>
      </c>
      <c r="B735" t="str">
        <v>Jan 13, 2021</v>
      </c>
      <c r="C735">
        <v>1610496000</v>
      </c>
      <c r="D735" s="1" t="str">
        <v>2021-01-13T00:00:00Z</v>
      </c>
      <c r="E735" t="str">
        <v>462.80</v>
      </c>
      <c r="F735" t="str">
        <v>472.00</v>
      </c>
      <c r="G735" t="str">
        <v>472.20</v>
      </c>
      <c r="H735" t="str">
        <v>460.55</v>
      </c>
      <c r="I735" t="str">
        <v>3.43M</v>
      </c>
      <c r="J735">
        <v>3430890</v>
      </c>
      <c r="K735" t="str">
        <v>-1.90</v>
      </c>
      <c r="L735" t="str">
        <v>462.79998779296875</v>
      </c>
      <c r="M735" t="str">
        <v>472.00000000000000</v>
      </c>
      <c r="N735" t="str">
        <v>472.20001220703125</v>
      </c>
      <c r="O735" t="str">
        <v>460.54998779296875</v>
      </c>
      <c r="P735">
        <v>-1.8971938965620032</v>
      </c>
      <c r="Q735" t="str">
        <v>13/01/2021</v>
      </c>
      <c r="R735">
        <v>462.8</v>
      </c>
      <c r="S735">
        <v>472</v>
      </c>
      <c r="T735">
        <v>472.2</v>
      </c>
      <c r="U735">
        <v>460.55</v>
      </c>
      <c r="V735">
        <v>3430890</v>
      </c>
      <c r="W735">
        <v>-1.9</v>
      </c>
      <c r="X735">
        <v>462.79998779296801</v>
      </c>
      <c r="Y735">
        <v>472</v>
      </c>
      <c r="Z735">
        <v>472.20001220703102</v>
      </c>
      <c r="AA735">
        <v>460.54998779296801</v>
      </c>
      <c r="AB735">
        <v>-1.8971938965620032</v>
      </c>
    </row>
    <row r="736" spans="1:28" x14ac:dyDescent="0.25">
      <c r="A736" t="str">
        <v>greenFont</v>
      </c>
      <c r="B736" t="str">
        <v>Jan 12, 2021</v>
      </c>
      <c r="C736">
        <v>1610409600</v>
      </c>
      <c r="D736" s="1" t="str">
        <v>2021-01-12T00:00:00Z</v>
      </c>
      <c r="E736" t="str">
        <v>471.75</v>
      </c>
      <c r="F736" t="str">
        <v>472.00</v>
      </c>
      <c r="G736" t="str">
        <v>474.35</v>
      </c>
      <c r="H736" t="str">
        <v>466.10</v>
      </c>
      <c r="I736" t="str">
        <v>3.01M</v>
      </c>
      <c r="J736">
        <v>3014910</v>
      </c>
      <c r="K736" t="str">
        <v>0.11</v>
      </c>
      <c r="L736" t="str">
        <v>471.75000000000000</v>
      </c>
      <c r="M736" t="str">
        <v>472.00000000000000</v>
      </c>
      <c r="N736" t="str">
        <v>474.35000610351562</v>
      </c>
      <c r="O736" t="str">
        <v>466.10000610351562</v>
      </c>
      <c r="P736">
        <v>0.10610079575596817</v>
      </c>
      <c r="Q736" t="str">
        <v>12/01/2021</v>
      </c>
      <c r="R736">
        <v>471.75</v>
      </c>
      <c r="S736">
        <v>472</v>
      </c>
      <c r="T736">
        <v>474.35</v>
      </c>
      <c r="U736">
        <v>466.1</v>
      </c>
      <c r="V736">
        <v>3014910</v>
      </c>
      <c r="W736">
        <v>0.11</v>
      </c>
      <c r="X736">
        <v>471.75</v>
      </c>
      <c r="Y736">
        <v>472</v>
      </c>
      <c r="Z736">
        <v>474.350006103515</v>
      </c>
      <c r="AA736">
        <v>466.100006103515</v>
      </c>
      <c r="AB736">
        <v>0.10610079575596817</v>
      </c>
    </row>
    <row r="737" spans="1:28" x14ac:dyDescent="0.25">
      <c r="A737" t="str">
        <v>greenFont</v>
      </c>
      <c r="B737" t="str">
        <v>Jan 11, 2021</v>
      </c>
      <c r="C737">
        <v>1610323200</v>
      </c>
      <c r="D737" s="1" t="str">
        <v>2021-01-11T00:00:00Z</v>
      </c>
      <c r="E737" t="str">
        <v>471.25</v>
      </c>
      <c r="F737" t="str">
        <v>464.65</v>
      </c>
      <c r="G737" t="str">
        <v>472.90</v>
      </c>
      <c r="H737" t="str">
        <v>457.20</v>
      </c>
      <c r="I737" t="str">
        <v>3.55M</v>
      </c>
      <c r="J737">
        <v>3550553</v>
      </c>
      <c r="K737" t="str">
        <v>1.20</v>
      </c>
      <c r="L737" t="str">
        <v>471.25000000000000</v>
      </c>
      <c r="M737" t="str">
        <v>464.64999389648438</v>
      </c>
      <c r="N737" t="str">
        <v>472.89999389648438</v>
      </c>
      <c r="O737" t="str">
        <v>457.20001220703125</v>
      </c>
      <c r="P737">
        <v>1.2026213200725449</v>
      </c>
      <c r="Q737" t="str">
        <v>11/01/2021</v>
      </c>
      <c r="R737">
        <v>471.25</v>
      </c>
      <c r="S737">
        <v>464.65</v>
      </c>
      <c r="T737">
        <v>472.9</v>
      </c>
      <c r="U737">
        <v>457.2</v>
      </c>
      <c r="V737">
        <v>3550553</v>
      </c>
      <c r="W737">
        <v>1.2</v>
      </c>
      <c r="X737">
        <v>471.25</v>
      </c>
      <c r="Y737">
        <v>464.64999389648398</v>
      </c>
      <c r="Z737">
        <v>472.89999389648398</v>
      </c>
      <c r="AA737">
        <v>457.20001220703102</v>
      </c>
      <c r="AB737">
        <v>1.2026213200725449</v>
      </c>
    </row>
    <row r="738" spans="1:28" x14ac:dyDescent="0.25">
      <c r="A738" t="str">
        <v>greenFont</v>
      </c>
      <c r="B738" t="str">
        <v>Jan 08, 2021</v>
      </c>
      <c r="C738">
        <v>1610064000</v>
      </c>
      <c r="D738" s="1" t="str">
        <v>2021-01-08T00:00:00Z</v>
      </c>
      <c r="E738" t="str">
        <v>465.65</v>
      </c>
      <c r="F738" t="str">
        <v>466.15</v>
      </c>
      <c r="G738" t="str">
        <v>467.95</v>
      </c>
      <c r="H738" t="str">
        <v>461.25</v>
      </c>
      <c r="I738" t="str">
        <v>5.55M</v>
      </c>
      <c r="J738">
        <v>5550289</v>
      </c>
      <c r="K738" t="str">
        <v>2.39</v>
      </c>
      <c r="L738" t="str">
        <v>465.64999389648438</v>
      </c>
      <c r="M738" t="str">
        <v>466.14999389648438</v>
      </c>
      <c r="N738" t="str">
        <v>467.95001220703125</v>
      </c>
      <c r="O738" t="str">
        <v>461.25000000000000</v>
      </c>
      <c r="P738">
        <v>2.38566543419845</v>
      </c>
      <c r="Q738" t="str">
        <v>08/01/2021</v>
      </c>
      <c r="R738">
        <v>465.65</v>
      </c>
      <c r="S738">
        <v>466.15</v>
      </c>
      <c r="T738">
        <v>467.95</v>
      </c>
      <c r="U738">
        <v>461.25</v>
      </c>
      <c r="V738">
        <v>5550289</v>
      </c>
      <c r="W738">
        <v>2.39</v>
      </c>
      <c r="X738">
        <v>465.64999389648398</v>
      </c>
      <c r="Y738">
        <v>466.14999389648398</v>
      </c>
      <c r="Z738">
        <v>467.95001220703102</v>
      </c>
      <c r="AA738">
        <v>461.25</v>
      </c>
      <c r="AB738">
        <v>2.38566543419845</v>
      </c>
    </row>
    <row r="739" spans="1:28" x14ac:dyDescent="0.25">
      <c r="A739" t="str">
        <v>redFont</v>
      </c>
      <c r="B739" t="str">
        <v>Jan 07, 2021</v>
      </c>
      <c r="C739">
        <v>1609977600</v>
      </c>
      <c r="D739" s="1" t="str">
        <v>2021-01-07T00:00:00Z</v>
      </c>
      <c r="E739" t="str">
        <v>454.80</v>
      </c>
      <c r="F739" t="str">
        <v>461.50</v>
      </c>
      <c r="G739" t="str">
        <v>464.10</v>
      </c>
      <c r="H739" t="str">
        <v>453.85</v>
      </c>
      <c r="I739" t="str">
        <v>3.18M</v>
      </c>
      <c r="J739">
        <v>3183329</v>
      </c>
      <c r="K739" t="str">
        <v>-1.08</v>
      </c>
      <c r="L739" t="str">
        <v>454.79998779296875</v>
      </c>
      <c r="M739" t="str">
        <v>461.50000000000000</v>
      </c>
      <c r="N739" t="str">
        <v>464.10000610351562</v>
      </c>
      <c r="O739" t="str">
        <v>453.85000610351562</v>
      </c>
      <c r="P739">
        <v>-1.0766747595500272</v>
      </c>
      <c r="Q739" t="str">
        <v>07/01/2021</v>
      </c>
      <c r="R739">
        <v>454.8</v>
      </c>
      <c r="S739">
        <v>461.5</v>
      </c>
      <c r="T739">
        <v>464.1</v>
      </c>
      <c r="U739">
        <v>453.85</v>
      </c>
      <c r="V739">
        <v>3183329</v>
      </c>
      <c r="W739">
        <v>-1.08</v>
      </c>
      <c r="X739">
        <v>454.79998779296801</v>
      </c>
      <c r="Y739">
        <v>461.5</v>
      </c>
      <c r="Z739">
        <v>464.100006103515</v>
      </c>
      <c r="AA739">
        <v>453.850006103515</v>
      </c>
      <c r="AB739">
        <v>-1.0766747595500272</v>
      </c>
    </row>
    <row r="740" spans="1:28" x14ac:dyDescent="0.25">
      <c r="A740" t="str">
        <v>redFont</v>
      </c>
      <c r="B740" t="str">
        <v>Jan 06, 2021</v>
      </c>
      <c r="C740">
        <v>1609891200</v>
      </c>
      <c r="D740" s="1" t="str">
        <v>2021-01-06T00:00:00Z</v>
      </c>
      <c r="E740" t="str">
        <v>459.75</v>
      </c>
      <c r="F740" t="str">
        <v>467.35</v>
      </c>
      <c r="G740" t="str">
        <v>469.25</v>
      </c>
      <c r="H740" t="str">
        <v>453.80</v>
      </c>
      <c r="I740" t="str">
        <v>2.96M</v>
      </c>
      <c r="J740">
        <v>2960254</v>
      </c>
      <c r="K740" t="str">
        <v>-1.69</v>
      </c>
      <c r="L740" t="str">
        <v>459.75000000000000</v>
      </c>
      <c r="M740" t="str">
        <v>467.35000610351562</v>
      </c>
      <c r="N740" t="str">
        <v>469.25000000000000</v>
      </c>
      <c r="O740" t="str">
        <v>453.79998779296875</v>
      </c>
      <c r="P740">
        <v>-1.6892962684894337</v>
      </c>
      <c r="Q740" t="str">
        <v>06/01/2021</v>
      </c>
      <c r="R740">
        <v>459.75</v>
      </c>
      <c r="S740">
        <v>467.35</v>
      </c>
      <c r="T740">
        <v>469.25</v>
      </c>
      <c r="U740">
        <v>453.8</v>
      </c>
      <c r="V740">
        <v>2960254</v>
      </c>
      <c r="W740">
        <v>-1.69</v>
      </c>
      <c r="X740">
        <v>459.75</v>
      </c>
      <c r="Y740">
        <v>467.350006103515</v>
      </c>
      <c r="Z740">
        <v>469.25</v>
      </c>
      <c r="AA740">
        <v>453.79998779296801</v>
      </c>
      <c r="AB740">
        <v>-1.6892962684894337</v>
      </c>
    </row>
    <row r="741" spans="1:28" x14ac:dyDescent="0.25">
      <c r="A741" t="str">
        <v>greenFont</v>
      </c>
      <c r="B741" t="str">
        <v>Jan 05, 2021</v>
      </c>
      <c r="C741">
        <v>1609804800</v>
      </c>
      <c r="D741" s="1" t="str">
        <v>2021-01-05T00:00:00Z</v>
      </c>
      <c r="E741" t="str">
        <v>467.65</v>
      </c>
      <c r="F741" t="str">
        <v>471.50</v>
      </c>
      <c r="G741" t="str">
        <v>471.75</v>
      </c>
      <c r="H741" t="str">
        <v>460.85</v>
      </c>
      <c r="I741" t="str">
        <v>2.56M</v>
      </c>
      <c r="J741">
        <v>2558959</v>
      </c>
      <c r="K741" t="str">
        <v>0.14</v>
      </c>
      <c r="L741" t="str">
        <v>467.64999389648438</v>
      </c>
      <c r="M741" t="str">
        <v>471.50000000000000</v>
      </c>
      <c r="N741" t="str">
        <v>471.75000000000000</v>
      </c>
      <c r="O741" t="str">
        <v>460.85000610351562</v>
      </c>
      <c r="P741">
        <v>0.13918498854055139</v>
      </c>
      <c r="Q741" t="str">
        <v>05/01/2021</v>
      </c>
      <c r="R741">
        <v>467.65</v>
      </c>
      <c r="S741">
        <v>471.5</v>
      </c>
      <c r="T741">
        <v>471.75</v>
      </c>
      <c r="U741">
        <v>460.85</v>
      </c>
      <c r="V741">
        <v>2558959</v>
      </c>
      <c r="W741">
        <v>0.14000000000000001</v>
      </c>
      <c r="X741">
        <v>467.64999389648398</v>
      </c>
      <c r="Y741">
        <v>471.5</v>
      </c>
      <c r="Z741">
        <v>471.75</v>
      </c>
      <c r="AA741">
        <v>460.850006103515</v>
      </c>
      <c r="AB741">
        <v>0.13918498854055139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467.00</v>
      </c>
      <c r="F742" t="str">
        <v>468.00</v>
      </c>
      <c r="G742" t="str">
        <v>469.80</v>
      </c>
      <c r="H742" t="str">
        <v>464.45</v>
      </c>
      <c r="I742" t="str">
        <v>2.82M</v>
      </c>
      <c r="J742">
        <v>2821496</v>
      </c>
      <c r="K742" t="str">
        <v>0.27</v>
      </c>
      <c r="L742" t="str">
        <v>467.00000000000000</v>
      </c>
      <c r="M742" t="str">
        <v>468.00000000000000</v>
      </c>
      <c r="N742" t="str">
        <v>469.79998779296875</v>
      </c>
      <c r="O742" t="str">
        <v>464.45001220703125</v>
      </c>
      <c r="P742">
        <v>0.26838432635534087</v>
      </c>
      <c r="Q742" t="str">
        <v>04/01/2021</v>
      </c>
      <c r="R742">
        <v>467</v>
      </c>
      <c r="S742">
        <v>468</v>
      </c>
      <c r="T742">
        <v>469.8</v>
      </c>
      <c r="U742">
        <v>464.45</v>
      </c>
      <c r="V742">
        <v>2821496</v>
      </c>
      <c r="W742">
        <v>0.27</v>
      </c>
      <c r="X742">
        <v>467</v>
      </c>
      <c r="Y742">
        <v>468</v>
      </c>
      <c r="Z742">
        <v>469.79998779296801</v>
      </c>
      <c r="AA742">
        <v>464.45001220703102</v>
      </c>
      <c r="AB742">
        <v>0.26838432635534087</v>
      </c>
    </row>
    <row r="743" spans="1:28" x14ac:dyDescent="0.25">
      <c r="A743" t="str">
        <v>greenFont</v>
      </c>
      <c r="B743" t="str">
        <v>Jan 01, 2021</v>
      </c>
      <c r="C743">
        <v>1609459200</v>
      </c>
      <c r="D743" s="1" t="str">
        <v>2021-01-01T00:00:00Z</v>
      </c>
      <c r="E743" t="str">
        <v>465.75</v>
      </c>
      <c r="F743" t="str">
        <v>466.00</v>
      </c>
      <c r="G743" t="str">
        <v>468.50</v>
      </c>
      <c r="H743" t="str">
        <v>463.35</v>
      </c>
      <c r="I743" t="str">
        <v>2.18M</v>
      </c>
      <c r="J743">
        <v>2177971</v>
      </c>
      <c r="K743" t="str">
        <v>0.08</v>
      </c>
      <c r="L743" t="str">
        <v>465.75000000000000</v>
      </c>
      <c r="M743" t="str">
        <v>466.00000000000000</v>
      </c>
      <c r="N743" t="str">
        <v>468.50000000000000</v>
      </c>
      <c r="O743" t="str">
        <v>463.35000610351562</v>
      </c>
      <c r="P743">
        <v>7.5205437925612517E-2</v>
      </c>
      <c r="Q743" t="str">
        <v>01/01/2021</v>
      </c>
      <c r="R743">
        <v>465.75</v>
      </c>
      <c r="S743">
        <v>466</v>
      </c>
      <c r="T743">
        <v>468.5</v>
      </c>
      <c r="U743">
        <v>463.35</v>
      </c>
      <c r="V743">
        <v>2177971</v>
      </c>
      <c r="W743">
        <v>0.08</v>
      </c>
      <c r="X743">
        <v>465.75</v>
      </c>
      <c r="Y743">
        <v>466</v>
      </c>
      <c r="Z743">
        <v>468.5</v>
      </c>
      <c r="AA743">
        <v>463.350006103515</v>
      </c>
      <c r="AB743">
        <v>7.5205437925612517E-2</v>
      </c>
    </row>
    <row r="744" spans="1:28" x14ac:dyDescent="0.25">
      <c r="A744" t="str">
        <v>greenFont</v>
      </c>
      <c r="B744" t="str">
        <v>Dec 31, 2020</v>
      </c>
      <c r="C744">
        <v>1609372800</v>
      </c>
      <c r="D744" s="1" t="str">
        <v>2020-12-31T00:00:00Z</v>
      </c>
      <c r="E744" t="str">
        <v>465.40</v>
      </c>
      <c r="F744" t="str">
        <v>459.00</v>
      </c>
      <c r="G744" t="str">
        <v>466.95</v>
      </c>
      <c r="H744" t="str">
        <v>456.60</v>
      </c>
      <c r="I744" t="str">
        <v>3.58M</v>
      </c>
      <c r="J744">
        <v>3582436</v>
      </c>
      <c r="K744" t="str">
        <v>1.46</v>
      </c>
      <c r="L744" t="str">
        <v>465.39999389648438</v>
      </c>
      <c r="M744" t="str">
        <v>459.00000000000000</v>
      </c>
      <c r="N744" t="str">
        <v>466.95001220703125</v>
      </c>
      <c r="O744" t="str">
        <v>456.60000610351562</v>
      </c>
      <c r="P744">
        <v>1.460645631382528</v>
      </c>
      <c r="Q744" t="str">
        <v>31/12/2020</v>
      </c>
      <c r="R744">
        <v>465.4</v>
      </c>
      <c r="S744">
        <v>459</v>
      </c>
      <c r="T744">
        <v>466.95</v>
      </c>
      <c r="U744">
        <v>456.6</v>
      </c>
      <c r="V744">
        <v>3582436</v>
      </c>
      <c r="W744">
        <v>1.46</v>
      </c>
      <c r="X744">
        <v>465.39999389648398</v>
      </c>
      <c r="Y744">
        <v>459</v>
      </c>
      <c r="Z744">
        <v>466.95001220703102</v>
      </c>
      <c r="AA744">
        <v>456.600006103515</v>
      </c>
      <c r="AB744">
        <v>1.460645631382528</v>
      </c>
    </row>
    <row r="745" spans="1:28" x14ac:dyDescent="0.25">
      <c r="A745" t="str">
        <v>redFont</v>
      </c>
      <c r="B745" t="str">
        <v>Dec 30, 2020</v>
      </c>
      <c r="C745">
        <v>1609286400</v>
      </c>
      <c r="D745" s="1" t="str">
        <v>2020-12-30T00:00:00Z</v>
      </c>
      <c r="E745" t="str">
        <v>458.70</v>
      </c>
      <c r="F745" t="str">
        <v>462.00</v>
      </c>
      <c r="G745" t="str">
        <v>463.65</v>
      </c>
      <c r="H745" t="str">
        <v>453.25</v>
      </c>
      <c r="I745" t="str">
        <v>3.51M</v>
      </c>
      <c r="J745">
        <v>3511633</v>
      </c>
      <c r="K745" t="str">
        <v>-0.39</v>
      </c>
      <c r="L745" t="str">
        <v>458.70001220703125</v>
      </c>
      <c r="M745" t="str">
        <v>462.00000000000000</v>
      </c>
      <c r="N745" t="str">
        <v>463.64999389648438</v>
      </c>
      <c r="O745" t="str">
        <v>453.25000000000000</v>
      </c>
      <c r="P745">
        <v>-0.39087682800624324</v>
      </c>
      <c r="Q745" t="str">
        <v>30/12/2020</v>
      </c>
      <c r="R745">
        <v>458.7</v>
      </c>
      <c r="S745">
        <v>462</v>
      </c>
      <c r="T745">
        <v>463.65</v>
      </c>
      <c r="U745">
        <v>453.25</v>
      </c>
      <c r="V745">
        <v>3511633</v>
      </c>
      <c r="W745">
        <v>-0.39</v>
      </c>
      <c r="X745">
        <v>458.70001220703102</v>
      </c>
      <c r="Y745">
        <v>462</v>
      </c>
      <c r="Z745">
        <v>463.64999389648398</v>
      </c>
      <c r="AA745">
        <v>453.25</v>
      </c>
      <c r="AB745">
        <v>-0.39087682800624324</v>
      </c>
    </row>
    <row r="746" spans="1:28" x14ac:dyDescent="0.25">
      <c r="A746" t="str">
        <v>redFont</v>
      </c>
      <c r="B746" t="str">
        <v>Dec 29, 2020</v>
      </c>
      <c r="C746">
        <v>1609200000</v>
      </c>
      <c r="D746" s="1" t="str">
        <v>2020-12-29T00:00:00Z</v>
      </c>
      <c r="E746" t="str">
        <v>460.50</v>
      </c>
      <c r="F746" t="str">
        <v>476.50</v>
      </c>
      <c r="G746" t="str">
        <v>476.50</v>
      </c>
      <c r="H746" t="str">
        <v>457.35</v>
      </c>
      <c r="I746" t="str">
        <v>7.43M</v>
      </c>
      <c r="J746">
        <v>7433306</v>
      </c>
      <c r="K746" t="str">
        <v>-1.14</v>
      </c>
      <c r="L746" t="str">
        <v>460.50000000000000</v>
      </c>
      <c r="M746" t="str">
        <v>476.50000000000000</v>
      </c>
      <c r="N746" t="str">
        <v>476.50000000000000</v>
      </c>
      <c r="O746" t="str">
        <v>457.35000610351562</v>
      </c>
      <c r="P746">
        <v>-1.1378248028903777</v>
      </c>
      <c r="Q746" t="str">
        <v>29/12/2020</v>
      </c>
      <c r="R746">
        <v>460.5</v>
      </c>
      <c r="S746">
        <v>476.5</v>
      </c>
      <c r="T746">
        <v>476.5</v>
      </c>
      <c r="U746">
        <v>457.35</v>
      </c>
      <c r="V746">
        <v>7433306</v>
      </c>
      <c r="W746">
        <v>-1.1399999999999999</v>
      </c>
      <c r="X746">
        <v>460.5</v>
      </c>
      <c r="Y746">
        <v>476.5</v>
      </c>
      <c r="Z746">
        <v>476.5</v>
      </c>
      <c r="AA746">
        <v>457.350006103515</v>
      </c>
      <c r="AB746">
        <v>-1.1378248028903777</v>
      </c>
    </row>
    <row r="747" spans="1:28" x14ac:dyDescent="0.25">
      <c r="A747" t="str">
        <v>redFont</v>
      </c>
      <c r="B747" t="str">
        <v>Dec 28, 2020</v>
      </c>
      <c r="C747">
        <v>1609113600</v>
      </c>
      <c r="D747" s="1" t="str">
        <v>2020-12-28T00:00:00Z</v>
      </c>
      <c r="E747" t="str">
        <v>465.80</v>
      </c>
      <c r="F747" t="str">
        <v>468.90</v>
      </c>
      <c r="G747" t="str">
        <v>477.50</v>
      </c>
      <c r="H747" t="str">
        <v>463.00</v>
      </c>
      <c r="I747" t="str">
        <v>8.80M</v>
      </c>
      <c r="J747">
        <v>8802460</v>
      </c>
      <c r="K747" t="str">
        <v>-3.35</v>
      </c>
      <c r="L747" t="str">
        <v>465.79998779296875</v>
      </c>
      <c r="M747" t="str">
        <v>468.89999389648438</v>
      </c>
      <c r="N747" t="str">
        <v>477.50000000000000</v>
      </c>
      <c r="O747" t="str">
        <v>463.00000000000000</v>
      </c>
      <c r="P747">
        <v>-3.3509749984454684</v>
      </c>
      <c r="Q747" t="str">
        <v>28/12/2020</v>
      </c>
      <c r="R747">
        <v>465.8</v>
      </c>
      <c r="S747">
        <v>468.9</v>
      </c>
      <c r="T747">
        <v>477.5</v>
      </c>
      <c r="U747">
        <v>463</v>
      </c>
      <c r="V747">
        <v>8802460</v>
      </c>
      <c r="W747">
        <v>-3.35</v>
      </c>
      <c r="X747">
        <v>465.79998779296801</v>
      </c>
      <c r="Y747">
        <v>468.89999389648398</v>
      </c>
      <c r="Z747">
        <v>477.5</v>
      </c>
      <c r="AA747">
        <v>463</v>
      </c>
      <c r="AB747">
        <v>-3.3509749984454684</v>
      </c>
    </row>
    <row r="748" spans="1:28" x14ac:dyDescent="0.25">
      <c r="A748" t="str">
        <v>redFont</v>
      </c>
      <c r="B748" t="str">
        <v>Dec 24, 2020</v>
      </c>
      <c r="C748">
        <v>1608768000</v>
      </c>
      <c r="D748" s="1" t="str">
        <v>2020-12-24T00:00:00Z</v>
      </c>
      <c r="E748" t="str">
        <v>481.95</v>
      </c>
      <c r="F748" t="str">
        <v>486.25</v>
      </c>
      <c r="G748" t="str">
        <v>486.25</v>
      </c>
      <c r="H748" t="str">
        <v>472.90</v>
      </c>
      <c r="I748" t="str">
        <v>2.51M</v>
      </c>
      <c r="J748">
        <v>2511169</v>
      </c>
      <c r="K748" t="str">
        <v>-0.34</v>
      </c>
      <c r="L748" t="str">
        <v>481.95001220703125</v>
      </c>
      <c r="M748" t="str">
        <v>486.25000000000000</v>
      </c>
      <c r="N748" t="str">
        <v>486.25000000000000</v>
      </c>
      <c r="O748" t="str">
        <v>472.89999389648438</v>
      </c>
      <c r="P748">
        <v>-0.34118980059135695</v>
      </c>
      <c r="Q748" t="str">
        <v>24/12/2020</v>
      </c>
      <c r="R748">
        <v>481.95</v>
      </c>
      <c r="S748">
        <v>486.25</v>
      </c>
      <c r="T748">
        <v>486.25</v>
      </c>
      <c r="U748">
        <v>472.9</v>
      </c>
      <c r="V748">
        <v>2511169</v>
      </c>
      <c r="W748">
        <v>-0.34</v>
      </c>
      <c r="X748">
        <v>481.95001220703102</v>
      </c>
      <c r="Y748">
        <v>486.25</v>
      </c>
      <c r="Z748">
        <v>486.25</v>
      </c>
      <c r="AA748">
        <v>472.89999389648398</v>
      </c>
      <c r="AB748">
        <v>-0.34118980059135695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483.60</v>
      </c>
      <c r="F749" t="str">
        <v>462.20</v>
      </c>
      <c r="G749" t="str">
        <v>487.75</v>
      </c>
      <c r="H749" t="str">
        <v>459.10</v>
      </c>
      <c r="I749" t="str">
        <v>4.96M</v>
      </c>
      <c r="J749">
        <v>4958976</v>
      </c>
      <c r="K749" t="str">
        <v>4.64</v>
      </c>
      <c r="L749" t="str">
        <v>483.60000610351562</v>
      </c>
      <c r="M749" t="str">
        <v>462.20001220703125</v>
      </c>
      <c r="N749" t="str">
        <v>487.75000000000000</v>
      </c>
      <c r="O749" t="str">
        <v>459.10000610351562</v>
      </c>
      <c r="P749">
        <v>4.641352913624786</v>
      </c>
      <c r="Q749" t="str">
        <v>23/12/2020</v>
      </c>
      <c r="R749">
        <v>483.6</v>
      </c>
      <c r="S749">
        <v>462.2</v>
      </c>
      <c r="T749">
        <v>487.75</v>
      </c>
      <c r="U749">
        <v>459.1</v>
      </c>
      <c r="V749">
        <v>4958976</v>
      </c>
      <c r="W749">
        <v>4.6399999999999997</v>
      </c>
      <c r="X749">
        <v>483.600006103515</v>
      </c>
      <c r="Y749">
        <v>462.20001220703102</v>
      </c>
      <c r="Z749">
        <v>487.75</v>
      </c>
      <c r="AA749">
        <v>459.100006103515</v>
      </c>
      <c r="AB749">
        <v>4.641352913624786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462.15</v>
      </c>
      <c r="F750" t="str">
        <v>447.35</v>
      </c>
      <c r="G750" t="str">
        <v>464.15</v>
      </c>
      <c r="H750" t="str">
        <v>437.00</v>
      </c>
      <c r="I750" t="str">
        <v>2.40M</v>
      </c>
      <c r="J750">
        <v>2403391</v>
      </c>
      <c r="K750" t="str">
        <v>2.70</v>
      </c>
      <c r="L750" t="str">
        <v>462.14999389648438</v>
      </c>
      <c r="M750" t="str">
        <v>447.35000610351562</v>
      </c>
      <c r="N750" t="str">
        <v>464.14999389648438</v>
      </c>
      <c r="O750" t="str">
        <v>437.00000000000000</v>
      </c>
      <c r="P750">
        <v>2.6999986436631946</v>
      </c>
      <c r="Q750" t="str">
        <v>22/12/2020</v>
      </c>
      <c r="R750">
        <v>462.15</v>
      </c>
      <c r="S750">
        <v>447.35</v>
      </c>
      <c r="T750">
        <v>464.15</v>
      </c>
      <c r="U750">
        <v>437</v>
      </c>
      <c r="V750">
        <v>2403391</v>
      </c>
      <c r="W750">
        <v>2.7</v>
      </c>
      <c r="X750">
        <v>462.14999389648398</v>
      </c>
      <c r="Y750">
        <v>447.350006103515</v>
      </c>
      <c r="Z750">
        <v>464.14999389648398</v>
      </c>
      <c r="AA750">
        <v>437</v>
      </c>
      <c r="AB750">
        <v>2.6999986436631946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450.00</v>
      </c>
      <c r="F751" t="str">
        <v>470.00</v>
      </c>
      <c r="G751" t="str">
        <v>473.40</v>
      </c>
      <c r="H751" t="str">
        <v>439.60</v>
      </c>
      <c r="I751" t="str">
        <v>3.27M</v>
      </c>
      <c r="J751">
        <v>3273294</v>
      </c>
      <c r="K751" t="str">
        <v>-4.65</v>
      </c>
      <c r="L751" t="str">
        <v>450.00000000000000</v>
      </c>
      <c r="M751" t="str">
        <v>470.00000000000000</v>
      </c>
      <c r="N751" t="str">
        <v>473.39999389648438</v>
      </c>
      <c r="O751" t="str">
        <v>439.60000610351562</v>
      </c>
      <c r="P751">
        <v>-4.6509188768496941</v>
      </c>
      <c r="Q751" t="str">
        <v>21/12/2020</v>
      </c>
      <c r="R751">
        <v>450</v>
      </c>
      <c r="S751">
        <v>470</v>
      </c>
      <c r="T751">
        <v>473.4</v>
      </c>
      <c r="U751">
        <v>439.6</v>
      </c>
      <c r="V751">
        <v>3273294</v>
      </c>
      <c r="W751">
        <v>-4.6500000000000004</v>
      </c>
      <c r="X751">
        <v>450</v>
      </c>
      <c r="Y751">
        <v>470</v>
      </c>
      <c r="Z751">
        <v>473.39999389648398</v>
      </c>
      <c r="AA751">
        <v>439.600006103515</v>
      </c>
      <c r="AB751">
        <v>-4.6509188768496941</v>
      </c>
    </row>
    <row r="752" spans="1:28" x14ac:dyDescent="0.25">
      <c r="A752" t="str">
        <v>greenFont</v>
      </c>
      <c r="B752" t="str">
        <v>Dec 18, 2020</v>
      </c>
      <c r="C752">
        <v>1608249600</v>
      </c>
      <c r="D752" s="1" t="str">
        <v>2020-12-18T00:00:00Z</v>
      </c>
      <c r="E752" t="str">
        <v>471.95</v>
      </c>
      <c r="F752" t="str">
        <v>461.40</v>
      </c>
      <c r="G752" t="str">
        <v>473.15</v>
      </c>
      <c r="H752" t="str">
        <v>460.20</v>
      </c>
      <c r="I752" t="str">
        <v>4.38M</v>
      </c>
      <c r="J752">
        <v>4375062</v>
      </c>
      <c r="K752" t="str">
        <v>2.40</v>
      </c>
      <c r="L752" t="str">
        <v>471.95001220703125</v>
      </c>
      <c r="M752" t="str">
        <v>461.39999389648438</v>
      </c>
      <c r="N752" t="str">
        <v>473.14999389648438</v>
      </c>
      <c r="O752" t="str">
        <v>460.20001220703125</v>
      </c>
      <c r="P752">
        <v>2.397487189602491</v>
      </c>
      <c r="Q752" t="str">
        <v>18/12/2020</v>
      </c>
      <c r="R752">
        <v>471.95</v>
      </c>
      <c r="S752">
        <v>461.4</v>
      </c>
      <c r="T752">
        <v>473.15</v>
      </c>
      <c r="U752">
        <v>460.2</v>
      </c>
      <c r="V752">
        <v>4375062</v>
      </c>
      <c r="W752">
        <v>2.4</v>
      </c>
      <c r="X752">
        <v>471.95001220703102</v>
      </c>
      <c r="Y752">
        <v>461.39999389648398</v>
      </c>
      <c r="Z752">
        <v>473.14999389648398</v>
      </c>
      <c r="AA752">
        <v>460.20001220703102</v>
      </c>
      <c r="AB752">
        <v>2.397487189602491</v>
      </c>
    </row>
    <row r="753" spans="1:28" x14ac:dyDescent="0.25">
      <c r="A753" t="str">
        <v>greenFont</v>
      </c>
      <c r="B753" t="str">
        <v>Dec 17, 2020</v>
      </c>
      <c r="C753">
        <v>1608163200</v>
      </c>
      <c r="D753" s="1" t="str">
        <v>2020-12-17T00:00:00Z</v>
      </c>
      <c r="E753" t="str">
        <v>460.90</v>
      </c>
      <c r="F753" t="str">
        <v>461.80</v>
      </c>
      <c r="G753" t="str">
        <v>466.00</v>
      </c>
      <c r="H753" t="str">
        <v>458.95</v>
      </c>
      <c r="I753" t="str">
        <v>2.15M</v>
      </c>
      <c r="J753">
        <v>2153719</v>
      </c>
      <c r="K753" t="str">
        <v>0.20</v>
      </c>
      <c r="L753" t="str">
        <v>460.89999389648438</v>
      </c>
      <c r="M753" t="str">
        <v>461.79998779296875</v>
      </c>
      <c r="N753" t="str">
        <v>466.00000000000000</v>
      </c>
      <c r="O753" t="str">
        <v>458.95001220703125</v>
      </c>
      <c r="P753">
        <v>0.19565084706182065</v>
      </c>
      <c r="Q753" t="str">
        <v>17/12/2020</v>
      </c>
      <c r="R753">
        <v>460.9</v>
      </c>
      <c r="S753">
        <v>461.8</v>
      </c>
      <c r="T753">
        <v>466</v>
      </c>
      <c r="U753">
        <v>458.95</v>
      </c>
      <c r="V753">
        <v>2153719</v>
      </c>
      <c r="W753">
        <v>0.2</v>
      </c>
      <c r="X753">
        <v>460.89999389648398</v>
      </c>
      <c r="Y753">
        <v>461.79998779296801</v>
      </c>
      <c r="Z753">
        <v>466</v>
      </c>
      <c r="AA753">
        <v>458.95001220703102</v>
      </c>
      <c r="AB753">
        <v>0.19565084706182065</v>
      </c>
    </row>
    <row r="754" spans="1:28" x14ac:dyDescent="0.25">
      <c r="A754" t="str">
        <v>greenFont</v>
      </c>
      <c r="B754" t="str">
        <v>Dec 16, 2020</v>
      </c>
      <c r="C754">
        <v>1608076800</v>
      </c>
      <c r="D754" s="1" t="str">
        <v>2020-12-16T00:00:00Z</v>
      </c>
      <c r="E754" t="str">
        <v>460.00</v>
      </c>
      <c r="F754" t="str">
        <v>459.00</v>
      </c>
      <c r="G754" t="str">
        <v>462.50</v>
      </c>
      <c r="H754" t="str">
        <v>455.40</v>
      </c>
      <c r="I754" t="str">
        <v>3.07M</v>
      </c>
      <c r="J754">
        <v>3074459</v>
      </c>
      <c r="K754" t="str">
        <v>1.03</v>
      </c>
      <c r="L754" t="str">
        <v>460.00000000000000</v>
      </c>
      <c r="M754" t="str">
        <v>459.00000000000000</v>
      </c>
      <c r="N754" t="str">
        <v>462.50000000000000</v>
      </c>
      <c r="O754" t="str">
        <v>455.39999389648438</v>
      </c>
      <c r="P754">
        <v>1.0322891133413363</v>
      </c>
      <c r="Q754" t="str">
        <v>16/12/2020</v>
      </c>
      <c r="R754">
        <v>460</v>
      </c>
      <c r="S754">
        <v>459</v>
      </c>
      <c r="T754">
        <v>462.5</v>
      </c>
      <c r="U754">
        <v>455.4</v>
      </c>
      <c r="V754">
        <v>3074459</v>
      </c>
      <c r="W754">
        <v>1.03</v>
      </c>
      <c r="X754">
        <v>460</v>
      </c>
      <c r="Y754">
        <v>459</v>
      </c>
      <c r="Z754">
        <v>462.5</v>
      </c>
      <c r="AA754">
        <v>455.39999389648398</v>
      </c>
      <c r="AB754">
        <v>1.0322891133413363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455.30</v>
      </c>
      <c r="F755" t="str">
        <v>454.95</v>
      </c>
      <c r="G755" t="str">
        <v>459.90</v>
      </c>
      <c r="H755" t="str">
        <v>450.00</v>
      </c>
      <c r="I755" t="str">
        <v>3.06M</v>
      </c>
      <c r="J755">
        <v>3057712</v>
      </c>
      <c r="K755" t="str">
        <v>0.29</v>
      </c>
      <c r="L755" t="str">
        <v>455.29998779296875</v>
      </c>
      <c r="M755" t="str">
        <v>454.95001220703125</v>
      </c>
      <c r="N755" t="str">
        <v>459.89999389648438</v>
      </c>
      <c r="O755" t="str">
        <v>450.00000000000000</v>
      </c>
      <c r="P755">
        <v>0.28634092356139867</v>
      </c>
      <c r="Q755" t="str">
        <v>15/12/2020</v>
      </c>
      <c r="R755">
        <v>455.3</v>
      </c>
      <c r="S755">
        <v>454.95</v>
      </c>
      <c r="T755">
        <v>459.9</v>
      </c>
      <c r="U755">
        <v>450</v>
      </c>
      <c r="V755">
        <v>3057712</v>
      </c>
      <c r="W755">
        <v>0.28999999999999998</v>
      </c>
      <c r="X755">
        <v>455.29998779296801</v>
      </c>
      <c r="Y755">
        <v>454.95001220703102</v>
      </c>
      <c r="Z755">
        <v>459.89999389648398</v>
      </c>
      <c r="AA755">
        <v>450</v>
      </c>
      <c r="AB755">
        <v>0.28634092356139867</v>
      </c>
    </row>
    <row r="756" spans="1:28" x14ac:dyDescent="0.25">
      <c r="A756" t="str">
        <v>redFont</v>
      </c>
      <c r="B756" t="str">
        <v>Dec 14, 2020</v>
      </c>
      <c r="C756">
        <v>1607904000</v>
      </c>
      <c r="D756" s="1" t="str">
        <v>2020-12-14T00:00:00Z</v>
      </c>
      <c r="E756" t="str">
        <v>454.00</v>
      </c>
      <c r="F756" t="str">
        <v>459.00</v>
      </c>
      <c r="G756" t="str">
        <v>461.20</v>
      </c>
      <c r="H756" t="str">
        <v>450.55</v>
      </c>
      <c r="I756" t="str">
        <v>3.25M</v>
      </c>
      <c r="J756">
        <v>3253116</v>
      </c>
      <c r="K756" t="str">
        <v>-0.33</v>
      </c>
      <c r="L756" t="str">
        <v>454.00000000000000</v>
      </c>
      <c r="M756" t="str">
        <v>459.00000000000000</v>
      </c>
      <c r="N756" t="str">
        <v>461.20001220703125</v>
      </c>
      <c r="O756" t="str">
        <v>450.54998779296875</v>
      </c>
      <c r="P756">
        <v>-0.32930845225027444</v>
      </c>
      <c r="Q756" t="str">
        <v>14/12/2020</v>
      </c>
      <c r="R756">
        <v>454</v>
      </c>
      <c r="S756">
        <v>459</v>
      </c>
      <c r="T756">
        <v>461.2</v>
      </c>
      <c r="U756">
        <v>450.55</v>
      </c>
      <c r="V756">
        <v>3253116</v>
      </c>
      <c r="W756">
        <v>-0.33</v>
      </c>
      <c r="X756">
        <v>454</v>
      </c>
      <c r="Y756">
        <v>459</v>
      </c>
      <c r="Z756">
        <v>461.20001220703102</v>
      </c>
      <c r="AA756">
        <v>450.54998779296801</v>
      </c>
      <c r="AB756">
        <v>-0.32930845225027444</v>
      </c>
    </row>
    <row r="757" spans="1:28" x14ac:dyDescent="0.25">
      <c r="A757" t="str">
        <v>greenFont</v>
      </c>
      <c r="B757" t="str">
        <v>Dec 11, 2020</v>
      </c>
      <c r="C757">
        <v>1607644800</v>
      </c>
      <c r="D757" s="1" t="str">
        <v>2020-12-11T00:00:00Z</v>
      </c>
      <c r="E757" t="str">
        <v>455.50</v>
      </c>
      <c r="F757" t="str">
        <v>455.00</v>
      </c>
      <c r="G757" t="str">
        <v>456.90</v>
      </c>
      <c r="H757" t="str">
        <v>450.00</v>
      </c>
      <c r="I757" t="str">
        <v>2.52M</v>
      </c>
      <c r="J757">
        <v>2521883</v>
      </c>
      <c r="K757" t="str">
        <v>0.34</v>
      </c>
      <c r="L757" t="str">
        <v>455.50000000000000</v>
      </c>
      <c r="M757" t="str">
        <v>455.00000000000000</v>
      </c>
      <c r="N757" t="str">
        <v>456.89999389648438</v>
      </c>
      <c r="O757" t="str">
        <v>450.00000000000000</v>
      </c>
      <c r="P757">
        <v>0.34144459770646574</v>
      </c>
      <c r="Q757" t="str">
        <v>11/12/2020</v>
      </c>
      <c r="R757">
        <v>455.5</v>
      </c>
      <c r="S757">
        <v>455</v>
      </c>
      <c r="T757">
        <v>456.9</v>
      </c>
      <c r="U757">
        <v>450</v>
      </c>
      <c r="V757">
        <v>2521883</v>
      </c>
      <c r="W757">
        <v>0.34</v>
      </c>
      <c r="X757">
        <v>455.5</v>
      </c>
      <c r="Y757">
        <v>455</v>
      </c>
      <c r="Z757">
        <v>456.89999389648398</v>
      </c>
      <c r="AA757">
        <v>450</v>
      </c>
      <c r="AB757">
        <v>0.34144459770646574</v>
      </c>
    </row>
    <row r="758" spans="1:28" x14ac:dyDescent="0.25">
      <c r="A758" t="str">
        <v>greenFont</v>
      </c>
      <c r="B758" t="str">
        <v>Dec 10, 2020</v>
      </c>
      <c r="C758">
        <v>1607558400</v>
      </c>
      <c r="D758" s="1" t="str">
        <v>2020-12-10T00:00:00Z</v>
      </c>
      <c r="E758" t="str">
        <v>453.95</v>
      </c>
      <c r="F758" t="str">
        <v>452.45</v>
      </c>
      <c r="G758" t="str">
        <v>457.50</v>
      </c>
      <c r="H758" t="str">
        <v>446.85</v>
      </c>
      <c r="I758" t="str">
        <v>2.51M</v>
      </c>
      <c r="J758">
        <v>2511207</v>
      </c>
      <c r="K758" t="str">
        <v>0.67</v>
      </c>
      <c r="L758" t="str">
        <v>453.95001220703125</v>
      </c>
      <c r="M758" t="str">
        <v>452.45001220703125</v>
      </c>
      <c r="N758" t="str">
        <v>457.50000000000000</v>
      </c>
      <c r="O758" t="str">
        <v>446.85000610351562</v>
      </c>
      <c r="P758">
        <v>0.66526220618499488</v>
      </c>
      <c r="Q758" t="str">
        <v>10/12/2020</v>
      </c>
      <c r="R758">
        <v>453.95</v>
      </c>
      <c r="S758">
        <v>452.45</v>
      </c>
      <c r="T758">
        <v>457.5</v>
      </c>
      <c r="U758">
        <v>446.85</v>
      </c>
      <c r="V758">
        <v>2511207</v>
      </c>
      <c r="W758">
        <v>0.67</v>
      </c>
      <c r="X758">
        <v>453.95001220703102</v>
      </c>
      <c r="Y758">
        <v>452.45001220703102</v>
      </c>
      <c r="Z758">
        <v>457.5</v>
      </c>
      <c r="AA758">
        <v>446.850006103515</v>
      </c>
      <c r="AB758">
        <v>0.66526220618499488</v>
      </c>
    </row>
    <row r="759" spans="1:28" x14ac:dyDescent="0.25">
      <c r="A759" t="str">
        <v>greenFont</v>
      </c>
      <c r="B759" t="str">
        <v>Dec 09, 2020</v>
      </c>
      <c r="C759">
        <v>1607472000</v>
      </c>
      <c r="D759" s="1" t="str">
        <v>2020-12-09T00:00:00Z</v>
      </c>
      <c r="E759" t="str">
        <v>450.95</v>
      </c>
      <c r="F759" t="str">
        <v>445.45</v>
      </c>
      <c r="G759" t="str">
        <v>453.55</v>
      </c>
      <c r="H759" t="str">
        <v>445.10</v>
      </c>
      <c r="I759" t="str">
        <v>3.30M</v>
      </c>
      <c r="J759">
        <v>3297713</v>
      </c>
      <c r="K759" t="str">
        <v>1.23</v>
      </c>
      <c r="L759" t="str">
        <v>450.95001220703125</v>
      </c>
      <c r="M759" t="str">
        <v>445.45001220703125</v>
      </c>
      <c r="N759" t="str">
        <v>453.54998779296875</v>
      </c>
      <c r="O759" t="str">
        <v>445.10000610351562</v>
      </c>
      <c r="P759">
        <v>1.2347064427610279</v>
      </c>
      <c r="Q759" t="str">
        <v>09/12/2020</v>
      </c>
      <c r="R759">
        <v>450.95</v>
      </c>
      <c r="S759">
        <v>445.45</v>
      </c>
      <c r="T759">
        <v>453.55</v>
      </c>
      <c r="U759">
        <v>445.1</v>
      </c>
      <c r="V759">
        <v>3297713</v>
      </c>
      <c r="W759">
        <v>1.23</v>
      </c>
      <c r="X759">
        <v>450.95001220703102</v>
      </c>
      <c r="Y759">
        <v>445.45001220703102</v>
      </c>
      <c r="Z759">
        <v>453.54998779296801</v>
      </c>
      <c r="AA759">
        <v>445.100006103515</v>
      </c>
      <c r="AB759">
        <v>1.2347064427610279</v>
      </c>
    </row>
    <row r="760" spans="1:28" x14ac:dyDescent="0.25">
      <c r="A760" t="str">
        <v>redFont</v>
      </c>
      <c r="B760" t="str">
        <v>Dec 08, 2020</v>
      </c>
      <c r="C760">
        <v>1607385600</v>
      </c>
      <c r="D760" s="1" t="str">
        <v>2020-12-08T00:00:00Z</v>
      </c>
      <c r="E760" t="str">
        <v>445.45</v>
      </c>
      <c r="F760" t="str">
        <v>451.00</v>
      </c>
      <c r="G760" t="str">
        <v>459.00</v>
      </c>
      <c r="H760" t="str">
        <v>440.55</v>
      </c>
      <c r="I760" t="str">
        <v>6.25M</v>
      </c>
      <c r="J760">
        <v>6249683</v>
      </c>
      <c r="K760" t="str">
        <v>-1.14</v>
      </c>
      <c r="L760" t="str">
        <v>445.45001220703125</v>
      </c>
      <c r="M760" t="str">
        <v>451.00000000000000</v>
      </c>
      <c r="N760" t="str">
        <v>459.00000000000000</v>
      </c>
      <c r="O760" t="str">
        <v>440.54998779296875</v>
      </c>
      <c r="P760">
        <v>-1.1429191803653183</v>
      </c>
      <c r="Q760" t="str">
        <v>08/12/2020</v>
      </c>
      <c r="R760">
        <v>445.45</v>
      </c>
      <c r="S760">
        <v>451</v>
      </c>
      <c r="T760">
        <v>459</v>
      </c>
      <c r="U760">
        <v>440.55</v>
      </c>
      <c r="V760">
        <v>6249683</v>
      </c>
      <c r="W760">
        <v>-1.1399999999999999</v>
      </c>
      <c r="X760">
        <v>445.45001220703102</v>
      </c>
      <c r="Y760">
        <v>451</v>
      </c>
      <c r="Z760">
        <v>459</v>
      </c>
      <c r="AA760">
        <v>440.54998779296801</v>
      </c>
      <c r="AB760">
        <v>-1.1429191803653183</v>
      </c>
    </row>
    <row r="761" spans="1:28" x14ac:dyDescent="0.25">
      <c r="A761" t="str">
        <v>greenFont</v>
      </c>
      <c r="B761" t="str">
        <v>Dec 07, 2020</v>
      </c>
      <c r="C761">
        <v>1607299200</v>
      </c>
      <c r="D761" s="1" t="str">
        <v>2020-12-07T00:00:00Z</v>
      </c>
      <c r="E761" t="str">
        <v>450.60</v>
      </c>
      <c r="F761" t="str">
        <v>444.85</v>
      </c>
      <c r="G761" t="str">
        <v>453.30</v>
      </c>
      <c r="H761" t="str">
        <v>437.00</v>
      </c>
      <c r="I761" t="str">
        <v>5.92M</v>
      </c>
      <c r="J761">
        <v>5920675</v>
      </c>
      <c r="K761" t="str">
        <v>1.80</v>
      </c>
      <c r="L761" t="str">
        <v>450.60000610351562</v>
      </c>
      <c r="M761" t="str">
        <v>444.85000610351562</v>
      </c>
      <c r="N761" t="str">
        <v>453.29998779296875</v>
      </c>
      <c r="O761" t="str">
        <v>437.00000000000000</v>
      </c>
      <c r="P761">
        <v>1.7960041379533815</v>
      </c>
      <c r="Q761" t="str">
        <v>07/12/2020</v>
      </c>
      <c r="R761">
        <v>450.6</v>
      </c>
      <c r="S761">
        <v>444.85</v>
      </c>
      <c r="T761">
        <v>453.3</v>
      </c>
      <c r="U761">
        <v>437</v>
      </c>
      <c r="V761">
        <v>5920675</v>
      </c>
      <c r="W761">
        <v>1.8</v>
      </c>
      <c r="X761">
        <v>450.600006103515</v>
      </c>
      <c r="Y761">
        <v>444.850006103515</v>
      </c>
      <c r="Z761">
        <v>453.29998779296801</v>
      </c>
      <c r="AA761">
        <v>437</v>
      </c>
      <c r="AB761">
        <v>1.7960041379533815</v>
      </c>
    </row>
    <row r="762" spans="1:28" x14ac:dyDescent="0.25">
      <c r="A762" t="str">
        <v>greenFont</v>
      </c>
      <c r="B762" t="str">
        <v>Dec 04, 2020</v>
      </c>
      <c r="C762">
        <v>1607040000</v>
      </c>
      <c r="D762" s="1" t="str">
        <v>2020-12-04T00:00:00Z</v>
      </c>
      <c r="E762" t="str">
        <v>442.65</v>
      </c>
      <c r="F762" t="str">
        <v>435.05</v>
      </c>
      <c r="G762" t="str">
        <v>444.00</v>
      </c>
      <c r="H762" t="str">
        <v>431.45</v>
      </c>
      <c r="I762" t="str">
        <v>6.36M</v>
      </c>
      <c r="J762">
        <v>6358494</v>
      </c>
      <c r="K762" t="str">
        <v>2.02</v>
      </c>
      <c r="L762" t="str">
        <v>442.64999389648438</v>
      </c>
      <c r="M762" t="str">
        <v>435.04998779296875</v>
      </c>
      <c r="N762" t="str">
        <v>444.00000000000000</v>
      </c>
      <c r="O762" t="str">
        <v>431.45001220703125</v>
      </c>
      <c r="P762">
        <v>2.0165937135476173</v>
      </c>
      <c r="Q762" t="str">
        <v>04/12/2020</v>
      </c>
      <c r="R762">
        <v>442.65</v>
      </c>
      <c r="S762">
        <v>435.05</v>
      </c>
      <c r="T762">
        <v>444</v>
      </c>
      <c r="U762">
        <v>431.45</v>
      </c>
      <c r="V762">
        <v>6358494</v>
      </c>
      <c r="W762">
        <v>2.02</v>
      </c>
      <c r="X762">
        <v>442.64999389648398</v>
      </c>
      <c r="Y762">
        <v>435.04998779296801</v>
      </c>
      <c r="Z762">
        <v>444</v>
      </c>
      <c r="AA762">
        <v>431.45001220703102</v>
      </c>
      <c r="AB762">
        <v>2.0165937135476173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433.90</v>
      </c>
      <c r="F763" t="str">
        <v>430.00</v>
      </c>
      <c r="G763" t="str">
        <v>439.50</v>
      </c>
      <c r="H763" t="str">
        <v>429.35</v>
      </c>
      <c r="I763" t="str">
        <v>2.91M</v>
      </c>
      <c r="J763">
        <v>2909161</v>
      </c>
      <c r="K763" t="str">
        <v>0.84</v>
      </c>
      <c r="L763" t="str">
        <v>433.89999389648438</v>
      </c>
      <c r="M763" t="str">
        <v>430.00000000000000</v>
      </c>
      <c r="N763" t="str">
        <v>439.50000000000000</v>
      </c>
      <c r="O763" t="str">
        <v>429.35000610351562</v>
      </c>
      <c r="P763">
        <v>0.83662705220612377</v>
      </c>
      <c r="Q763" t="str">
        <v>03/12/2020</v>
      </c>
      <c r="R763">
        <v>433.9</v>
      </c>
      <c r="S763">
        <v>430</v>
      </c>
      <c r="T763">
        <v>439.5</v>
      </c>
      <c r="U763">
        <v>429.35</v>
      </c>
      <c r="V763">
        <v>2909161</v>
      </c>
      <c r="W763">
        <v>0.84</v>
      </c>
      <c r="X763">
        <v>433.89999389648398</v>
      </c>
      <c r="Y763">
        <v>430</v>
      </c>
      <c r="Z763">
        <v>439.5</v>
      </c>
      <c r="AA763">
        <v>429.350006103515</v>
      </c>
      <c r="AB763">
        <v>0.83662705220612377</v>
      </c>
    </row>
    <row r="764" spans="1:28" x14ac:dyDescent="0.25">
      <c r="A764" t="str">
        <v>redFont</v>
      </c>
      <c r="B764" t="str">
        <v>Dec 02, 2020</v>
      </c>
      <c r="C764">
        <v>1606867200</v>
      </c>
      <c r="D764" s="1" t="str">
        <v>2020-12-02T00:00:00Z</v>
      </c>
      <c r="E764" t="str">
        <v>430.30</v>
      </c>
      <c r="F764" t="str">
        <v>435.00</v>
      </c>
      <c r="G764" t="str">
        <v>436.00</v>
      </c>
      <c r="H764" t="str">
        <v>427.30</v>
      </c>
      <c r="I764" t="str">
        <v>2.35M</v>
      </c>
      <c r="J764">
        <v>2346320</v>
      </c>
      <c r="K764" t="str">
        <v>-0.69</v>
      </c>
      <c r="L764" t="str">
        <v>430.29998779296875</v>
      </c>
      <c r="M764" t="str">
        <v>435.00000000000000</v>
      </c>
      <c r="N764" t="str">
        <v>436.00000000000000</v>
      </c>
      <c r="O764" t="str">
        <v>427.29998779296875</v>
      </c>
      <c r="P764">
        <v>-0.69236097034773136</v>
      </c>
      <c r="Q764" t="str">
        <v>02/12/2020</v>
      </c>
      <c r="R764">
        <v>430.3</v>
      </c>
      <c r="S764">
        <v>435</v>
      </c>
      <c r="T764">
        <v>436</v>
      </c>
      <c r="U764">
        <v>427.3</v>
      </c>
      <c r="V764">
        <v>2346320</v>
      </c>
      <c r="W764">
        <v>-0.69</v>
      </c>
      <c r="X764">
        <v>430.29998779296801</v>
      </c>
      <c r="Y764">
        <v>435</v>
      </c>
      <c r="Z764">
        <v>436</v>
      </c>
      <c r="AA764">
        <v>427.29998779296801</v>
      </c>
      <c r="AB764">
        <v>-0.69236097034773136</v>
      </c>
    </row>
    <row r="765" spans="1:28" x14ac:dyDescent="0.25">
      <c r="A765" t="str">
        <v>greenFont</v>
      </c>
      <c r="B765" t="str">
        <v>Dec 01, 2020</v>
      </c>
      <c r="C765">
        <v>1606780800</v>
      </c>
      <c r="D765" s="1" t="str">
        <v>2020-12-01T00:00:00Z</v>
      </c>
      <c r="E765" t="str">
        <v>433.30</v>
      </c>
      <c r="F765" t="str">
        <v>436.95</v>
      </c>
      <c r="G765" t="str">
        <v>438.35</v>
      </c>
      <c r="H765" t="str">
        <v>429.55</v>
      </c>
      <c r="I765" t="str">
        <v>3.03M</v>
      </c>
      <c r="J765">
        <v>3028740</v>
      </c>
      <c r="K765" t="str">
        <v>0.92</v>
      </c>
      <c r="L765" t="str">
        <v>433.29998779296875</v>
      </c>
      <c r="M765" t="str">
        <v>436.95001220703125</v>
      </c>
      <c r="N765" t="str">
        <v>438.35000610351562</v>
      </c>
      <c r="O765" t="str">
        <v>429.54998779296875</v>
      </c>
      <c r="P765">
        <v>0.91999106400403552</v>
      </c>
      <c r="Q765" t="str">
        <v>01/12/2020</v>
      </c>
      <c r="R765">
        <v>433.3</v>
      </c>
      <c r="S765">
        <v>436.95</v>
      </c>
      <c r="T765">
        <v>438.35</v>
      </c>
      <c r="U765">
        <v>429.55</v>
      </c>
      <c r="V765">
        <v>3028740</v>
      </c>
      <c r="W765">
        <v>0.92</v>
      </c>
      <c r="X765">
        <v>433.29998779296801</v>
      </c>
      <c r="Y765">
        <v>436.95001220703102</v>
      </c>
      <c r="Z765">
        <v>438.350006103515</v>
      </c>
      <c r="AA765">
        <v>429.54998779296801</v>
      </c>
      <c r="AB765">
        <v>0.91999106400403552</v>
      </c>
    </row>
    <row r="766" spans="1:28" x14ac:dyDescent="0.25">
      <c r="A766" t="str">
        <v>greenFont</v>
      </c>
      <c r="B766" t="str">
        <v>Nov 27, 2020</v>
      </c>
      <c r="C766">
        <v>1606435200</v>
      </c>
      <c r="D766" s="1" t="str">
        <v>2020-11-27T00:00:00Z</v>
      </c>
      <c r="E766" t="str">
        <v>429.35</v>
      </c>
      <c r="F766" t="str">
        <v>426.10</v>
      </c>
      <c r="G766" t="str">
        <v>435.10</v>
      </c>
      <c r="H766" t="str">
        <v>422.30</v>
      </c>
      <c r="I766" t="str">
        <v>14.78M</v>
      </c>
      <c r="J766">
        <v>14778896</v>
      </c>
      <c r="K766" t="str">
        <v>0.85</v>
      </c>
      <c r="L766" t="str">
        <v>429.35000610351562</v>
      </c>
      <c r="M766" t="str">
        <v>426.10000610351562</v>
      </c>
      <c r="N766" t="str">
        <v>435.10000610351562</v>
      </c>
      <c r="O766" t="str">
        <v>422.29998779296875</v>
      </c>
      <c r="P766">
        <v>0.84556808068482092</v>
      </c>
      <c r="Q766" t="str">
        <v>27/11/2020</v>
      </c>
      <c r="R766">
        <v>429.35</v>
      </c>
      <c r="S766">
        <v>426.1</v>
      </c>
      <c r="T766">
        <v>435.1</v>
      </c>
      <c r="U766">
        <v>422.3</v>
      </c>
      <c r="V766">
        <v>14778896</v>
      </c>
      <c r="W766">
        <v>0.85</v>
      </c>
      <c r="X766">
        <v>429.350006103515</v>
      </c>
      <c r="Y766">
        <v>426.100006103515</v>
      </c>
      <c r="Z766">
        <v>435.100006103515</v>
      </c>
      <c r="AA766">
        <v>422.29998779296801</v>
      </c>
      <c r="AB766">
        <v>0.84556808068482092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425.75</v>
      </c>
      <c r="F767" t="str">
        <v>422.45</v>
      </c>
      <c r="G767" t="str">
        <v>427.90</v>
      </c>
      <c r="H767" t="str">
        <v>418.25</v>
      </c>
      <c r="I767" t="str">
        <v>3.91M</v>
      </c>
      <c r="J767">
        <v>3912570</v>
      </c>
      <c r="K767" t="str">
        <v>1.33</v>
      </c>
      <c r="L767" t="str">
        <v>425.75000000000000</v>
      </c>
      <c r="M767" t="str">
        <v>422.45001220703125</v>
      </c>
      <c r="N767" t="str">
        <v>427.89999389648438</v>
      </c>
      <c r="O767" t="str">
        <v>418.25000000000000</v>
      </c>
      <c r="P767">
        <v>1.3328587849260667</v>
      </c>
      <c r="Q767" t="str">
        <v>26/11/2020</v>
      </c>
      <c r="R767">
        <v>425.75</v>
      </c>
      <c r="S767">
        <v>422.45</v>
      </c>
      <c r="T767">
        <v>427.9</v>
      </c>
      <c r="U767">
        <v>418.25</v>
      </c>
      <c r="V767">
        <v>3912570</v>
      </c>
      <c r="W767">
        <v>1.33</v>
      </c>
      <c r="X767">
        <v>425.75</v>
      </c>
      <c r="Y767">
        <v>422.45001220703102</v>
      </c>
      <c r="Z767">
        <v>427.89999389648398</v>
      </c>
      <c r="AA767">
        <v>418.25</v>
      </c>
      <c r="AB767">
        <v>1.3328587849260667</v>
      </c>
    </row>
    <row r="768" spans="1:28" x14ac:dyDescent="0.25">
      <c r="A768" t="str">
        <v>redFont</v>
      </c>
      <c r="B768" t="str">
        <v>Nov 25, 2020</v>
      </c>
      <c r="C768">
        <v>1606262400</v>
      </c>
      <c r="D768" s="1" t="str">
        <v>2020-11-25T00:00:00Z</v>
      </c>
      <c r="E768" t="str">
        <v>420.15</v>
      </c>
      <c r="F768" t="str">
        <v>440.00</v>
      </c>
      <c r="G768" t="str">
        <v>444.00</v>
      </c>
      <c r="H768" t="str">
        <v>418.65</v>
      </c>
      <c r="I768" t="str">
        <v>6.16M</v>
      </c>
      <c r="J768">
        <v>6156478</v>
      </c>
      <c r="K768" t="str">
        <v>-3.09</v>
      </c>
      <c r="L768" t="str">
        <v>420.14999389648438</v>
      </c>
      <c r="M768" t="str">
        <v>440.00000000000000</v>
      </c>
      <c r="N768" t="str">
        <v>444.00000000000000</v>
      </c>
      <c r="O768" t="str">
        <v>418.64999389648438</v>
      </c>
      <c r="P768">
        <v>-3.0907609903758586</v>
      </c>
      <c r="Q768" t="str">
        <v>25/11/2020</v>
      </c>
      <c r="R768">
        <v>420.15</v>
      </c>
      <c r="S768">
        <v>440</v>
      </c>
      <c r="T768">
        <v>444</v>
      </c>
      <c r="U768">
        <v>418.65</v>
      </c>
      <c r="V768">
        <v>6156478</v>
      </c>
      <c r="W768">
        <v>-3.09</v>
      </c>
      <c r="X768">
        <v>420.14999389648398</v>
      </c>
      <c r="Y768">
        <v>440</v>
      </c>
      <c r="Z768">
        <v>444</v>
      </c>
      <c r="AA768">
        <v>418.64999389648398</v>
      </c>
      <c r="AB768">
        <v>-3.0907609903758586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433.55</v>
      </c>
      <c r="F769" t="str">
        <v>422.35</v>
      </c>
      <c r="G769" t="str">
        <v>436.00</v>
      </c>
      <c r="H769" t="str">
        <v>418.10</v>
      </c>
      <c r="I769" t="str">
        <v>6.94M</v>
      </c>
      <c r="J769">
        <v>6936794</v>
      </c>
      <c r="K769" t="str">
        <v>3.16</v>
      </c>
      <c r="L769" t="str">
        <v>433.54998779296875</v>
      </c>
      <c r="M769" t="str">
        <v>422.35000610351562</v>
      </c>
      <c r="N769" t="str">
        <v>436.00000000000000</v>
      </c>
      <c r="O769" t="str">
        <v>418.10000610351562</v>
      </c>
      <c r="P769">
        <v>3.1647799626338489</v>
      </c>
      <c r="Q769" t="str">
        <v>24/11/2020</v>
      </c>
      <c r="R769">
        <v>433.55</v>
      </c>
      <c r="S769">
        <v>422.35</v>
      </c>
      <c r="T769">
        <v>436</v>
      </c>
      <c r="U769">
        <v>418.1</v>
      </c>
      <c r="V769">
        <v>6936794</v>
      </c>
      <c r="W769">
        <v>3.16</v>
      </c>
      <c r="X769">
        <v>433.54998779296801</v>
      </c>
      <c r="Y769">
        <v>422.350006103515</v>
      </c>
      <c r="Z769">
        <v>436</v>
      </c>
      <c r="AA769">
        <v>418.100006103515</v>
      </c>
      <c r="AB769">
        <v>3.1647799626338489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420.25</v>
      </c>
      <c r="F770" t="str">
        <v>421.00</v>
      </c>
      <c r="G770" t="str">
        <v>425.30</v>
      </c>
      <c r="H770" t="str">
        <v>417.60</v>
      </c>
      <c r="I770" t="str">
        <v>7.78M</v>
      </c>
      <c r="J770">
        <v>7777720</v>
      </c>
      <c r="K770" t="str">
        <v>0.07</v>
      </c>
      <c r="L770" t="str">
        <v>420.25000000000000</v>
      </c>
      <c r="M770" t="str">
        <v>421.00000000000000</v>
      </c>
      <c r="N770" t="str">
        <v>425.29998779296875</v>
      </c>
      <c r="O770" t="str">
        <v>417.60000610351562</v>
      </c>
      <c r="P770">
        <v>7.1434166983869243E-2</v>
      </c>
      <c r="Q770" t="str">
        <v>23/11/2020</v>
      </c>
      <c r="R770">
        <v>420.25</v>
      </c>
      <c r="S770">
        <v>421</v>
      </c>
      <c r="T770">
        <v>425.3</v>
      </c>
      <c r="U770">
        <v>417.6</v>
      </c>
      <c r="V770">
        <v>7777720</v>
      </c>
      <c r="W770">
        <v>7.0000000000000007E-2</v>
      </c>
      <c r="X770">
        <v>420.25</v>
      </c>
      <c r="Y770">
        <v>421</v>
      </c>
      <c r="Z770">
        <v>425.29998779296801</v>
      </c>
      <c r="AA770">
        <v>417.600006103515</v>
      </c>
      <c r="AB770">
        <v>7.1434166983869243E-2</v>
      </c>
    </row>
    <row r="771" spans="1:28" x14ac:dyDescent="0.25">
      <c r="A771" t="str">
        <v>redFont</v>
      </c>
      <c r="B771" t="str">
        <v>Nov 20, 2020</v>
      </c>
      <c r="C771">
        <v>1605830400</v>
      </c>
      <c r="D771" s="1" t="str">
        <v>2020-11-20T00:00:00Z</v>
      </c>
      <c r="E771" t="str">
        <v>419.95</v>
      </c>
      <c r="F771" t="str">
        <v>423.10</v>
      </c>
      <c r="G771" t="str">
        <v>425.95</v>
      </c>
      <c r="H771" t="str">
        <v>415.00</v>
      </c>
      <c r="I771" t="str">
        <v>3.34M</v>
      </c>
      <c r="J771">
        <v>3344749</v>
      </c>
      <c r="K771" t="str">
        <v>-0.66</v>
      </c>
      <c r="L771" t="str">
        <v>419.95001220703125</v>
      </c>
      <c r="M771" t="str">
        <v>423.10000610351562</v>
      </c>
      <c r="N771" t="str">
        <v>425.95001220703125</v>
      </c>
      <c r="O771" t="str">
        <v>415.00000000000000</v>
      </c>
      <c r="P771">
        <v>-0.66232709472945006</v>
      </c>
      <c r="Q771" t="str">
        <v>20/11/2020</v>
      </c>
      <c r="R771">
        <v>419.95</v>
      </c>
      <c r="S771">
        <v>423.1</v>
      </c>
      <c r="T771">
        <v>425.95</v>
      </c>
      <c r="U771">
        <v>415</v>
      </c>
      <c r="V771">
        <v>3344749</v>
      </c>
      <c r="W771">
        <v>-0.66</v>
      </c>
      <c r="X771">
        <v>419.95001220703102</v>
      </c>
      <c r="Y771">
        <v>423.100006103515</v>
      </c>
      <c r="Z771">
        <v>425.95001220703102</v>
      </c>
      <c r="AA771">
        <v>415</v>
      </c>
      <c r="AB771">
        <v>-0.66232709472945006</v>
      </c>
    </row>
    <row r="772" spans="1:28" x14ac:dyDescent="0.25">
      <c r="A772" t="str">
        <v>redFont</v>
      </c>
      <c r="B772" t="str">
        <v>Nov 19, 2020</v>
      </c>
      <c r="C772">
        <v>1605744000</v>
      </c>
      <c r="D772" s="1" t="str">
        <v>2020-11-19T00:00:00Z</v>
      </c>
      <c r="E772" t="str">
        <v>422.75</v>
      </c>
      <c r="F772" t="str">
        <v>422.15</v>
      </c>
      <c r="G772" t="str">
        <v>426.80</v>
      </c>
      <c r="H772" t="str">
        <v>420.35</v>
      </c>
      <c r="I772" t="str">
        <v>2.84M</v>
      </c>
      <c r="J772">
        <v>2835931</v>
      </c>
      <c r="K772" t="str">
        <v>-0.06</v>
      </c>
      <c r="L772" t="str">
        <v>422.75000000000000</v>
      </c>
      <c r="M772" t="str">
        <v>422.14999389648438</v>
      </c>
      <c r="N772" t="str">
        <v>426.79998779296875</v>
      </c>
      <c r="O772" t="str">
        <v>420.35000610351562</v>
      </c>
      <c r="P772">
        <v>-5.9101654846335699E-2</v>
      </c>
      <c r="Q772" t="str">
        <v>19/11/2020</v>
      </c>
      <c r="R772">
        <v>422.75</v>
      </c>
      <c r="S772">
        <v>422.15</v>
      </c>
      <c r="T772">
        <v>426.8</v>
      </c>
      <c r="U772">
        <v>420.35</v>
      </c>
      <c r="V772">
        <v>2835931</v>
      </c>
      <c r="W772">
        <v>-0.06</v>
      </c>
      <c r="X772">
        <v>422.75</v>
      </c>
      <c r="Y772">
        <v>422.14999389648398</v>
      </c>
      <c r="Z772">
        <v>426.79998779296801</v>
      </c>
      <c r="AA772">
        <v>420.350006103515</v>
      </c>
      <c r="AB772">
        <v>-5.9101654846335699E-2</v>
      </c>
    </row>
    <row r="773" spans="1:28" x14ac:dyDescent="0.25">
      <c r="A773" t="str">
        <v>redFont</v>
      </c>
      <c r="B773" t="str">
        <v>Nov 18, 2020</v>
      </c>
      <c r="C773">
        <v>1605657600</v>
      </c>
      <c r="D773" s="1" t="str">
        <v>2020-11-18T00:00:00Z</v>
      </c>
      <c r="E773" t="str">
        <v>423.00</v>
      </c>
      <c r="F773" t="str">
        <v>429.80</v>
      </c>
      <c r="G773" t="str">
        <v>429.80</v>
      </c>
      <c r="H773" t="str">
        <v>419.70</v>
      </c>
      <c r="I773" t="str">
        <v>3.06M</v>
      </c>
      <c r="J773">
        <v>3057647</v>
      </c>
      <c r="K773" t="str">
        <v>-1.20</v>
      </c>
      <c r="L773" t="str">
        <v>423.00000000000000</v>
      </c>
      <c r="M773" t="str">
        <v>429.79998779296875</v>
      </c>
      <c r="N773" t="str">
        <v>429.79998779296875</v>
      </c>
      <c r="O773" t="str">
        <v>419.70001220703125</v>
      </c>
      <c r="P773">
        <v>-1.2028480602359908</v>
      </c>
      <c r="Q773" t="str">
        <v>18/11/2020</v>
      </c>
      <c r="R773">
        <v>423</v>
      </c>
      <c r="S773">
        <v>429.8</v>
      </c>
      <c r="T773">
        <v>429.8</v>
      </c>
      <c r="U773">
        <v>419.7</v>
      </c>
      <c r="V773">
        <v>3057647</v>
      </c>
      <c r="W773">
        <v>-1.2</v>
      </c>
      <c r="X773">
        <v>423</v>
      </c>
      <c r="Y773">
        <v>429.79998779296801</v>
      </c>
      <c r="Z773">
        <v>429.79998779296801</v>
      </c>
      <c r="AA773">
        <v>419.70001220703102</v>
      </c>
      <c r="AB773">
        <v>-1.2028480602359908</v>
      </c>
    </row>
    <row r="774" spans="1:28" x14ac:dyDescent="0.25">
      <c r="A774" t="str">
        <v>redFont</v>
      </c>
      <c r="B774" t="str">
        <v>Nov 17, 2020</v>
      </c>
      <c r="C774">
        <v>1605571200</v>
      </c>
      <c r="D774" s="1" t="str">
        <v>2020-11-17T00:00:00Z</v>
      </c>
      <c r="E774" t="str">
        <v>428.15</v>
      </c>
      <c r="F774" t="str">
        <v>435.05</v>
      </c>
      <c r="G774" t="str">
        <v>436.35</v>
      </c>
      <c r="H774" t="str">
        <v>422.90</v>
      </c>
      <c r="I774" t="str">
        <v>3.46M</v>
      </c>
      <c r="J774">
        <v>3459673</v>
      </c>
      <c r="K774" t="str">
        <v>-1.22</v>
      </c>
      <c r="L774" t="str">
        <v>428.14999389648438</v>
      </c>
      <c r="M774" t="str">
        <v>435.04998779296875</v>
      </c>
      <c r="N774" t="str">
        <v>436.35000610351562</v>
      </c>
      <c r="O774" t="str">
        <v>422.89999389648438</v>
      </c>
      <c r="P774">
        <v>-1.2227519117049641</v>
      </c>
      <c r="Q774" t="str">
        <v>17/11/2020</v>
      </c>
      <c r="R774">
        <v>428.15</v>
      </c>
      <c r="S774">
        <v>435.05</v>
      </c>
      <c r="T774">
        <v>436.35</v>
      </c>
      <c r="U774">
        <v>422.9</v>
      </c>
      <c r="V774">
        <v>3459673</v>
      </c>
      <c r="W774">
        <v>-1.22</v>
      </c>
      <c r="X774">
        <v>428.14999389648398</v>
      </c>
      <c r="Y774">
        <v>435.04998779296801</v>
      </c>
      <c r="Z774">
        <v>436.350006103515</v>
      </c>
      <c r="AA774">
        <v>422.89999389648398</v>
      </c>
      <c r="AB774">
        <v>-1.2227519117049641</v>
      </c>
    </row>
    <row r="775" spans="1:28" x14ac:dyDescent="0.25">
      <c r="A775" t="str">
        <v>greenFont</v>
      </c>
      <c r="B775" t="str">
        <v>Nov 13, 2020</v>
      </c>
      <c r="C775">
        <v>1605225600</v>
      </c>
      <c r="D775" s="1" t="str">
        <v>2020-11-13T00:00:00Z</v>
      </c>
      <c r="E775" t="str">
        <v>433.45</v>
      </c>
      <c r="F775" t="str">
        <v>423.90</v>
      </c>
      <c r="G775" t="str">
        <v>435.40</v>
      </c>
      <c r="H775" t="str">
        <v>423.35</v>
      </c>
      <c r="I775" t="str">
        <v>4.92M</v>
      </c>
      <c r="J775">
        <v>4922210</v>
      </c>
      <c r="K775" t="str">
        <v>2.54</v>
      </c>
      <c r="L775" t="str">
        <v>433.45001220703125</v>
      </c>
      <c r="M775" t="str">
        <v>423.89999389648438</v>
      </c>
      <c r="N775" t="str">
        <v>435.39999389648438</v>
      </c>
      <c r="O775" t="str">
        <v>423.35000610351562</v>
      </c>
      <c r="P775">
        <v>2.5431747550399488</v>
      </c>
      <c r="Q775" t="str">
        <v>13/11/2020</v>
      </c>
      <c r="R775">
        <v>433.45</v>
      </c>
      <c r="S775">
        <v>423.9</v>
      </c>
      <c r="T775">
        <v>435.4</v>
      </c>
      <c r="U775">
        <v>423.35</v>
      </c>
      <c r="V775">
        <v>4922210</v>
      </c>
      <c r="W775">
        <v>2.54</v>
      </c>
      <c r="X775">
        <v>433.45001220703102</v>
      </c>
      <c r="Y775">
        <v>423.89999389648398</v>
      </c>
      <c r="Z775">
        <v>435.39999389648398</v>
      </c>
      <c r="AA775">
        <v>423.350006103515</v>
      </c>
      <c r="AB775">
        <v>2.5431747550399488</v>
      </c>
    </row>
    <row r="776" spans="1:28" x14ac:dyDescent="0.25">
      <c r="A776" t="str">
        <v>greenFont</v>
      </c>
      <c r="B776" t="str">
        <v>Nov 12, 2020</v>
      </c>
      <c r="C776">
        <v>1605139200</v>
      </c>
      <c r="D776" s="1" t="str">
        <v>2020-11-12T00:00:00Z</v>
      </c>
      <c r="E776" t="str">
        <v>422.70</v>
      </c>
      <c r="F776" t="str">
        <v>415.00</v>
      </c>
      <c r="G776" t="str">
        <v>427.70</v>
      </c>
      <c r="H776" t="str">
        <v>413.10</v>
      </c>
      <c r="I776" t="str">
        <v>4.55M</v>
      </c>
      <c r="J776">
        <v>4545563</v>
      </c>
      <c r="K776" t="str">
        <v>1.15</v>
      </c>
      <c r="L776" t="str">
        <v>422.70001220703125</v>
      </c>
      <c r="M776" t="str">
        <v>415.00000000000000</v>
      </c>
      <c r="N776" t="str">
        <v>427.70001220703125</v>
      </c>
      <c r="O776" t="str">
        <v>413.10000610351562</v>
      </c>
      <c r="P776">
        <v>1.1486045419124511</v>
      </c>
      <c r="Q776" t="str">
        <v>12/11/2020</v>
      </c>
      <c r="R776">
        <v>422.7</v>
      </c>
      <c r="S776">
        <v>415</v>
      </c>
      <c r="T776">
        <v>427.7</v>
      </c>
      <c r="U776">
        <v>413.1</v>
      </c>
      <c r="V776">
        <v>4545563</v>
      </c>
      <c r="W776">
        <v>1.1499999999999999</v>
      </c>
      <c r="X776">
        <v>422.70001220703102</v>
      </c>
      <c r="Y776">
        <v>415</v>
      </c>
      <c r="Z776">
        <v>427.70001220703102</v>
      </c>
      <c r="AA776">
        <v>413.100006103515</v>
      </c>
      <c r="AB776">
        <v>1.1486045419124511</v>
      </c>
    </row>
    <row r="777" spans="1:28" x14ac:dyDescent="0.25">
      <c r="A777" t="str">
        <v>greenFont</v>
      </c>
      <c r="B777" t="str">
        <v>Nov 11, 2020</v>
      </c>
      <c r="C777">
        <v>1605052800</v>
      </c>
      <c r="D777" s="1" t="str">
        <v>2020-11-11T00:00:00Z</v>
      </c>
      <c r="E777" t="str">
        <v>417.90</v>
      </c>
      <c r="F777" t="str">
        <v>410.00</v>
      </c>
      <c r="G777" t="str">
        <v>420.50</v>
      </c>
      <c r="H777" t="str">
        <v>406.25</v>
      </c>
      <c r="I777" t="str">
        <v>4.29M</v>
      </c>
      <c r="J777">
        <v>4289470</v>
      </c>
      <c r="K777" t="str">
        <v>2.89</v>
      </c>
      <c r="L777" t="str">
        <v>417.89999389648438</v>
      </c>
      <c r="M777" t="str">
        <v>410.00000000000000</v>
      </c>
      <c r="N777" t="str">
        <v>420.50000000000000</v>
      </c>
      <c r="O777" t="str">
        <v>406.25000000000000</v>
      </c>
      <c r="P777">
        <v>2.893019863738993</v>
      </c>
      <c r="Q777" t="str">
        <v>11/11/2020</v>
      </c>
      <c r="R777">
        <v>417.9</v>
      </c>
      <c r="S777">
        <v>410</v>
      </c>
      <c r="T777">
        <v>420.5</v>
      </c>
      <c r="U777">
        <v>406.25</v>
      </c>
      <c r="V777">
        <v>4289470</v>
      </c>
      <c r="W777">
        <v>2.89</v>
      </c>
      <c r="X777">
        <v>417.89999389648398</v>
      </c>
      <c r="Y777">
        <v>410</v>
      </c>
      <c r="Z777">
        <v>420.5</v>
      </c>
      <c r="AA777">
        <v>406.25</v>
      </c>
      <c r="AB777">
        <v>2.893019863738993</v>
      </c>
    </row>
    <row r="778" spans="1:28" x14ac:dyDescent="0.25">
      <c r="A778" t="str">
        <v>redFont</v>
      </c>
      <c r="B778" t="str">
        <v>Nov 10, 2020</v>
      </c>
      <c r="C778">
        <v>1604966400</v>
      </c>
      <c r="D778" s="1" t="str">
        <v>2020-11-10T00:00:00Z</v>
      </c>
      <c r="E778" t="str">
        <v>406.15</v>
      </c>
      <c r="F778" t="str">
        <v>417.55</v>
      </c>
      <c r="G778" t="str">
        <v>417.80</v>
      </c>
      <c r="H778" t="str">
        <v>398.05</v>
      </c>
      <c r="I778" t="str">
        <v>6.22M</v>
      </c>
      <c r="J778">
        <v>6221362</v>
      </c>
      <c r="K778" t="str">
        <v>-2.37</v>
      </c>
      <c r="L778" t="str">
        <v>406.14999389648438</v>
      </c>
      <c r="M778" t="str">
        <v>417.54998779296875</v>
      </c>
      <c r="N778" t="str">
        <v>417.79998779296875</v>
      </c>
      <c r="O778" t="str">
        <v>398.04998779296875</v>
      </c>
      <c r="P778">
        <v>-2.3677899287297177</v>
      </c>
      <c r="Q778" t="str">
        <v>10/11/2020</v>
      </c>
      <c r="R778">
        <v>406.15</v>
      </c>
      <c r="S778">
        <v>417.55</v>
      </c>
      <c r="T778">
        <v>417.8</v>
      </c>
      <c r="U778">
        <v>398.05</v>
      </c>
      <c r="V778">
        <v>6221362</v>
      </c>
      <c r="W778">
        <v>-2.37</v>
      </c>
      <c r="X778">
        <v>406.14999389648398</v>
      </c>
      <c r="Y778">
        <v>417.54998779296801</v>
      </c>
      <c r="Z778">
        <v>417.79998779296801</v>
      </c>
      <c r="AA778">
        <v>398.04998779296801</v>
      </c>
      <c r="AB778">
        <v>-2.3677899287297177</v>
      </c>
    </row>
    <row r="779" spans="1:28" x14ac:dyDescent="0.25">
      <c r="A779" t="str">
        <v>greenFont</v>
      </c>
      <c r="B779" t="str">
        <v>Nov 09, 2020</v>
      </c>
      <c r="C779">
        <v>1604880000</v>
      </c>
      <c r="D779" s="1" t="str">
        <v>2020-11-09T00:00:00Z</v>
      </c>
      <c r="E779" t="str">
        <v>416.00</v>
      </c>
      <c r="F779" t="str">
        <v>430.00</v>
      </c>
      <c r="G779" t="str">
        <v>430.00</v>
      </c>
      <c r="H779" t="str">
        <v>413.30</v>
      </c>
      <c r="I779" t="str">
        <v>6.59M</v>
      </c>
      <c r="J779">
        <v>6594973</v>
      </c>
      <c r="K779" t="str">
        <v>0.29</v>
      </c>
      <c r="L779" t="str">
        <v>416.00000000000000</v>
      </c>
      <c r="M779" t="str">
        <v>430.00000000000000</v>
      </c>
      <c r="N779" t="str">
        <v>430.00000000000000</v>
      </c>
      <c r="O779" t="str">
        <v>413.29998779296875</v>
      </c>
      <c r="P779">
        <v>0.28929899767262995</v>
      </c>
      <c r="Q779" t="str">
        <v>09/11/2020</v>
      </c>
      <c r="R779">
        <v>416</v>
      </c>
      <c r="S779">
        <v>430</v>
      </c>
      <c r="T779">
        <v>430</v>
      </c>
      <c r="U779">
        <v>413.3</v>
      </c>
      <c r="V779">
        <v>6594973</v>
      </c>
      <c r="W779">
        <v>0.28999999999999998</v>
      </c>
      <c r="X779">
        <v>416</v>
      </c>
      <c r="Y779">
        <v>430</v>
      </c>
      <c r="Z779">
        <v>430</v>
      </c>
      <c r="AA779">
        <v>413.29998779296801</v>
      </c>
      <c r="AB779">
        <v>0.28929899767262995</v>
      </c>
    </row>
    <row r="780" spans="1:28" x14ac:dyDescent="0.25">
      <c r="A780" t="str">
        <v>greenFont</v>
      </c>
      <c r="B780" t="str">
        <v>Nov 06, 2020</v>
      </c>
      <c r="C780">
        <v>1604620800</v>
      </c>
      <c r="D780" s="1" t="str">
        <v>2020-11-06T00:00:00Z</v>
      </c>
      <c r="E780" t="str">
        <v>414.80</v>
      </c>
      <c r="F780" t="str">
        <v>415.00</v>
      </c>
      <c r="G780" t="str">
        <v>416.90</v>
      </c>
      <c r="H780" t="str">
        <v>409.80</v>
      </c>
      <c r="I780" t="str">
        <v>2.84M</v>
      </c>
      <c r="J780">
        <v>2844165</v>
      </c>
      <c r="K780" t="str">
        <v>0.36</v>
      </c>
      <c r="L780" t="str">
        <v>414.79998779296875</v>
      </c>
      <c r="M780" t="str">
        <v>415.00000000000000</v>
      </c>
      <c r="N780" t="str">
        <v>416.89999389648438</v>
      </c>
      <c r="O780" t="str">
        <v>409.79998779296875</v>
      </c>
      <c r="P780">
        <v>0.3629325052754136</v>
      </c>
      <c r="Q780" t="str">
        <v>06/11/2020</v>
      </c>
      <c r="R780">
        <v>414.8</v>
      </c>
      <c r="S780">
        <v>415</v>
      </c>
      <c r="T780">
        <v>416.9</v>
      </c>
      <c r="U780">
        <v>409.8</v>
      </c>
      <c r="V780">
        <v>2844165</v>
      </c>
      <c r="W780">
        <v>0.36</v>
      </c>
      <c r="X780">
        <v>414.79998779296801</v>
      </c>
      <c r="Y780">
        <v>415</v>
      </c>
      <c r="Z780">
        <v>416.89999389648398</v>
      </c>
      <c r="AA780">
        <v>409.79998779296801</v>
      </c>
      <c r="AB780">
        <v>0.3629325052754136</v>
      </c>
    </row>
    <row r="781" spans="1:28" x14ac:dyDescent="0.25">
      <c r="A781" t="str">
        <v>greenFont</v>
      </c>
      <c r="B781" t="str">
        <v>Nov 05, 2020</v>
      </c>
      <c r="C781">
        <v>1604534400</v>
      </c>
      <c r="D781" s="1" t="str">
        <v>2020-11-05T00:00:00Z</v>
      </c>
      <c r="E781" t="str">
        <v>413.30</v>
      </c>
      <c r="F781" t="str">
        <v>413.00</v>
      </c>
      <c r="G781" t="str">
        <v>415.00</v>
      </c>
      <c r="H781" t="str">
        <v>406.40</v>
      </c>
      <c r="I781" t="str">
        <v>3.44M</v>
      </c>
      <c r="J781">
        <v>3442421</v>
      </c>
      <c r="K781" t="str">
        <v>0.68</v>
      </c>
      <c r="L781" t="str">
        <v>413.29998779296875</v>
      </c>
      <c r="M781" t="str">
        <v>413.00000000000000</v>
      </c>
      <c r="N781" t="str">
        <v>415.00000000000000</v>
      </c>
      <c r="O781" t="str">
        <v>406.39999389648438</v>
      </c>
      <c r="P781">
        <v>0.68209203239190008</v>
      </c>
      <c r="Q781" t="str">
        <v>05/11/2020</v>
      </c>
      <c r="R781">
        <v>413.3</v>
      </c>
      <c r="S781">
        <v>413</v>
      </c>
      <c r="T781">
        <v>415</v>
      </c>
      <c r="U781">
        <v>406.4</v>
      </c>
      <c r="V781">
        <v>3442421</v>
      </c>
      <c r="W781">
        <v>0.68</v>
      </c>
      <c r="X781">
        <v>413.29998779296801</v>
      </c>
      <c r="Y781">
        <v>413</v>
      </c>
      <c r="Z781">
        <v>415</v>
      </c>
      <c r="AA781">
        <v>406.39999389648398</v>
      </c>
      <c r="AB781">
        <v>0.68209203239190008</v>
      </c>
    </row>
    <row r="782" spans="1:28" x14ac:dyDescent="0.25">
      <c r="A782" t="str">
        <v>greenFont</v>
      </c>
      <c r="B782" t="str">
        <v>Nov 04, 2020</v>
      </c>
      <c r="C782">
        <v>1604448000</v>
      </c>
      <c r="D782" s="1" t="str">
        <v>2020-11-04T00:00:00Z</v>
      </c>
      <c r="E782" t="str">
        <v>410.50</v>
      </c>
      <c r="F782" t="str">
        <v>406.95</v>
      </c>
      <c r="G782" t="str">
        <v>411.90</v>
      </c>
      <c r="H782" t="str">
        <v>402.35</v>
      </c>
      <c r="I782" t="str">
        <v>2.70M</v>
      </c>
      <c r="J782">
        <v>2700433</v>
      </c>
      <c r="K782" t="str">
        <v>0.88</v>
      </c>
      <c r="L782" t="str">
        <v>410.50000000000000</v>
      </c>
      <c r="M782" t="str">
        <v>406.95001220703125</v>
      </c>
      <c r="N782" t="str">
        <v>411.89999389648438</v>
      </c>
      <c r="O782" t="str">
        <v>402.35000610351562</v>
      </c>
      <c r="P782">
        <v>0.88473977820492888</v>
      </c>
      <c r="Q782" t="str">
        <v>04/11/2020</v>
      </c>
      <c r="R782">
        <v>410.5</v>
      </c>
      <c r="S782">
        <v>406.95</v>
      </c>
      <c r="T782">
        <v>411.9</v>
      </c>
      <c r="U782">
        <v>402.35</v>
      </c>
      <c r="V782">
        <v>2700433</v>
      </c>
      <c r="W782">
        <v>0.88</v>
      </c>
      <c r="X782">
        <v>410.5</v>
      </c>
      <c r="Y782">
        <v>406.95001220703102</v>
      </c>
      <c r="Z782">
        <v>411.89999389648398</v>
      </c>
      <c r="AA782">
        <v>402.350006103515</v>
      </c>
      <c r="AB782">
        <v>0.88473977820492888</v>
      </c>
    </row>
    <row r="783" spans="1:28" x14ac:dyDescent="0.25">
      <c r="A783" t="str">
        <v>greenFont</v>
      </c>
      <c r="B783" t="str">
        <v>Nov 03, 2020</v>
      </c>
      <c r="C783">
        <v>1604361600</v>
      </c>
      <c r="D783" s="1" t="str">
        <v>2020-11-03T00:00:00Z</v>
      </c>
      <c r="E783" t="str">
        <v>406.90</v>
      </c>
      <c r="F783" t="str">
        <v>404.20</v>
      </c>
      <c r="G783" t="str">
        <v>412.80</v>
      </c>
      <c r="H783" t="str">
        <v>401.60</v>
      </c>
      <c r="I783" t="str">
        <v>4.35M</v>
      </c>
      <c r="J783">
        <v>4350062</v>
      </c>
      <c r="K783" t="str">
        <v>0.68</v>
      </c>
      <c r="L783" t="str">
        <v>406.89999389648438</v>
      </c>
      <c r="M783" t="str">
        <v>404.20001220703125</v>
      </c>
      <c r="N783" t="str">
        <v>412.79998779296875</v>
      </c>
      <c r="O783" t="str">
        <v>401.60000610351562</v>
      </c>
      <c r="P783">
        <v>0.68044044080930066</v>
      </c>
      <c r="Q783" t="str">
        <v>03/11/2020</v>
      </c>
      <c r="R783">
        <v>406.9</v>
      </c>
      <c r="S783">
        <v>404.2</v>
      </c>
      <c r="T783">
        <v>412.8</v>
      </c>
      <c r="U783">
        <v>401.6</v>
      </c>
      <c r="V783">
        <v>4350062</v>
      </c>
      <c r="W783">
        <v>0.68</v>
      </c>
      <c r="X783">
        <v>406.89999389648398</v>
      </c>
      <c r="Y783">
        <v>404.20001220703102</v>
      </c>
      <c r="Z783">
        <v>412.79998779296801</v>
      </c>
      <c r="AA783">
        <v>401.600006103515</v>
      </c>
      <c r="AB783">
        <v>0.68044044080930066</v>
      </c>
    </row>
    <row r="784" spans="1:28" x14ac:dyDescent="0.25">
      <c r="A784" t="str">
        <v>greenFont</v>
      </c>
      <c r="B784" t="str">
        <v>Nov 02, 2020</v>
      </c>
      <c r="C784">
        <v>1604275200</v>
      </c>
      <c r="D784" s="1" t="str">
        <v>2020-11-02T00:00:00Z</v>
      </c>
      <c r="E784" t="str">
        <v>404.15</v>
      </c>
      <c r="F784" t="str">
        <v>403.60</v>
      </c>
      <c r="G784" t="str">
        <v>407.00</v>
      </c>
      <c r="H784" t="str">
        <v>395.60</v>
      </c>
      <c r="I784" t="str">
        <v>2.58M</v>
      </c>
      <c r="J784">
        <v>2582524</v>
      </c>
      <c r="K784" t="str">
        <v>0.14</v>
      </c>
      <c r="L784" t="str">
        <v>404.14999389648438</v>
      </c>
      <c r="M784" t="str">
        <v>403.60000610351562</v>
      </c>
      <c r="N784" t="str">
        <v>407.00000000000000</v>
      </c>
      <c r="O784" t="str">
        <v>395.60000610351562</v>
      </c>
      <c r="P784">
        <v>0.13627051155883499</v>
      </c>
      <c r="Q784" t="str">
        <v>02/11/2020</v>
      </c>
      <c r="R784">
        <v>404.15</v>
      </c>
      <c r="S784">
        <v>403.6</v>
      </c>
      <c r="T784">
        <v>407</v>
      </c>
      <c r="U784">
        <v>395.6</v>
      </c>
      <c r="V784">
        <v>2582524</v>
      </c>
      <c r="W784">
        <v>0.14000000000000001</v>
      </c>
      <c r="X784">
        <v>404.14999389648398</v>
      </c>
      <c r="Y784">
        <v>403.600006103515</v>
      </c>
      <c r="Z784">
        <v>407</v>
      </c>
      <c r="AA784">
        <v>395.600006103515</v>
      </c>
      <c r="AB784">
        <v>0.13627051155883499</v>
      </c>
    </row>
    <row r="785" spans="1:28" x14ac:dyDescent="0.25">
      <c r="A785" t="str">
        <v>greenFont</v>
      </c>
      <c r="B785" t="str">
        <v>Oct 30, 2020</v>
      </c>
      <c r="C785">
        <v>1604016000</v>
      </c>
      <c r="D785" s="1" t="str">
        <v>2020-10-30T00:00:00Z</v>
      </c>
      <c r="E785" t="str">
        <v>403.60</v>
      </c>
      <c r="F785" t="str">
        <v>404.30</v>
      </c>
      <c r="G785" t="str">
        <v>408.60</v>
      </c>
      <c r="H785" t="str">
        <v>398.10</v>
      </c>
      <c r="I785" t="str">
        <v>3.09M</v>
      </c>
      <c r="J785">
        <v>3090935</v>
      </c>
      <c r="K785" t="str">
        <v>0.10</v>
      </c>
      <c r="L785" t="str">
        <v>403.60000610351562</v>
      </c>
      <c r="M785" t="str">
        <v>404.29998779296875</v>
      </c>
      <c r="N785" t="str">
        <v>408.60000610351562</v>
      </c>
      <c r="O785" t="str">
        <v>398.10000610351562</v>
      </c>
      <c r="P785">
        <v>9.9204832434129489E-2</v>
      </c>
      <c r="Q785" t="str">
        <v>30/10/2020</v>
      </c>
      <c r="R785">
        <v>403.6</v>
      </c>
      <c r="S785">
        <v>404.3</v>
      </c>
      <c r="T785">
        <v>408.6</v>
      </c>
      <c r="U785">
        <v>398.1</v>
      </c>
      <c r="V785">
        <v>3090935</v>
      </c>
      <c r="W785">
        <v>0.1</v>
      </c>
      <c r="X785">
        <v>403.600006103515</v>
      </c>
      <c r="Y785">
        <v>404.29998779296801</v>
      </c>
      <c r="Z785">
        <v>408.600006103515</v>
      </c>
      <c r="AA785">
        <v>398.100006103515</v>
      </c>
      <c r="AB785">
        <v>9.9204832434129489E-2</v>
      </c>
    </row>
    <row r="786" spans="1:28" x14ac:dyDescent="0.25">
      <c r="A786" t="str">
        <v>redFont</v>
      </c>
      <c r="B786" t="str">
        <v>Oct 29, 2020</v>
      </c>
      <c r="C786">
        <v>1603929600</v>
      </c>
      <c r="D786" s="1" t="str">
        <v>2020-10-29T00:00:00Z</v>
      </c>
      <c r="E786" t="str">
        <v>403.20</v>
      </c>
      <c r="F786" t="str">
        <v>402.55</v>
      </c>
      <c r="G786" t="str">
        <v>408.85</v>
      </c>
      <c r="H786" t="str">
        <v>399.00</v>
      </c>
      <c r="I786" t="str">
        <v>2.35M</v>
      </c>
      <c r="J786">
        <v>2353631</v>
      </c>
      <c r="K786" t="str">
        <v>-0.80</v>
      </c>
      <c r="L786" t="str">
        <v>403.20001220703125</v>
      </c>
      <c r="M786" t="str">
        <v>402.54998779296875</v>
      </c>
      <c r="N786" t="str">
        <v>408.85000610351562</v>
      </c>
      <c r="O786" t="str">
        <v>399.00000000000000</v>
      </c>
      <c r="P786">
        <v>-0.79960632362942707</v>
      </c>
      <c r="Q786" t="str">
        <v>29/10/2020</v>
      </c>
      <c r="R786">
        <v>403.2</v>
      </c>
      <c r="S786">
        <v>402.55</v>
      </c>
      <c r="T786">
        <v>408.85</v>
      </c>
      <c r="U786">
        <v>399</v>
      </c>
      <c r="V786">
        <v>2353631</v>
      </c>
      <c r="W786">
        <v>-0.8</v>
      </c>
      <c r="X786">
        <v>403.20001220703102</v>
      </c>
      <c r="Y786">
        <v>402.54998779296801</v>
      </c>
      <c r="Z786">
        <v>408.850006103515</v>
      </c>
      <c r="AA786">
        <v>399</v>
      </c>
      <c r="AB786">
        <v>-0.79960632362942707</v>
      </c>
    </row>
    <row r="787" spans="1:28" x14ac:dyDescent="0.25">
      <c r="A787" t="str">
        <v>redFont</v>
      </c>
      <c r="B787" t="str">
        <v>Oct 28, 2020</v>
      </c>
      <c r="C787">
        <v>1603843200</v>
      </c>
      <c r="D787" s="1" t="str">
        <v>2020-10-28T00:00:00Z</v>
      </c>
      <c r="E787" t="str">
        <v>406.45</v>
      </c>
      <c r="F787" t="str">
        <v>411.25</v>
      </c>
      <c r="G787" t="str">
        <v>416.50</v>
      </c>
      <c r="H787" t="str">
        <v>405.00</v>
      </c>
      <c r="I787" t="str">
        <v>3.21M</v>
      </c>
      <c r="J787">
        <v>3214903</v>
      </c>
      <c r="K787" t="str">
        <v>-1.73</v>
      </c>
      <c r="L787" t="str">
        <v>406.45001220703125</v>
      </c>
      <c r="M787" t="str">
        <v>411.25000000000000</v>
      </c>
      <c r="N787" t="str">
        <v>416.50000000000000</v>
      </c>
      <c r="O787" t="str">
        <v>405.00000000000000</v>
      </c>
      <c r="P787">
        <v>-1.7287219030395462</v>
      </c>
      <c r="Q787" t="str">
        <v>28/10/2020</v>
      </c>
      <c r="R787">
        <v>406.45</v>
      </c>
      <c r="S787">
        <v>411.25</v>
      </c>
      <c r="T787">
        <v>416.5</v>
      </c>
      <c r="U787">
        <v>405</v>
      </c>
      <c r="V787">
        <v>3214903</v>
      </c>
      <c r="W787">
        <v>-1.73</v>
      </c>
      <c r="X787">
        <v>406.45001220703102</v>
      </c>
      <c r="Y787">
        <v>411.25</v>
      </c>
      <c r="Z787">
        <v>416.5</v>
      </c>
      <c r="AA787">
        <v>405</v>
      </c>
      <c r="AB787">
        <v>-1.7287219030395462</v>
      </c>
    </row>
    <row r="788" spans="1:28" x14ac:dyDescent="0.25">
      <c r="A788" t="str">
        <v>greenFont</v>
      </c>
      <c r="B788" t="str">
        <v>Oct 27, 2020</v>
      </c>
      <c r="C788">
        <v>1603756800</v>
      </c>
      <c r="D788" s="1" t="str">
        <v>2020-10-27T00:00:00Z</v>
      </c>
      <c r="E788" t="str">
        <v>413.60</v>
      </c>
      <c r="F788" t="str">
        <v>401.25</v>
      </c>
      <c r="G788" t="str">
        <v>415.00</v>
      </c>
      <c r="H788" t="str">
        <v>401.25</v>
      </c>
      <c r="I788" t="str">
        <v>6.34M</v>
      </c>
      <c r="J788">
        <v>6337477</v>
      </c>
      <c r="K788" t="str">
        <v>2.75</v>
      </c>
      <c r="L788" t="str">
        <v>413.60000610351562</v>
      </c>
      <c r="M788" t="str">
        <v>401.25000000000000</v>
      </c>
      <c r="N788" t="str">
        <v>415.00000000000000</v>
      </c>
      <c r="O788" t="str">
        <v>401.25000000000000</v>
      </c>
      <c r="P788">
        <v>2.7450052529202642</v>
      </c>
      <c r="Q788" t="str">
        <v>27/10/2020</v>
      </c>
      <c r="R788">
        <v>413.6</v>
      </c>
      <c r="S788">
        <v>401.25</v>
      </c>
      <c r="T788">
        <v>415</v>
      </c>
      <c r="U788">
        <v>401.25</v>
      </c>
      <c r="V788">
        <v>6337477</v>
      </c>
      <c r="W788">
        <v>2.75</v>
      </c>
      <c r="X788">
        <v>413.600006103515</v>
      </c>
      <c r="Y788">
        <v>401.25</v>
      </c>
      <c r="Z788">
        <v>415</v>
      </c>
      <c r="AA788">
        <v>401.25</v>
      </c>
      <c r="AB788">
        <v>2.7450052529202642</v>
      </c>
    </row>
    <row r="789" spans="1:28" x14ac:dyDescent="0.25">
      <c r="A789" t="str">
        <v>redFont</v>
      </c>
      <c r="B789" t="str">
        <v>Oct 26, 2020</v>
      </c>
      <c r="C789">
        <v>1603670400</v>
      </c>
      <c r="D789" s="1" t="str">
        <v>2020-10-26T00:00:00Z</v>
      </c>
      <c r="E789" t="str">
        <v>402.55</v>
      </c>
      <c r="F789" t="str">
        <v>419.00</v>
      </c>
      <c r="G789" t="str">
        <v>419.75</v>
      </c>
      <c r="H789" t="str">
        <v>389.75</v>
      </c>
      <c r="I789" t="str">
        <v>9.67M</v>
      </c>
      <c r="J789">
        <v>9674843</v>
      </c>
      <c r="K789" t="str">
        <v>-3.51</v>
      </c>
      <c r="L789" t="str">
        <v>402.54998779296875</v>
      </c>
      <c r="M789" t="str">
        <v>419.00000000000000</v>
      </c>
      <c r="N789" t="str">
        <v>419.75000000000000</v>
      </c>
      <c r="O789" t="str">
        <v>389.75000000000000</v>
      </c>
      <c r="P789">
        <v>-3.5115110223900414</v>
      </c>
      <c r="Q789" t="str">
        <v>26/10/2020</v>
      </c>
      <c r="R789">
        <v>402.55</v>
      </c>
      <c r="S789">
        <v>419</v>
      </c>
      <c r="T789">
        <v>419.75</v>
      </c>
      <c r="U789">
        <v>389.75</v>
      </c>
      <c r="V789">
        <v>9674843</v>
      </c>
      <c r="W789">
        <v>-3.51</v>
      </c>
      <c r="X789">
        <v>402.54998779296801</v>
      </c>
      <c r="Y789">
        <v>419</v>
      </c>
      <c r="Z789">
        <v>419.75</v>
      </c>
      <c r="AA789">
        <v>389.75</v>
      </c>
      <c r="AB789">
        <v>-3.5115110223900414</v>
      </c>
    </row>
    <row r="790" spans="1:28" x14ac:dyDescent="0.25">
      <c r="A790" t="str">
        <v>redFont</v>
      </c>
      <c r="B790" t="str">
        <v>Oct 23, 2020</v>
      </c>
      <c r="C790">
        <v>1603411200</v>
      </c>
      <c r="D790" s="1" t="str">
        <v>2020-10-23T00:00:00Z</v>
      </c>
      <c r="E790" t="str">
        <v>417.20</v>
      </c>
      <c r="F790" t="str">
        <v>420.05</v>
      </c>
      <c r="G790" t="str">
        <v>430.50</v>
      </c>
      <c r="H790" t="str">
        <v>415.70</v>
      </c>
      <c r="I790" t="str">
        <v>7.47M</v>
      </c>
      <c r="J790">
        <v>7474787</v>
      </c>
      <c r="K790" t="str">
        <v>-2.90</v>
      </c>
      <c r="L790" t="str">
        <v>417.20001220703125</v>
      </c>
      <c r="M790" t="str">
        <v>420.04998779296875</v>
      </c>
      <c r="N790" t="str">
        <v>430.50000000000000</v>
      </c>
      <c r="O790" t="str">
        <v>415.70001220703125</v>
      </c>
      <c r="P790">
        <v>-2.8977032157139284</v>
      </c>
      <c r="Q790" t="str">
        <v>23/10/2020</v>
      </c>
      <c r="R790">
        <v>417.2</v>
      </c>
      <c r="S790">
        <v>420.05</v>
      </c>
      <c r="T790">
        <v>430.5</v>
      </c>
      <c r="U790">
        <v>415.7</v>
      </c>
      <c r="V790">
        <v>7474787</v>
      </c>
      <c r="W790">
        <v>-2.9</v>
      </c>
      <c r="X790">
        <v>417.20001220703102</v>
      </c>
      <c r="Y790">
        <v>420.04998779296801</v>
      </c>
      <c r="Z790">
        <v>430.5</v>
      </c>
      <c r="AA790">
        <v>415.70001220703102</v>
      </c>
      <c r="AB790">
        <v>-2.8977032157139284</v>
      </c>
    </row>
    <row r="791" spans="1:28" x14ac:dyDescent="0.25">
      <c r="A791" t="str">
        <v>redFont</v>
      </c>
      <c r="B791" t="str">
        <v>Oct 22, 2020</v>
      </c>
      <c r="C791">
        <v>1603324800</v>
      </c>
      <c r="D791" s="1" t="str">
        <v>2020-10-22T00:00:00Z</v>
      </c>
      <c r="E791" t="str">
        <v>429.65</v>
      </c>
      <c r="F791" t="str">
        <v>441.25</v>
      </c>
      <c r="G791" t="str">
        <v>441.80</v>
      </c>
      <c r="H791" t="str">
        <v>427.35</v>
      </c>
      <c r="I791" t="str">
        <v>3.24M</v>
      </c>
      <c r="J791">
        <v>3242065</v>
      </c>
      <c r="K791" t="str">
        <v>-2.26</v>
      </c>
      <c r="L791" t="str">
        <v>429.64999389648438</v>
      </c>
      <c r="M791" t="str">
        <v>441.25000000000000</v>
      </c>
      <c r="N791" t="str">
        <v>441.79998779296875</v>
      </c>
      <c r="O791" t="str">
        <v>427.35000610351562</v>
      </c>
      <c r="P791">
        <v>-2.2634240375074635</v>
      </c>
      <c r="Q791" t="str">
        <v>22/10/2020</v>
      </c>
      <c r="R791">
        <v>429.65</v>
      </c>
      <c r="S791">
        <v>441.25</v>
      </c>
      <c r="T791">
        <v>441.8</v>
      </c>
      <c r="U791">
        <v>427.35</v>
      </c>
      <c r="V791">
        <v>3242065</v>
      </c>
      <c r="W791">
        <v>-2.2599999999999998</v>
      </c>
      <c r="X791">
        <v>429.64999389648398</v>
      </c>
      <c r="Y791">
        <v>441.25</v>
      </c>
      <c r="Z791">
        <v>441.79998779296801</v>
      </c>
      <c r="AA791">
        <v>427.350006103515</v>
      </c>
      <c r="AB791">
        <v>-2.2634240375074635</v>
      </c>
    </row>
    <row r="792" spans="1:28" x14ac:dyDescent="0.25">
      <c r="A792" t="str">
        <v>redFont</v>
      </c>
      <c r="B792" t="str">
        <v>Oct 21, 2020</v>
      </c>
      <c r="C792">
        <v>1603238400</v>
      </c>
      <c r="D792" s="1" t="str">
        <v>2020-10-21T00:00:00Z</v>
      </c>
      <c r="E792" t="str">
        <v>439.60</v>
      </c>
      <c r="F792" t="str">
        <v>439.05</v>
      </c>
      <c r="G792" t="str">
        <v>443.50</v>
      </c>
      <c r="H792" t="str">
        <v>432.50</v>
      </c>
      <c r="I792" t="str">
        <v>2.39M</v>
      </c>
      <c r="J792">
        <v>2393158</v>
      </c>
      <c r="K792" t="str">
        <v>-0.05</v>
      </c>
      <c r="L792" t="str">
        <v>439.60000610351562</v>
      </c>
      <c r="M792" t="str">
        <v>439.04998779296875</v>
      </c>
      <c r="N792" t="str">
        <v>443.50000000000000</v>
      </c>
      <c r="O792" t="str">
        <v>432.50000000000000</v>
      </c>
      <c r="P792">
        <v>-4.5471053888992898E-2</v>
      </c>
      <c r="Q792" t="str">
        <v>21/10/2020</v>
      </c>
      <c r="R792">
        <v>439.6</v>
      </c>
      <c r="S792">
        <v>439.05</v>
      </c>
      <c r="T792">
        <v>443.5</v>
      </c>
      <c r="U792">
        <v>432.5</v>
      </c>
      <c r="V792">
        <v>2393158</v>
      </c>
      <c r="W792">
        <v>-0.05</v>
      </c>
      <c r="X792">
        <v>439.600006103515</v>
      </c>
      <c r="Y792">
        <v>439.04998779296801</v>
      </c>
      <c r="Z792">
        <v>443.5</v>
      </c>
      <c r="AA792">
        <v>432.5</v>
      </c>
      <c r="AB792">
        <v>-4.5471053888992898E-2</v>
      </c>
    </row>
    <row r="793" spans="1:28" x14ac:dyDescent="0.25">
      <c r="A793" t="str">
        <v>greenFont</v>
      </c>
      <c r="B793" t="str">
        <v>Oct 20, 2020</v>
      </c>
      <c r="C793">
        <v>1603152000</v>
      </c>
      <c r="D793" s="1" t="str">
        <v>2020-10-20T00:00:00Z</v>
      </c>
      <c r="E793" t="str">
        <v>439.80</v>
      </c>
      <c r="F793" t="str">
        <v>438.90</v>
      </c>
      <c r="G793" t="str">
        <v>444.15</v>
      </c>
      <c r="H793" t="str">
        <v>437.10</v>
      </c>
      <c r="I793" t="str">
        <v>2.33M</v>
      </c>
      <c r="J793">
        <v>2325637</v>
      </c>
      <c r="K793" t="str">
        <v>0.43</v>
      </c>
      <c r="L793" t="str">
        <v>439.79998779296875</v>
      </c>
      <c r="M793" t="str">
        <v>438.89999389648438</v>
      </c>
      <c r="N793" t="str">
        <v>444.14999389648438</v>
      </c>
      <c r="O793" t="str">
        <v>437.10000610351562</v>
      </c>
      <c r="P793">
        <v>0.43388762798967212</v>
      </c>
      <c r="Q793" t="str">
        <v>20/10/2020</v>
      </c>
      <c r="R793">
        <v>439.8</v>
      </c>
      <c r="S793">
        <v>438.9</v>
      </c>
      <c r="T793">
        <v>444.15</v>
      </c>
      <c r="U793">
        <v>437.1</v>
      </c>
      <c r="V793">
        <v>2325637</v>
      </c>
      <c r="W793">
        <v>0.43</v>
      </c>
      <c r="X793">
        <v>439.79998779296801</v>
      </c>
      <c r="Y793">
        <v>438.89999389648398</v>
      </c>
      <c r="Z793">
        <v>444.14999389648398</v>
      </c>
      <c r="AA793">
        <v>437.100006103515</v>
      </c>
      <c r="AB793">
        <v>0.43388762798967212</v>
      </c>
    </row>
    <row r="794" spans="1:28" x14ac:dyDescent="0.25">
      <c r="A794" t="str">
        <v>redFont</v>
      </c>
      <c r="B794" t="str">
        <v>Oct 19, 2020</v>
      </c>
      <c r="C794">
        <v>1603065600</v>
      </c>
      <c r="D794" s="1" t="str">
        <v>2020-10-19T00:00:00Z</v>
      </c>
      <c r="E794" t="str">
        <v>437.90</v>
      </c>
      <c r="F794" t="str">
        <v>448.50</v>
      </c>
      <c r="G794" t="str">
        <v>448.50</v>
      </c>
      <c r="H794" t="str">
        <v>434.30</v>
      </c>
      <c r="I794" t="str">
        <v>3.03M</v>
      </c>
      <c r="J794">
        <v>3027835</v>
      </c>
      <c r="K794" t="str">
        <v>-2.23</v>
      </c>
      <c r="L794" t="str">
        <v>437.89999389648438</v>
      </c>
      <c r="M794" t="str">
        <v>448.50000000000000</v>
      </c>
      <c r="N794" t="str">
        <v>448.50000000000000</v>
      </c>
      <c r="O794" t="str">
        <v>434.29998779296875</v>
      </c>
      <c r="P794">
        <v>-2.2326412449809347</v>
      </c>
      <c r="Q794" t="str">
        <v>19/10/2020</v>
      </c>
      <c r="R794">
        <v>437.9</v>
      </c>
      <c r="S794">
        <v>448.5</v>
      </c>
      <c r="T794">
        <v>448.5</v>
      </c>
      <c r="U794">
        <v>434.3</v>
      </c>
      <c r="V794">
        <v>3027835</v>
      </c>
      <c r="W794">
        <v>-2.23</v>
      </c>
      <c r="X794">
        <v>437.89999389648398</v>
      </c>
      <c r="Y794">
        <v>448.5</v>
      </c>
      <c r="Z794">
        <v>448.5</v>
      </c>
      <c r="AA794">
        <v>434.29998779296801</v>
      </c>
      <c r="AB794">
        <v>-2.2326412449809347</v>
      </c>
    </row>
    <row r="795" spans="1:28" x14ac:dyDescent="0.25">
      <c r="A795" t="str">
        <v>greenFont</v>
      </c>
      <c r="B795" t="str">
        <v>Oct 16, 2020</v>
      </c>
      <c r="C795">
        <v>1602806400</v>
      </c>
      <c r="D795" s="1" t="str">
        <v>2020-10-16T00:00:00Z</v>
      </c>
      <c r="E795" t="str">
        <v>447.90</v>
      </c>
      <c r="F795" t="str">
        <v>435.00</v>
      </c>
      <c r="G795" t="str">
        <v>449.50</v>
      </c>
      <c r="H795" t="str">
        <v>434.05</v>
      </c>
      <c r="I795" t="str">
        <v>4.50M</v>
      </c>
      <c r="J795">
        <v>4502795</v>
      </c>
      <c r="K795" t="str">
        <v>3.33</v>
      </c>
      <c r="L795" t="str">
        <v>447.89999389648438</v>
      </c>
      <c r="M795" t="str">
        <v>435.00000000000000</v>
      </c>
      <c r="N795" t="str">
        <v>449.50000000000000</v>
      </c>
      <c r="O795" t="str">
        <v>434.04998779296875</v>
      </c>
      <c r="P795">
        <v>3.3337135269363647</v>
      </c>
      <c r="Q795" t="str">
        <v>16/10/2020</v>
      </c>
      <c r="R795">
        <v>447.9</v>
      </c>
      <c r="S795">
        <v>435</v>
      </c>
      <c r="T795">
        <v>449.5</v>
      </c>
      <c r="U795">
        <v>434.05</v>
      </c>
      <c r="V795">
        <v>4502795</v>
      </c>
      <c r="W795">
        <v>3.33</v>
      </c>
      <c r="X795">
        <v>447.89999389648398</v>
      </c>
      <c r="Y795">
        <v>435</v>
      </c>
      <c r="Z795">
        <v>449.5</v>
      </c>
      <c r="AA795">
        <v>434.04998779296801</v>
      </c>
      <c r="AB795">
        <v>3.3337135269363647</v>
      </c>
    </row>
    <row r="796" spans="1:28" x14ac:dyDescent="0.25">
      <c r="A796" t="str">
        <v>redFont</v>
      </c>
      <c r="B796" t="str">
        <v>Oct 15, 2020</v>
      </c>
      <c r="C796">
        <v>1602720000</v>
      </c>
      <c r="D796" s="1" t="str">
        <v>2020-10-15T00:00:00Z</v>
      </c>
      <c r="E796" t="str">
        <v>433.45</v>
      </c>
      <c r="F796" t="str">
        <v>448.05</v>
      </c>
      <c r="G796" t="str">
        <v>451.00</v>
      </c>
      <c r="H796" t="str">
        <v>431.40</v>
      </c>
      <c r="I796" t="str">
        <v>3.40M</v>
      </c>
      <c r="J796">
        <v>3403035</v>
      </c>
      <c r="K796" t="str">
        <v>-2.97</v>
      </c>
      <c r="L796" t="str">
        <v>433.45001220703125</v>
      </c>
      <c r="M796" t="str">
        <v>448.04998779296875</v>
      </c>
      <c r="N796" t="str">
        <v>451.00000000000000</v>
      </c>
      <c r="O796" t="str">
        <v>431.39999389648438</v>
      </c>
      <c r="P796">
        <v>-2.9661964714384306</v>
      </c>
      <c r="Q796" t="str">
        <v>15/10/2020</v>
      </c>
      <c r="R796">
        <v>433.45</v>
      </c>
      <c r="S796">
        <v>448.05</v>
      </c>
      <c r="T796">
        <v>451</v>
      </c>
      <c r="U796">
        <v>431.4</v>
      </c>
      <c r="V796">
        <v>3403035</v>
      </c>
      <c r="W796">
        <v>-2.97</v>
      </c>
      <c r="X796">
        <v>433.45001220703102</v>
      </c>
      <c r="Y796">
        <v>448.04998779296801</v>
      </c>
      <c r="Z796">
        <v>451</v>
      </c>
      <c r="AA796">
        <v>431.39999389648398</v>
      </c>
      <c r="AB796">
        <v>-2.9661964714384306</v>
      </c>
    </row>
    <row r="797" spans="1:28" x14ac:dyDescent="0.25">
      <c r="A797" t="str">
        <v>redFont</v>
      </c>
      <c r="B797" t="str">
        <v>Oct 14, 2020</v>
      </c>
      <c r="C797">
        <v>1602633600</v>
      </c>
      <c r="D797" s="1" t="str">
        <v>2020-10-14T00:00:00Z</v>
      </c>
      <c r="E797" t="str">
        <v>446.70</v>
      </c>
      <c r="F797" t="str">
        <v>452.00</v>
      </c>
      <c r="G797" t="str">
        <v>453.45</v>
      </c>
      <c r="H797" t="str">
        <v>444.65</v>
      </c>
      <c r="I797" t="str">
        <v>3.07M</v>
      </c>
      <c r="J797">
        <v>3073379</v>
      </c>
      <c r="K797" t="str">
        <v>-1.06</v>
      </c>
      <c r="L797" t="str">
        <v>446.70001220703125</v>
      </c>
      <c r="M797" t="str">
        <v>452.00000000000000</v>
      </c>
      <c r="N797" t="str">
        <v>453.45001220703125</v>
      </c>
      <c r="O797" t="str">
        <v>444.64999389648438</v>
      </c>
      <c r="P797">
        <v>-1.0631202199266334</v>
      </c>
      <c r="Q797" t="str">
        <v>14/10/2020</v>
      </c>
      <c r="R797">
        <v>446.7</v>
      </c>
      <c r="S797">
        <v>452</v>
      </c>
      <c r="T797">
        <v>453.45</v>
      </c>
      <c r="U797">
        <v>444.65</v>
      </c>
      <c r="V797">
        <v>3073379</v>
      </c>
      <c r="W797">
        <v>-1.06</v>
      </c>
      <c r="X797">
        <v>446.70001220703102</v>
      </c>
      <c r="Y797">
        <v>452</v>
      </c>
      <c r="Z797">
        <v>453.45001220703102</v>
      </c>
      <c r="AA797">
        <v>444.64999389648398</v>
      </c>
      <c r="AB797">
        <v>-1.0631202199266334</v>
      </c>
    </row>
    <row r="798" spans="1:28" x14ac:dyDescent="0.25">
      <c r="A798" t="str">
        <v>redFont</v>
      </c>
      <c r="B798" t="str">
        <v>Oct 13, 2020</v>
      </c>
      <c r="C798">
        <v>1602547200</v>
      </c>
      <c r="D798" s="1" t="str">
        <v>2020-10-13T00:00:00Z</v>
      </c>
      <c r="E798" t="str">
        <v>451.50</v>
      </c>
      <c r="F798" t="str">
        <v>461.90</v>
      </c>
      <c r="G798" t="str">
        <v>464.45</v>
      </c>
      <c r="H798" t="str">
        <v>450.50</v>
      </c>
      <c r="I798" t="str">
        <v>3.67M</v>
      </c>
      <c r="J798">
        <v>3674721</v>
      </c>
      <c r="K798" t="str">
        <v>-2.41</v>
      </c>
      <c r="L798" t="str">
        <v>451.50000000000000</v>
      </c>
      <c r="M798" t="str">
        <v>461.89999389648438</v>
      </c>
      <c r="N798" t="str">
        <v>464.45001220703125</v>
      </c>
      <c r="O798" t="str">
        <v>450.50000000000000</v>
      </c>
      <c r="P798">
        <v>-2.4100278922686273</v>
      </c>
      <c r="Q798" t="str">
        <v>13/10/2020</v>
      </c>
      <c r="R798">
        <v>451.5</v>
      </c>
      <c r="S798">
        <v>461.9</v>
      </c>
      <c r="T798">
        <v>464.45</v>
      </c>
      <c r="U798">
        <v>450.5</v>
      </c>
      <c r="V798">
        <v>3674721</v>
      </c>
      <c r="W798">
        <v>-2.41</v>
      </c>
      <c r="X798">
        <v>451.5</v>
      </c>
      <c r="Y798">
        <v>461.89999389648398</v>
      </c>
      <c r="Z798">
        <v>464.45001220703102</v>
      </c>
      <c r="AA798">
        <v>450.5</v>
      </c>
      <c r="AB798">
        <v>-2.4100278922686273</v>
      </c>
    </row>
    <row r="799" spans="1:28" x14ac:dyDescent="0.25">
      <c r="A799" t="str">
        <v>greenFont</v>
      </c>
      <c r="B799" t="str">
        <v>Oct 12, 2020</v>
      </c>
      <c r="C799">
        <v>1602460800</v>
      </c>
      <c r="D799" s="1" t="str">
        <v>2020-10-12T00:00:00Z</v>
      </c>
      <c r="E799" t="str">
        <v>462.65</v>
      </c>
      <c r="F799" t="str">
        <v>452.00</v>
      </c>
      <c r="G799" t="str">
        <v>463.65</v>
      </c>
      <c r="H799" t="str">
        <v>443.85</v>
      </c>
      <c r="I799" t="str">
        <v>6.01M</v>
      </c>
      <c r="J799">
        <v>6012803</v>
      </c>
      <c r="K799" t="str">
        <v>2.38</v>
      </c>
      <c r="L799" t="str">
        <v>462.64999389648438</v>
      </c>
      <c r="M799" t="str">
        <v>452.00000000000000</v>
      </c>
      <c r="N799" t="str">
        <v>463.64999389648438</v>
      </c>
      <c r="O799" t="str">
        <v>443.85000610351562</v>
      </c>
      <c r="P799">
        <v>2.3788449093147093</v>
      </c>
      <c r="Q799" t="str">
        <v>12/10/2020</v>
      </c>
      <c r="R799">
        <v>462.65</v>
      </c>
      <c r="S799">
        <v>452</v>
      </c>
      <c r="T799">
        <v>463.65</v>
      </c>
      <c r="U799">
        <v>443.85</v>
      </c>
      <c r="V799">
        <v>6012803</v>
      </c>
      <c r="W799">
        <v>2.38</v>
      </c>
      <c r="X799">
        <v>462.64999389648398</v>
      </c>
      <c r="Y799">
        <v>452</v>
      </c>
      <c r="Z799">
        <v>463.64999389648398</v>
      </c>
      <c r="AA799">
        <v>443.850006103515</v>
      </c>
      <c r="AB799">
        <v>2.3788449093147093</v>
      </c>
    </row>
    <row r="800" spans="1:28" x14ac:dyDescent="0.25">
      <c r="A800" t="str">
        <v>redFont</v>
      </c>
      <c r="B800" t="str">
        <v>Oct 09, 2020</v>
      </c>
      <c r="C800">
        <v>1602201600</v>
      </c>
      <c r="D800" s="1" t="str">
        <v>2020-10-09T00:00:00Z</v>
      </c>
      <c r="E800" t="str">
        <v>451.90</v>
      </c>
      <c r="F800" t="str">
        <v>473.50</v>
      </c>
      <c r="G800" t="str">
        <v>478.00</v>
      </c>
      <c r="H800" t="str">
        <v>449.50</v>
      </c>
      <c r="I800" t="str">
        <v>8.23M</v>
      </c>
      <c r="J800">
        <v>8233144</v>
      </c>
      <c r="K800" t="str">
        <v>-3.68</v>
      </c>
      <c r="L800" t="str">
        <v>451.89999389648438</v>
      </c>
      <c r="M800" t="str">
        <v>473.50000000000000</v>
      </c>
      <c r="N800" t="str">
        <v>478.00000000000000</v>
      </c>
      <c r="O800" t="str">
        <v>449.50000000000000</v>
      </c>
      <c r="P800">
        <v>-3.6768624585778267</v>
      </c>
      <c r="Q800" t="str">
        <v>09/10/2020</v>
      </c>
      <c r="R800">
        <v>451.9</v>
      </c>
      <c r="S800">
        <v>473.5</v>
      </c>
      <c r="T800">
        <v>478</v>
      </c>
      <c r="U800">
        <v>449.5</v>
      </c>
      <c r="V800">
        <v>8233144</v>
      </c>
      <c r="W800">
        <v>-3.68</v>
      </c>
      <c r="X800">
        <v>451.89999389648398</v>
      </c>
      <c r="Y800">
        <v>473.5</v>
      </c>
      <c r="Z800">
        <v>478</v>
      </c>
      <c r="AA800">
        <v>449.5</v>
      </c>
      <c r="AB800">
        <v>-3.6768624585778267</v>
      </c>
    </row>
    <row r="801" spans="1:28" x14ac:dyDescent="0.25">
      <c r="A801" t="str">
        <v>greenFont</v>
      </c>
      <c r="B801" t="str">
        <v>Oct 08, 2020</v>
      </c>
      <c r="C801">
        <v>1602115200</v>
      </c>
      <c r="D801" s="1" t="str">
        <v>2020-10-08T00:00:00Z</v>
      </c>
      <c r="E801" t="str">
        <v>469.15</v>
      </c>
      <c r="F801" t="str">
        <v>453.00</v>
      </c>
      <c r="G801" t="str">
        <v>473.75</v>
      </c>
      <c r="H801" t="str">
        <v>451.15</v>
      </c>
      <c r="I801" t="str">
        <v>4.30M</v>
      </c>
      <c r="J801">
        <v>4296616</v>
      </c>
      <c r="K801" t="str">
        <v>3.76</v>
      </c>
      <c r="L801" t="str">
        <v>469.14999389648438</v>
      </c>
      <c r="M801" t="str">
        <v>453.00000000000000</v>
      </c>
      <c r="N801" t="str">
        <v>473.75000000000000</v>
      </c>
      <c r="O801" t="str">
        <v>451.14999389648438</v>
      </c>
      <c r="P801">
        <v>3.7598142716976337</v>
      </c>
      <c r="Q801" t="str">
        <v>08/10/2020</v>
      </c>
      <c r="R801">
        <v>469.15</v>
      </c>
      <c r="S801">
        <v>453</v>
      </c>
      <c r="T801">
        <v>473.75</v>
      </c>
      <c r="U801">
        <v>451.15</v>
      </c>
      <c r="V801">
        <v>4296616</v>
      </c>
      <c r="W801">
        <v>3.76</v>
      </c>
      <c r="X801">
        <v>469.14999389648398</v>
      </c>
      <c r="Y801">
        <v>453</v>
      </c>
      <c r="Z801">
        <v>473.75</v>
      </c>
      <c r="AA801">
        <v>451.14999389648398</v>
      </c>
      <c r="AB801">
        <v>3.7598142716976337</v>
      </c>
    </row>
    <row r="802" spans="1:28" x14ac:dyDescent="0.25">
      <c r="A802" t="str">
        <v>redFont</v>
      </c>
      <c r="B802" t="str">
        <v>Oct 07, 2020</v>
      </c>
      <c r="C802">
        <v>1602028800</v>
      </c>
      <c r="D802" s="1" t="str">
        <v>2020-10-07T00:00:00Z</v>
      </c>
      <c r="E802" t="str">
        <v>452.15</v>
      </c>
      <c r="F802" t="str">
        <v>457.75</v>
      </c>
      <c r="G802" t="str">
        <v>463.10</v>
      </c>
      <c r="H802" t="str">
        <v>448.50</v>
      </c>
      <c r="I802" t="str">
        <v>2.38M</v>
      </c>
      <c r="J802">
        <v>2382861</v>
      </c>
      <c r="K802" t="str">
        <v>-1.23</v>
      </c>
      <c r="L802" t="str">
        <v>452.14999389648438</v>
      </c>
      <c r="M802" t="str">
        <v>457.75000000000000</v>
      </c>
      <c r="N802" t="str">
        <v>463.10000610351562</v>
      </c>
      <c r="O802" t="str">
        <v>448.50000000000000</v>
      </c>
      <c r="P802">
        <v>-1.2341620898075418</v>
      </c>
      <c r="Q802" t="str">
        <v>07/10/2020</v>
      </c>
      <c r="R802">
        <v>452.15</v>
      </c>
      <c r="S802">
        <v>457.75</v>
      </c>
      <c r="T802">
        <v>463.1</v>
      </c>
      <c r="U802">
        <v>448.5</v>
      </c>
      <c r="V802">
        <v>2382861</v>
      </c>
      <c r="W802">
        <v>-1.23</v>
      </c>
      <c r="X802">
        <v>452.14999389648398</v>
      </c>
      <c r="Y802">
        <v>457.75</v>
      </c>
      <c r="Z802">
        <v>463.100006103515</v>
      </c>
      <c r="AA802">
        <v>448.5</v>
      </c>
      <c r="AB802">
        <v>-1.2341620898075418</v>
      </c>
    </row>
    <row r="803" spans="1:28" x14ac:dyDescent="0.25">
      <c r="A803" t="str">
        <v>redFont</v>
      </c>
      <c r="B803" t="str">
        <v>Oct 06, 2020</v>
      </c>
      <c r="C803">
        <v>1601942400</v>
      </c>
      <c r="D803" s="1" t="str">
        <v>2020-10-06T00:00:00Z</v>
      </c>
      <c r="E803" t="str">
        <v>457.80</v>
      </c>
      <c r="F803" t="str">
        <v>461.10</v>
      </c>
      <c r="G803" t="str">
        <v>469.25</v>
      </c>
      <c r="H803" t="str">
        <v>455.50</v>
      </c>
      <c r="I803" t="str">
        <v>4.42M</v>
      </c>
      <c r="J803">
        <v>4423127</v>
      </c>
      <c r="K803" t="str">
        <v>-0.12</v>
      </c>
      <c r="L803" t="str">
        <v>457.79998779296875</v>
      </c>
      <c r="M803" t="str">
        <v>461.10000610351562</v>
      </c>
      <c r="N803" t="str">
        <v>469.25000000000000</v>
      </c>
      <c r="O803" t="str">
        <v>455.50000000000000</v>
      </c>
      <c r="P803">
        <v>-0.11999962980750056</v>
      </c>
      <c r="Q803" t="str">
        <v>06/10/2020</v>
      </c>
      <c r="R803">
        <v>457.8</v>
      </c>
      <c r="S803">
        <v>461.1</v>
      </c>
      <c r="T803">
        <v>469.25</v>
      </c>
      <c r="U803">
        <v>455.5</v>
      </c>
      <c r="V803">
        <v>4423127</v>
      </c>
      <c r="W803">
        <v>-0.12</v>
      </c>
      <c r="X803">
        <v>457.79998779296801</v>
      </c>
      <c r="Y803">
        <v>461.100006103515</v>
      </c>
      <c r="Z803">
        <v>469.25</v>
      </c>
      <c r="AA803">
        <v>455.5</v>
      </c>
      <c r="AB803">
        <v>-0.11999962980750056</v>
      </c>
    </row>
    <row r="804" spans="1:28" x14ac:dyDescent="0.25">
      <c r="A804" t="str">
        <v>greenFont</v>
      </c>
      <c r="B804" t="str">
        <v>Oct 05, 2020</v>
      </c>
      <c r="C804">
        <v>1601856000</v>
      </c>
      <c r="D804" s="1" t="str">
        <v>2020-10-05T00:00:00Z</v>
      </c>
      <c r="E804" t="str">
        <v>458.35</v>
      </c>
      <c r="F804" t="str">
        <v>453.60</v>
      </c>
      <c r="G804" t="str">
        <v>460.00</v>
      </c>
      <c r="H804" t="str">
        <v>448.00</v>
      </c>
      <c r="I804" t="str">
        <v>2.45M</v>
      </c>
      <c r="J804">
        <v>2454225</v>
      </c>
      <c r="K804" t="str">
        <v>1.26</v>
      </c>
      <c r="L804" t="str">
        <v>458.35000610351562</v>
      </c>
      <c r="M804" t="str">
        <v>453.60000610351562</v>
      </c>
      <c r="N804" t="str">
        <v>460.00000000000000</v>
      </c>
      <c r="O804" t="str">
        <v>448.00000000000000</v>
      </c>
      <c r="P804">
        <v>1.2592537907632833</v>
      </c>
      <c r="Q804" t="str">
        <v>05/10/2020</v>
      </c>
      <c r="R804">
        <v>458.35</v>
      </c>
      <c r="S804">
        <v>453.6</v>
      </c>
      <c r="T804">
        <v>460</v>
      </c>
      <c r="U804">
        <v>448</v>
      </c>
      <c r="V804">
        <v>2454225</v>
      </c>
      <c r="W804">
        <v>1.26</v>
      </c>
      <c r="X804">
        <v>458.350006103515</v>
      </c>
      <c r="Y804">
        <v>453.600006103515</v>
      </c>
      <c r="Z804">
        <v>460</v>
      </c>
      <c r="AA804">
        <v>448</v>
      </c>
      <c r="AB804">
        <v>1.2592537907632833</v>
      </c>
    </row>
    <row r="805" spans="1:28" x14ac:dyDescent="0.25">
      <c r="A805" t="str">
        <v>greenFont</v>
      </c>
      <c r="B805" t="str">
        <v>Oct 01, 2020</v>
      </c>
      <c r="C805">
        <v>1601510400</v>
      </c>
      <c r="D805" s="1" t="str">
        <v>2020-10-01T00:00:00Z</v>
      </c>
      <c r="E805" t="str">
        <v>452.65</v>
      </c>
      <c r="F805" t="str">
        <v>450.55</v>
      </c>
      <c r="G805" t="str">
        <v>456.95</v>
      </c>
      <c r="H805" t="str">
        <v>444.30</v>
      </c>
      <c r="I805" t="str">
        <v>2.80M</v>
      </c>
      <c r="J805">
        <v>2796965</v>
      </c>
      <c r="K805" t="str">
        <v>1.11</v>
      </c>
      <c r="L805" t="str">
        <v>452.64999389648438</v>
      </c>
      <c r="M805" t="str">
        <v>450.54998779296875</v>
      </c>
      <c r="N805" t="str">
        <v>456.95001220703125</v>
      </c>
      <c r="O805" t="str">
        <v>444.29998779296875</v>
      </c>
      <c r="P805">
        <v>1.1056469855900048</v>
      </c>
      <c r="Q805" t="str">
        <v>01/10/2020</v>
      </c>
      <c r="R805">
        <v>452.65</v>
      </c>
      <c r="S805">
        <v>450.55</v>
      </c>
      <c r="T805">
        <v>456.95</v>
      </c>
      <c r="U805">
        <v>444.3</v>
      </c>
      <c r="V805">
        <v>2796965</v>
      </c>
      <c r="W805">
        <v>1.1100000000000001</v>
      </c>
      <c r="X805">
        <v>452.64999389648398</v>
      </c>
      <c r="Y805">
        <v>450.54998779296801</v>
      </c>
      <c r="Z805">
        <v>456.95001220703102</v>
      </c>
      <c r="AA805">
        <v>444.29998779296801</v>
      </c>
      <c r="AB805">
        <v>1.1056469855900048</v>
      </c>
    </row>
    <row r="806" spans="1:28" x14ac:dyDescent="0.25">
      <c r="A806" t="str">
        <v>redFont</v>
      </c>
      <c r="B806" t="str">
        <v>Sep 30, 2020</v>
      </c>
      <c r="C806">
        <v>1601424000</v>
      </c>
      <c r="D806" s="1" t="str">
        <v>2020-09-30T00:00:00Z</v>
      </c>
      <c r="E806" t="str">
        <v>447.70</v>
      </c>
      <c r="F806" t="str">
        <v>455.50</v>
      </c>
      <c r="G806" t="str">
        <v>463.50</v>
      </c>
      <c r="H806" t="str">
        <v>444.60</v>
      </c>
      <c r="I806" t="str">
        <v>4.77M</v>
      </c>
      <c r="J806">
        <v>4767307</v>
      </c>
      <c r="K806" t="str">
        <v>-1.71</v>
      </c>
      <c r="L806" t="str">
        <v>447.70001220703125</v>
      </c>
      <c r="M806" t="str">
        <v>455.50000000000000</v>
      </c>
      <c r="N806" t="str">
        <v>463.50000000000000</v>
      </c>
      <c r="O806" t="str">
        <v>444.60000610351562</v>
      </c>
      <c r="P806">
        <v>-1.712401271782382</v>
      </c>
      <c r="Q806" t="str">
        <v>30/09/2020</v>
      </c>
      <c r="R806">
        <v>447.7</v>
      </c>
      <c r="S806">
        <v>455.5</v>
      </c>
      <c r="T806">
        <v>463.5</v>
      </c>
      <c r="U806">
        <v>444.6</v>
      </c>
      <c r="V806">
        <v>4767307</v>
      </c>
      <c r="W806">
        <v>-1.71</v>
      </c>
      <c r="X806">
        <v>447.70001220703102</v>
      </c>
      <c r="Y806">
        <v>455.5</v>
      </c>
      <c r="Z806">
        <v>463.5</v>
      </c>
      <c r="AA806">
        <v>444.600006103515</v>
      </c>
      <c r="AB806">
        <v>-1.712401271782382</v>
      </c>
    </row>
    <row r="807" spans="1:28" x14ac:dyDescent="0.25">
      <c r="A807" t="str">
        <v>greenFont</v>
      </c>
      <c r="B807" t="str">
        <v>Sep 29, 2020</v>
      </c>
      <c r="C807">
        <v>1601337600</v>
      </c>
      <c r="D807" s="1" t="str">
        <v>2020-09-29T00:00:00Z</v>
      </c>
      <c r="E807" t="str">
        <v>455.50</v>
      </c>
      <c r="F807" t="str">
        <v>452.00</v>
      </c>
      <c r="G807" t="str">
        <v>462.80</v>
      </c>
      <c r="H807" t="str">
        <v>449.15</v>
      </c>
      <c r="I807" t="str">
        <v>8.43M</v>
      </c>
      <c r="J807">
        <v>8425414</v>
      </c>
      <c r="K807" t="str">
        <v>1.13</v>
      </c>
      <c r="L807" t="str">
        <v>455.50000000000000</v>
      </c>
      <c r="M807" t="str">
        <v>452.00000000000000</v>
      </c>
      <c r="N807" t="str">
        <v>462.79998779296875</v>
      </c>
      <c r="O807" t="str">
        <v>449.14999389648438</v>
      </c>
      <c r="P807">
        <v>1.1323281910806957</v>
      </c>
      <c r="Q807" t="str">
        <v>29/09/2020</v>
      </c>
      <c r="R807">
        <v>455.5</v>
      </c>
      <c r="S807">
        <v>452</v>
      </c>
      <c r="T807">
        <v>462.8</v>
      </c>
      <c r="U807">
        <v>449.15</v>
      </c>
      <c r="V807">
        <v>8425414</v>
      </c>
      <c r="W807">
        <v>1.1299999999999999</v>
      </c>
      <c r="X807">
        <v>455.5</v>
      </c>
      <c r="Y807">
        <v>452</v>
      </c>
      <c r="Z807">
        <v>462.79998779296801</v>
      </c>
      <c r="AA807">
        <v>449.14999389648398</v>
      </c>
      <c r="AB807">
        <v>1.1323281910806957</v>
      </c>
    </row>
    <row r="808" spans="1:28" x14ac:dyDescent="0.25">
      <c r="A808" t="str">
        <v>greenFont</v>
      </c>
      <c r="B808" t="str">
        <v>Sep 28, 2020</v>
      </c>
      <c r="C808">
        <v>1601251200</v>
      </c>
      <c r="D808" s="1" t="str">
        <v>2020-09-28T00:00:00Z</v>
      </c>
      <c r="E808" t="str">
        <v>450.40</v>
      </c>
      <c r="F808" t="str">
        <v>430.00</v>
      </c>
      <c r="G808" t="str">
        <v>452.20</v>
      </c>
      <c r="H808" t="str">
        <v>428.10</v>
      </c>
      <c r="I808" t="str">
        <v>7.27M</v>
      </c>
      <c r="J808">
        <v>7268448</v>
      </c>
      <c r="K808" t="str">
        <v>5.23</v>
      </c>
      <c r="L808" t="str">
        <v>450.39999389648438</v>
      </c>
      <c r="M808" t="str">
        <v>430.00000000000000</v>
      </c>
      <c r="N808" t="str">
        <v>452.20001220703125</v>
      </c>
      <c r="O808" t="str">
        <v>428.10000610351562</v>
      </c>
      <c r="P808">
        <v>5.233643433758032</v>
      </c>
      <c r="Q808" t="str">
        <v>28/09/2020</v>
      </c>
      <c r="R808">
        <v>450.4</v>
      </c>
      <c r="S808">
        <v>430</v>
      </c>
      <c r="T808">
        <v>452.2</v>
      </c>
      <c r="U808">
        <v>428.1</v>
      </c>
      <c r="V808">
        <v>7268448</v>
      </c>
      <c r="W808">
        <v>5.23</v>
      </c>
      <c r="X808">
        <v>450.39999389648398</v>
      </c>
      <c r="Y808">
        <v>430</v>
      </c>
      <c r="Z808">
        <v>452.20001220703102</v>
      </c>
      <c r="AA808">
        <v>428.100006103515</v>
      </c>
      <c r="AB808">
        <v>5.233643433758032</v>
      </c>
    </row>
    <row r="809" spans="1:28" x14ac:dyDescent="0.25">
      <c r="A809" t="str">
        <v>greenFont</v>
      </c>
      <c r="B809" t="str">
        <v>Sep 25, 2020</v>
      </c>
      <c r="C809">
        <v>1600992000</v>
      </c>
      <c r="D809" s="1" t="str">
        <v>2020-09-25T00:00:00Z</v>
      </c>
      <c r="E809" t="str">
        <v>428.00</v>
      </c>
      <c r="F809" t="str">
        <v>414.65</v>
      </c>
      <c r="G809" t="str">
        <v>430.55</v>
      </c>
      <c r="H809" t="str">
        <v>410.50</v>
      </c>
      <c r="I809" t="str">
        <v>4.54M</v>
      </c>
      <c r="J809">
        <v>4535634</v>
      </c>
      <c r="K809" t="str">
        <v>4.84</v>
      </c>
      <c r="L809" t="str">
        <v>428.00000000000000</v>
      </c>
      <c r="M809" t="str">
        <v>414.64999389648438</v>
      </c>
      <c r="N809" t="str">
        <v>430.54998779296875</v>
      </c>
      <c r="O809" t="str">
        <v>410.50000000000000</v>
      </c>
      <c r="P809">
        <v>4.8377219840783834</v>
      </c>
      <c r="Q809" t="str">
        <v>25/09/2020</v>
      </c>
      <c r="R809">
        <v>428</v>
      </c>
      <c r="S809">
        <v>414.65</v>
      </c>
      <c r="T809">
        <v>430.55</v>
      </c>
      <c r="U809">
        <v>410.5</v>
      </c>
      <c r="V809">
        <v>4535634</v>
      </c>
      <c r="W809">
        <v>4.84</v>
      </c>
      <c r="X809">
        <v>428</v>
      </c>
      <c r="Y809">
        <v>414.64999389648398</v>
      </c>
      <c r="Z809">
        <v>430.54998779296801</v>
      </c>
      <c r="AA809">
        <v>410.5</v>
      </c>
      <c r="AB809">
        <v>4.8377219840783834</v>
      </c>
    </row>
    <row r="810" spans="1:28" x14ac:dyDescent="0.25">
      <c r="A810" t="str">
        <v>redFont</v>
      </c>
      <c r="B810" t="str">
        <v>Sep 24, 2020</v>
      </c>
      <c r="C810">
        <v>1600905600</v>
      </c>
      <c r="D810" s="1" t="str">
        <v>2020-09-24T00:00:00Z</v>
      </c>
      <c r="E810" t="str">
        <v>408.25</v>
      </c>
      <c r="F810" t="str">
        <v>421.60</v>
      </c>
      <c r="G810" t="str">
        <v>423.40</v>
      </c>
      <c r="H810" t="str">
        <v>406.10</v>
      </c>
      <c r="I810" t="str">
        <v>2.88M</v>
      </c>
      <c r="J810">
        <v>2881986</v>
      </c>
      <c r="K810" t="str">
        <v>-3.69</v>
      </c>
      <c r="L810" t="str">
        <v>408.25000000000000</v>
      </c>
      <c r="M810" t="str">
        <v>421.60000610351562</v>
      </c>
      <c r="N810" t="str">
        <v>423.39999389648438</v>
      </c>
      <c r="O810" t="str">
        <v>406.10000610351562</v>
      </c>
      <c r="P810">
        <v>-3.6919070822883935</v>
      </c>
      <c r="Q810" t="str">
        <v>24/09/2020</v>
      </c>
      <c r="R810">
        <v>408.25</v>
      </c>
      <c r="S810">
        <v>421.6</v>
      </c>
      <c r="T810">
        <v>423.4</v>
      </c>
      <c r="U810">
        <v>406.1</v>
      </c>
      <c r="V810">
        <v>2881986</v>
      </c>
      <c r="W810">
        <v>-3.69</v>
      </c>
      <c r="X810">
        <v>408.25</v>
      </c>
      <c r="Y810">
        <v>421.600006103515</v>
      </c>
      <c r="Z810">
        <v>423.39999389648398</v>
      </c>
      <c r="AA810">
        <v>406.100006103515</v>
      </c>
      <c r="AB810">
        <v>-3.6919070822883935</v>
      </c>
    </row>
    <row r="811" spans="1:28" x14ac:dyDescent="0.25">
      <c r="A811" t="str">
        <v>greenFont</v>
      </c>
      <c r="B811" t="str">
        <v>Sep 23, 2020</v>
      </c>
      <c r="C811">
        <v>1600819200</v>
      </c>
      <c r="D811" s="1" t="str">
        <v>2020-09-23T00:00:00Z</v>
      </c>
      <c r="E811" t="str">
        <v>423.90</v>
      </c>
      <c r="F811" t="str">
        <v>424.60</v>
      </c>
      <c r="G811" t="str">
        <v>429.00</v>
      </c>
      <c r="H811" t="str">
        <v>418.20</v>
      </c>
      <c r="I811" t="str">
        <v>2.54M</v>
      </c>
      <c r="J811">
        <v>2537774</v>
      </c>
      <c r="K811" t="str">
        <v>0.44</v>
      </c>
      <c r="L811" t="str">
        <v>423.89999389648438</v>
      </c>
      <c r="M811" t="str">
        <v>424.60000610351562</v>
      </c>
      <c r="N811" t="str">
        <v>429.00000000000000</v>
      </c>
      <c r="O811" t="str">
        <v>418.20001220703125</v>
      </c>
      <c r="P811">
        <v>0.43833814880315125</v>
      </c>
      <c r="Q811" t="str">
        <v>23/09/2020</v>
      </c>
      <c r="R811">
        <v>423.9</v>
      </c>
      <c r="S811">
        <v>424.6</v>
      </c>
      <c r="T811">
        <v>429</v>
      </c>
      <c r="U811">
        <v>418.2</v>
      </c>
      <c r="V811">
        <v>2537774</v>
      </c>
      <c r="W811">
        <v>0.44</v>
      </c>
      <c r="X811">
        <v>423.89999389648398</v>
      </c>
      <c r="Y811">
        <v>424.600006103515</v>
      </c>
      <c r="Z811">
        <v>429</v>
      </c>
      <c r="AA811">
        <v>418.20001220703102</v>
      </c>
      <c r="AB811">
        <v>0.43833814880315125</v>
      </c>
    </row>
    <row r="812" spans="1:28" x14ac:dyDescent="0.25">
      <c r="A812" t="str">
        <v>redFont</v>
      </c>
      <c r="B812" t="str">
        <v>Sep 22, 2020</v>
      </c>
      <c r="C812">
        <v>1600732800</v>
      </c>
      <c r="D812" s="1" t="str">
        <v>2020-09-22T00:00:00Z</v>
      </c>
      <c r="E812" t="str">
        <v>422.05</v>
      </c>
      <c r="F812" t="str">
        <v>429.15</v>
      </c>
      <c r="G812" t="str">
        <v>431.65</v>
      </c>
      <c r="H812" t="str">
        <v>413.50</v>
      </c>
      <c r="I812" t="str">
        <v>4.81M</v>
      </c>
      <c r="J812">
        <v>4813418</v>
      </c>
      <c r="K812" t="str">
        <v>-1.70</v>
      </c>
      <c r="L812" t="str">
        <v>422.04998779296875</v>
      </c>
      <c r="M812" t="str">
        <v>429.14999389648438</v>
      </c>
      <c r="N812" t="str">
        <v>431.64999389648438</v>
      </c>
      <c r="O812" t="str">
        <v>413.50000000000000</v>
      </c>
      <c r="P812">
        <v>-1.7002487962668975</v>
      </c>
      <c r="Q812" t="str">
        <v>22/09/2020</v>
      </c>
      <c r="R812">
        <v>422.05</v>
      </c>
      <c r="S812">
        <v>429.15</v>
      </c>
      <c r="T812">
        <v>431.65</v>
      </c>
      <c r="U812">
        <v>413.5</v>
      </c>
      <c r="V812">
        <v>4813418</v>
      </c>
      <c r="W812">
        <v>-1.7</v>
      </c>
      <c r="X812">
        <v>422.04998779296801</v>
      </c>
      <c r="Y812">
        <v>429.14999389648398</v>
      </c>
      <c r="Z812">
        <v>431.64999389648398</v>
      </c>
      <c r="AA812">
        <v>413.5</v>
      </c>
      <c r="AB812">
        <v>-1.7002487962668975</v>
      </c>
    </row>
    <row r="813" spans="1:28" x14ac:dyDescent="0.25">
      <c r="A813" t="str">
        <v>redFont</v>
      </c>
      <c r="B813" t="str">
        <v>Sep 21, 2020</v>
      </c>
      <c r="C813">
        <v>1600646400</v>
      </c>
      <c r="D813" s="1" t="str">
        <v>2020-09-21T00:00:00Z</v>
      </c>
      <c r="E813" t="str">
        <v>429.35</v>
      </c>
      <c r="F813" t="str">
        <v>453.95</v>
      </c>
      <c r="G813" t="str">
        <v>453.95</v>
      </c>
      <c r="H813" t="str">
        <v>425.35</v>
      </c>
      <c r="I813" t="str">
        <v>4.26M</v>
      </c>
      <c r="J813">
        <v>4258326</v>
      </c>
      <c r="K813" t="str">
        <v>-5.43</v>
      </c>
      <c r="L813" t="str">
        <v>429.35000610351562</v>
      </c>
      <c r="M813" t="str">
        <v>453.95001220703125</v>
      </c>
      <c r="N813" t="str">
        <v>453.95001220703125</v>
      </c>
      <c r="O813" t="str">
        <v>425.35000610351562</v>
      </c>
      <c r="P813">
        <v>-5.4295140741155015</v>
      </c>
      <c r="Q813" t="str">
        <v>21/09/2020</v>
      </c>
      <c r="R813">
        <v>429.35</v>
      </c>
      <c r="S813">
        <v>453.95</v>
      </c>
      <c r="T813">
        <v>453.95</v>
      </c>
      <c r="U813">
        <v>425.35</v>
      </c>
      <c r="V813">
        <v>4258326</v>
      </c>
      <c r="W813">
        <v>-5.43</v>
      </c>
      <c r="X813">
        <v>429.350006103515</v>
      </c>
      <c r="Y813">
        <v>453.95001220703102</v>
      </c>
      <c r="Z813">
        <v>453.95001220703102</v>
      </c>
      <c r="AA813">
        <v>425.350006103515</v>
      </c>
      <c r="AB813">
        <v>-5.4295140741155015</v>
      </c>
    </row>
    <row r="814" spans="1:28" x14ac:dyDescent="0.25">
      <c r="A814" t="str">
        <v>greenFont</v>
      </c>
      <c r="B814" t="str">
        <v>Sep 18, 2020</v>
      </c>
      <c r="C814">
        <v>1600387200</v>
      </c>
      <c r="D814" s="1" t="str">
        <v>2020-09-18T00:00:00Z</v>
      </c>
      <c r="E814" t="str">
        <v>454.00</v>
      </c>
      <c r="F814" t="str">
        <v>442.75</v>
      </c>
      <c r="G814" t="str">
        <v>463.90</v>
      </c>
      <c r="H814" t="str">
        <v>442.75</v>
      </c>
      <c r="I814" t="str">
        <v>11.41M</v>
      </c>
      <c r="J814">
        <v>11410425</v>
      </c>
      <c r="K814" t="str">
        <v>2.67</v>
      </c>
      <c r="L814" t="str">
        <v>454.00000000000000</v>
      </c>
      <c r="M814" t="str">
        <v>442.75000000000000</v>
      </c>
      <c r="N814" t="str">
        <v>463.89999389648438</v>
      </c>
      <c r="O814" t="str">
        <v>442.75000000000000</v>
      </c>
      <c r="P814">
        <v>2.6684729686176891</v>
      </c>
      <c r="Q814" t="str">
        <v>18/09/2020</v>
      </c>
      <c r="R814">
        <v>454</v>
      </c>
      <c r="S814">
        <v>442.75</v>
      </c>
      <c r="T814">
        <v>463.9</v>
      </c>
      <c r="U814">
        <v>442.75</v>
      </c>
      <c r="V814">
        <v>11410425</v>
      </c>
      <c r="W814">
        <v>2.67</v>
      </c>
      <c r="X814">
        <v>454</v>
      </c>
      <c r="Y814">
        <v>442.75</v>
      </c>
      <c r="Z814">
        <v>463.89999389648398</v>
      </c>
      <c r="AA814">
        <v>442.75</v>
      </c>
      <c r="AB814">
        <v>2.6684729686176891</v>
      </c>
    </row>
    <row r="815" spans="1:28" x14ac:dyDescent="0.25">
      <c r="A815" t="str">
        <v>greenFont</v>
      </c>
      <c r="B815" t="str">
        <v>Sep 17, 2020</v>
      </c>
      <c r="C815">
        <v>1600300800</v>
      </c>
      <c r="D815" s="1" t="str">
        <v>2020-09-17T00:00:00Z</v>
      </c>
      <c r="E815" t="str">
        <v>442.20</v>
      </c>
      <c r="F815" t="str">
        <v>439.00</v>
      </c>
      <c r="G815" t="str">
        <v>444.85</v>
      </c>
      <c r="H815" t="str">
        <v>432.55</v>
      </c>
      <c r="I815" t="str">
        <v>4.43M</v>
      </c>
      <c r="J815">
        <v>4431118</v>
      </c>
      <c r="K815" t="str">
        <v>0.81</v>
      </c>
      <c r="L815" t="str">
        <v>442.20001220703125</v>
      </c>
      <c r="M815" t="str">
        <v>439.00000000000000</v>
      </c>
      <c r="N815" t="str">
        <v>444.85000610351562</v>
      </c>
      <c r="O815" t="str">
        <v>432.54998779296875</v>
      </c>
      <c r="P815">
        <v>0.80930545080199701</v>
      </c>
      <c r="Q815" t="str">
        <v>17/09/2020</v>
      </c>
      <c r="R815">
        <v>442.2</v>
      </c>
      <c r="S815">
        <v>439</v>
      </c>
      <c r="T815">
        <v>444.85</v>
      </c>
      <c r="U815">
        <v>432.55</v>
      </c>
      <c r="V815">
        <v>4431118</v>
      </c>
      <c r="W815">
        <v>0.81</v>
      </c>
      <c r="X815">
        <v>442.20001220703102</v>
      </c>
      <c r="Y815">
        <v>439</v>
      </c>
      <c r="Z815">
        <v>444.850006103515</v>
      </c>
      <c r="AA815">
        <v>432.54998779296801</v>
      </c>
      <c r="AB815">
        <v>0.80930545080199701</v>
      </c>
    </row>
    <row r="816" spans="1:28" x14ac:dyDescent="0.25">
      <c r="A816" t="str">
        <v>redFont</v>
      </c>
      <c r="B816" t="str">
        <v>Sep 16, 2020</v>
      </c>
      <c r="C816">
        <v>1600214400</v>
      </c>
      <c r="D816" s="1" t="str">
        <v>2020-09-16T00:00:00Z</v>
      </c>
      <c r="E816" t="str">
        <v>438.65</v>
      </c>
      <c r="F816" t="str">
        <v>440.05</v>
      </c>
      <c r="G816" t="str">
        <v>453.90</v>
      </c>
      <c r="H816" t="str">
        <v>434.55</v>
      </c>
      <c r="I816" t="str">
        <v>10.06M</v>
      </c>
      <c r="J816">
        <v>10058926</v>
      </c>
      <c r="K816" t="str">
        <v>-0.32</v>
      </c>
      <c r="L816" t="str">
        <v>438.64999389648438</v>
      </c>
      <c r="M816" t="str">
        <v>440.04998779296875</v>
      </c>
      <c r="N816" t="str">
        <v>453.89999389648438</v>
      </c>
      <c r="O816" t="str">
        <v>434.54998779296875</v>
      </c>
      <c r="P816">
        <v>-0.31814428708563741</v>
      </c>
      <c r="Q816" t="str">
        <v>16/09/2020</v>
      </c>
      <c r="R816">
        <v>438.65</v>
      </c>
      <c r="S816">
        <v>440.05</v>
      </c>
      <c r="T816">
        <v>453.9</v>
      </c>
      <c r="U816">
        <v>434.55</v>
      </c>
      <c r="V816">
        <v>10058926</v>
      </c>
      <c r="W816">
        <v>-0.32</v>
      </c>
      <c r="X816">
        <v>438.64999389648398</v>
      </c>
      <c r="Y816">
        <v>440.04998779296801</v>
      </c>
      <c r="Z816">
        <v>453.89999389648398</v>
      </c>
      <c r="AA816">
        <v>434.54998779296801</v>
      </c>
      <c r="AB816">
        <v>-0.31814428708563741</v>
      </c>
    </row>
    <row r="817" spans="1:28" x14ac:dyDescent="0.25">
      <c r="A817" t="str">
        <v>greenFont</v>
      </c>
      <c r="B817" t="str">
        <v>Sep 15, 2020</v>
      </c>
      <c r="C817">
        <v>1600128000</v>
      </c>
      <c r="D817" s="1" t="str">
        <v>2020-09-15T00:00:00Z</v>
      </c>
      <c r="E817" t="str">
        <v>440.05</v>
      </c>
      <c r="F817" t="str">
        <v>430.00</v>
      </c>
      <c r="G817" t="str">
        <v>445.00</v>
      </c>
      <c r="H817" t="str">
        <v>429.00</v>
      </c>
      <c r="I817" t="str">
        <v>6.04M</v>
      </c>
      <c r="J817">
        <v>6044433</v>
      </c>
      <c r="K817" t="str">
        <v>2.34</v>
      </c>
      <c r="L817" t="str">
        <v>440.04998779296875</v>
      </c>
      <c r="M817" t="str">
        <v>430.00000000000000</v>
      </c>
      <c r="N817" t="str">
        <v>445.00000000000000</v>
      </c>
      <c r="O817" t="str">
        <v>429.00000000000000</v>
      </c>
      <c r="P817">
        <v>2.3372064634811047</v>
      </c>
      <c r="Q817" t="str">
        <v>15/09/2020</v>
      </c>
      <c r="R817">
        <v>440.05</v>
      </c>
      <c r="S817">
        <v>430</v>
      </c>
      <c r="T817">
        <v>445</v>
      </c>
      <c r="U817">
        <v>429</v>
      </c>
      <c r="V817">
        <v>6044433</v>
      </c>
      <c r="W817">
        <v>2.34</v>
      </c>
      <c r="X817">
        <v>440.04998779296801</v>
      </c>
      <c r="Y817">
        <v>430</v>
      </c>
      <c r="Z817">
        <v>445</v>
      </c>
      <c r="AA817">
        <v>429</v>
      </c>
      <c r="AB817">
        <v>2.3372064634811047</v>
      </c>
    </row>
    <row r="818" spans="1:28" x14ac:dyDescent="0.25">
      <c r="A818" t="str">
        <v>redFont</v>
      </c>
      <c r="B818" t="str">
        <v>Sep 14, 2020</v>
      </c>
      <c r="C818">
        <v>1600041600</v>
      </c>
      <c r="D818" s="1" t="str">
        <v>2020-09-14T00:00:00Z</v>
      </c>
      <c r="E818" t="str">
        <v>430.00</v>
      </c>
      <c r="F818" t="str">
        <v>435.30</v>
      </c>
      <c r="G818" t="str">
        <v>440.00</v>
      </c>
      <c r="H818" t="str">
        <v>426.35</v>
      </c>
      <c r="I818" t="str">
        <v>2.91M</v>
      </c>
      <c r="J818">
        <v>2912856</v>
      </c>
      <c r="K818" t="str">
        <v>-0.72</v>
      </c>
      <c r="L818" t="str">
        <v>430.00000000000000</v>
      </c>
      <c r="M818" t="str">
        <v>435.29998779296875</v>
      </c>
      <c r="N818" t="str">
        <v>440.00000000000000</v>
      </c>
      <c r="O818" t="str">
        <v>426.35000610351562</v>
      </c>
      <c r="P818">
        <v>-0.71577142919150405</v>
      </c>
      <c r="Q818" t="str">
        <v>14/09/2020</v>
      </c>
      <c r="R818">
        <v>430</v>
      </c>
      <c r="S818">
        <v>435.3</v>
      </c>
      <c r="T818">
        <v>440</v>
      </c>
      <c r="U818">
        <v>426.35</v>
      </c>
      <c r="V818">
        <v>2912856</v>
      </c>
      <c r="W818">
        <v>-0.72</v>
      </c>
      <c r="X818">
        <v>430</v>
      </c>
      <c r="Y818">
        <v>435.29998779296801</v>
      </c>
      <c r="Z818">
        <v>440</v>
      </c>
      <c r="AA818">
        <v>426.350006103515</v>
      </c>
      <c r="AB818">
        <v>-0.71577142919150405</v>
      </c>
    </row>
    <row r="819" spans="1:28" x14ac:dyDescent="0.25">
      <c r="A819" t="str">
        <v>greenFont</v>
      </c>
      <c r="B819" t="str">
        <v>Sep 11, 2020</v>
      </c>
      <c r="C819">
        <v>1599782400</v>
      </c>
      <c r="D819" s="1" t="str">
        <v>2020-09-11T00:00:00Z</v>
      </c>
      <c r="E819" t="str">
        <v>433.10</v>
      </c>
      <c r="F819" t="str">
        <v>430.45</v>
      </c>
      <c r="G819" t="str">
        <v>439.65</v>
      </c>
      <c r="H819" t="str">
        <v>427.35</v>
      </c>
      <c r="I819" t="str">
        <v>5.77M</v>
      </c>
      <c r="J819">
        <v>5770700</v>
      </c>
      <c r="K819" t="str">
        <v>0.57</v>
      </c>
      <c r="L819" t="str">
        <v>433.10000610351562</v>
      </c>
      <c r="M819" t="str">
        <v>430.45001220703125</v>
      </c>
      <c r="N819" t="str">
        <v>439.64999389648438</v>
      </c>
      <c r="O819" t="str">
        <v>427.35000610351562</v>
      </c>
      <c r="P819">
        <v>0.56891030808191789</v>
      </c>
      <c r="Q819" t="str">
        <v>11/09/2020</v>
      </c>
      <c r="R819">
        <v>433.1</v>
      </c>
      <c r="S819">
        <v>430.45</v>
      </c>
      <c r="T819">
        <v>439.65</v>
      </c>
      <c r="U819">
        <v>427.35</v>
      </c>
      <c r="V819">
        <v>5770700</v>
      </c>
      <c r="W819">
        <v>0.56999999999999995</v>
      </c>
      <c r="X819">
        <v>433.100006103515</v>
      </c>
      <c r="Y819">
        <v>430.45001220703102</v>
      </c>
      <c r="Z819">
        <v>439.64999389648398</v>
      </c>
      <c r="AA819">
        <v>427.350006103515</v>
      </c>
      <c r="AB819">
        <v>0.56891030808191789</v>
      </c>
    </row>
    <row r="820" spans="1:28" x14ac:dyDescent="0.25">
      <c r="A820" t="str">
        <v>greenFont</v>
      </c>
      <c r="B820" t="str">
        <v>Sep 10, 2020</v>
      </c>
      <c r="C820">
        <v>1599696000</v>
      </c>
      <c r="D820" s="1" t="str">
        <v>2020-09-10T00:00:00Z</v>
      </c>
      <c r="E820" t="str">
        <v>430.65</v>
      </c>
      <c r="F820" t="str">
        <v>430.60</v>
      </c>
      <c r="G820" t="str">
        <v>433.90</v>
      </c>
      <c r="H820" t="str">
        <v>425.00</v>
      </c>
      <c r="I820" t="str">
        <v>3.98M</v>
      </c>
      <c r="J820">
        <v>3975287</v>
      </c>
      <c r="K820" t="str">
        <v>0.64</v>
      </c>
      <c r="L820" t="str">
        <v>430.64999389648438</v>
      </c>
      <c r="M820" t="str">
        <v>430.60000610351562</v>
      </c>
      <c r="N820" t="str">
        <v>433.89999389648438</v>
      </c>
      <c r="O820" t="str">
        <v>425.00000000000000</v>
      </c>
      <c r="P820">
        <v>0.64267353101791991</v>
      </c>
      <c r="Q820" t="str">
        <v>10/09/2020</v>
      </c>
      <c r="R820">
        <v>430.65</v>
      </c>
      <c r="S820">
        <v>430.6</v>
      </c>
      <c r="T820">
        <v>433.9</v>
      </c>
      <c r="U820">
        <v>425</v>
      </c>
      <c r="V820">
        <v>3975287</v>
      </c>
      <c r="W820">
        <v>0.64</v>
      </c>
      <c r="X820">
        <v>430.64999389648398</v>
      </c>
      <c r="Y820">
        <v>430.600006103515</v>
      </c>
      <c r="Z820">
        <v>433.89999389648398</v>
      </c>
      <c r="AA820">
        <v>425</v>
      </c>
      <c r="AB820">
        <v>0.64267353101791991</v>
      </c>
    </row>
    <row r="821" spans="1:28" x14ac:dyDescent="0.25">
      <c r="A821" t="str">
        <v>greenFont</v>
      </c>
      <c r="B821" t="str">
        <v>Sep 09, 2020</v>
      </c>
      <c r="C821">
        <v>1599609600</v>
      </c>
      <c r="D821" s="1" t="str">
        <v>2020-09-09T00:00:00Z</v>
      </c>
      <c r="E821" t="str">
        <v>427.90</v>
      </c>
      <c r="F821" t="str">
        <v>410.00</v>
      </c>
      <c r="G821" t="str">
        <v>432.00</v>
      </c>
      <c r="H821" t="str">
        <v>409.70</v>
      </c>
      <c r="I821" t="str">
        <v>9.36M</v>
      </c>
      <c r="J821">
        <v>9364809</v>
      </c>
      <c r="K821" t="str">
        <v>2.91</v>
      </c>
      <c r="L821" t="str">
        <v>427.89999389648438</v>
      </c>
      <c r="M821" t="str">
        <v>410.00000000000000</v>
      </c>
      <c r="N821" t="str">
        <v>432.00000000000000</v>
      </c>
      <c r="O821" t="str">
        <v>409.70001220703125</v>
      </c>
      <c r="P821">
        <v>2.9100544633830885</v>
      </c>
      <c r="Q821" t="str">
        <v>09/09/2020</v>
      </c>
      <c r="R821">
        <v>427.9</v>
      </c>
      <c r="S821">
        <v>410</v>
      </c>
      <c r="T821">
        <v>432</v>
      </c>
      <c r="U821">
        <v>409.7</v>
      </c>
      <c r="V821">
        <v>9364809</v>
      </c>
      <c r="W821">
        <v>2.91</v>
      </c>
      <c r="X821">
        <v>427.89999389648398</v>
      </c>
      <c r="Y821">
        <v>410</v>
      </c>
      <c r="Z821">
        <v>432</v>
      </c>
      <c r="AA821">
        <v>409.70001220703102</v>
      </c>
      <c r="AB821">
        <v>2.9100544633830885</v>
      </c>
    </row>
    <row r="822" spans="1:28" x14ac:dyDescent="0.25">
      <c r="A822" t="str">
        <v>redFont</v>
      </c>
      <c r="B822" t="str">
        <v>Sep 08, 2020</v>
      </c>
      <c r="C822">
        <v>1599523200</v>
      </c>
      <c r="D822" s="1" t="str">
        <v>2020-09-08T00:00:00Z</v>
      </c>
      <c r="E822" t="str">
        <v>415.80</v>
      </c>
      <c r="F822" t="str">
        <v>421.25</v>
      </c>
      <c r="G822" t="str">
        <v>424.55</v>
      </c>
      <c r="H822" t="str">
        <v>413.90</v>
      </c>
      <c r="I822" t="str">
        <v>2.99M</v>
      </c>
      <c r="J822">
        <v>2994233</v>
      </c>
      <c r="K822" t="str">
        <v>-1.47</v>
      </c>
      <c r="L822" t="str">
        <v>415.79998779296875</v>
      </c>
      <c r="M822" t="str">
        <v>421.25000000000000</v>
      </c>
      <c r="N822" t="str">
        <v>424.54998779296875</v>
      </c>
      <c r="O822" t="str">
        <v>413.89999389648438</v>
      </c>
      <c r="P822">
        <v>-1.4691972054576421</v>
      </c>
      <c r="Q822" t="str">
        <v>08/09/2020</v>
      </c>
      <c r="R822">
        <v>415.8</v>
      </c>
      <c r="S822">
        <v>421.25</v>
      </c>
      <c r="T822">
        <v>424.55</v>
      </c>
      <c r="U822">
        <v>413.9</v>
      </c>
      <c r="V822">
        <v>2994233</v>
      </c>
      <c r="W822">
        <v>-1.47</v>
      </c>
      <c r="X822">
        <v>415.79998779296801</v>
      </c>
      <c r="Y822">
        <v>421.25</v>
      </c>
      <c r="Z822">
        <v>424.54998779296801</v>
      </c>
      <c r="AA822">
        <v>413.89999389648398</v>
      </c>
      <c r="AB822">
        <v>-1.4691972054576421</v>
      </c>
    </row>
    <row r="823" spans="1:28" x14ac:dyDescent="0.25">
      <c r="A823" t="str">
        <v>greenFont</v>
      </c>
      <c r="B823" t="str">
        <v>Sep 07, 2020</v>
      </c>
      <c r="C823">
        <v>1599436800</v>
      </c>
      <c r="D823" s="1" t="str">
        <v>2020-09-07T00:00:00Z</v>
      </c>
      <c r="E823" t="str">
        <v>422.00</v>
      </c>
      <c r="F823" t="str">
        <v>420.95</v>
      </c>
      <c r="G823" t="str">
        <v>424.30</v>
      </c>
      <c r="H823" t="str">
        <v>415.40</v>
      </c>
      <c r="I823" t="str">
        <v>3.97M</v>
      </c>
      <c r="J823">
        <v>3966218</v>
      </c>
      <c r="K823" t="str">
        <v>0.25</v>
      </c>
      <c r="L823" t="str">
        <v>422.00000000000000</v>
      </c>
      <c r="M823" t="str">
        <v>420.95001220703125</v>
      </c>
      <c r="N823" t="str">
        <v>424.29998779296875</v>
      </c>
      <c r="O823" t="str">
        <v>415.39999389648438</v>
      </c>
      <c r="P823">
        <v>0.24943289286623085</v>
      </c>
      <c r="Q823" t="str">
        <v>07/09/2020</v>
      </c>
      <c r="R823">
        <v>422</v>
      </c>
      <c r="S823">
        <v>420.95</v>
      </c>
      <c r="T823">
        <v>424.3</v>
      </c>
      <c r="U823">
        <v>415.4</v>
      </c>
      <c r="V823">
        <v>3966218</v>
      </c>
      <c r="W823">
        <v>0.25</v>
      </c>
      <c r="X823">
        <v>422</v>
      </c>
      <c r="Y823">
        <v>420.95001220703102</v>
      </c>
      <c r="Z823">
        <v>424.29998779296801</v>
      </c>
      <c r="AA823">
        <v>415.39999389648398</v>
      </c>
      <c r="AB823">
        <v>0.24943289286623085</v>
      </c>
    </row>
    <row r="824" spans="1:28" x14ac:dyDescent="0.25">
      <c r="A824" t="str">
        <v>redFont</v>
      </c>
      <c r="B824" t="str">
        <v>Sep 04, 2020</v>
      </c>
      <c r="C824">
        <v>1599177600</v>
      </c>
      <c r="D824" s="1" t="str">
        <v>2020-09-04T00:00:00Z</v>
      </c>
      <c r="E824" t="str">
        <v>420.95</v>
      </c>
      <c r="F824" t="str">
        <v>421.70</v>
      </c>
      <c r="G824" t="str">
        <v>434.40</v>
      </c>
      <c r="H824" t="str">
        <v>418.45</v>
      </c>
      <c r="I824" t="str">
        <v>12.33M</v>
      </c>
      <c r="J824">
        <v>12330441</v>
      </c>
      <c r="K824" t="str">
        <v>-1.03</v>
      </c>
      <c r="L824" t="str">
        <v>420.95001220703125</v>
      </c>
      <c r="M824" t="str">
        <v>421.70001220703125</v>
      </c>
      <c r="N824" t="str">
        <v>434.39999389648438</v>
      </c>
      <c r="O824" t="str">
        <v>418.45001220703125</v>
      </c>
      <c r="P824">
        <v>-1.0344407742675727</v>
      </c>
      <c r="Q824" t="str">
        <v>04/09/2020</v>
      </c>
      <c r="R824">
        <v>420.95</v>
      </c>
      <c r="S824">
        <v>421.7</v>
      </c>
      <c r="T824">
        <v>434.4</v>
      </c>
      <c r="U824">
        <v>418.45</v>
      </c>
      <c r="V824">
        <v>12330441</v>
      </c>
      <c r="W824">
        <v>-1.03</v>
      </c>
      <c r="X824">
        <v>420.95001220703102</v>
      </c>
      <c r="Y824">
        <v>421.70001220703102</v>
      </c>
      <c r="Z824">
        <v>434.39999389648398</v>
      </c>
      <c r="AA824">
        <v>418.45001220703102</v>
      </c>
      <c r="AB824">
        <v>-1.0344407742675727</v>
      </c>
    </row>
    <row r="825" spans="1:28" x14ac:dyDescent="0.25">
      <c r="A825" t="str">
        <v>greenFont</v>
      </c>
      <c r="B825" t="str">
        <v>Sep 03, 2020</v>
      </c>
      <c r="C825">
        <v>1599091200</v>
      </c>
      <c r="D825" s="1" t="str">
        <v>2020-09-03T00:00:00Z</v>
      </c>
      <c r="E825" t="str">
        <v>425.35</v>
      </c>
      <c r="F825" t="str">
        <v>412.00</v>
      </c>
      <c r="G825" t="str">
        <v>426.50</v>
      </c>
      <c r="H825" t="str">
        <v>410.55</v>
      </c>
      <c r="I825" t="str">
        <v>10.17M</v>
      </c>
      <c r="J825">
        <v>10173157</v>
      </c>
      <c r="K825" t="str">
        <v>3.43</v>
      </c>
      <c r="L825" t="str">
        <v>425.35000610351562</v>
      </c>
      <c r="M825" t="str">
        <v>412.00000000000000</v>
      </c>
      <c r="N825" t="str">
        <v>426.50000000000000</v>
      </c>
      <c r="O825" t="str">
        <v>410.54998779296875</v>
      </c>
      <c r="P825">
        <v>3.4285729127089666</v>
      </c>
      <c r="Q825" t="str">
        <v>03/09/2020</v>
      </c>
      <c r="R825">
        <v>425.35</v>
      </c>
      <c r="S825">
        <v>412</v>
      </c>
      <c r="T825">
        <v>426.5</v>
      </c>
      <c r="U825">
        <v>410.55</v>
      </c>
      <c r="V825">
        <v>10173157</v>
      </c>
      <c r="W825">
        <v>3.43</v>
      </c>
      <c r="X825">
        <v>425.350006103515</v>
      </c>
      <c r="Y825">
        <v>412</v>
      </c>
      <c r="Z825">
        <v>426.5</v>
      </c>
      <c r="AA825">
        <v>410.54998779296801</v>
      </c>
      <c r="AB825">
        <v>3.4285729127089666</v>
      </c>
    </row>
    <row r="826" spans="1:28" x14ac:dyDescent="0.25">
      <c r="A826" t="str">
        <v>greenFont</v>
      </c>
      <c r="B826" t="str">
        <v>Sep 02, 2020</v>
      </c>
      <c r="C826">
        <v>1599004800</v>
      </c>
      <c r="D826" s="1" t="str">
        <v>2020-09-02T00:00:00Z</v>
      </c>
      <c r="E826" t="str">
        <v>411.25</v>
      </c>
      <c r="F826" t="str">
        <v>405.50</v>
      </c>
      <c r="G826" t="str">
        <v>413.40</v>
      </c>
      <c r="H826" t="str">
        <v>402.05</v>
      </c>
      <c r="I826" t="str">
        <v>9.37M</v>
      </c>
      <c r="J826">
        <v>9366591</v>
      </c>
      <c r="K826" t="str">
        <v>1.46</v>
      </c>
      <c r="L826" t="str">
        <v>411.25000000000000</v>
      </c>
      <c r="M826" t="str">
        <v>405.50000000000000</v>
      </c>
      <c r="N826" t="str">
        <v>413.39999389648438</v>
      </c>
      <c r="O826" t="str">
        <v>402.04998779296875</v>
      </c>
      <c r="P826">
        <v>1.4555307284188552</v>
      </c>
      <c r="Q826" t="str">
        <v>02/09/2020</v>
      </c>
      <c r="R826">
        <v>411.25</v>
      </c>
      <c r="S826">
        <v>405.5</v>
      </c>
      <c r="T826">
        <v>413.4</v>
      </c>
      <c r="U826">
        <v>402.05</v>
      </c>
      <c r="V826">
        <v>9366591</v>
      </c>
      <c r="W826">
        <v>1.46</v>
      </c>
      <c r="X826">
        <v>411.25</v>
      </c>
      <c r="Y826">
        <v>405.5</v>
      </c>
      <c r="Z826">
        <v>413.39999389648398</v>
      </c>
      <c r="AA826">
        <v>402.04998779296801</v>
      </c>
      <c r="AB826">
        <v>1.4555307284188552</v>
      </c>
    </row>
    <row r="827" spans="1:28" x14ac:dyDescent="0.25">
      <c r="A827" t="str">
        <v>greenFont</v>
      </c>
      <c r="B827" t="str">
        <v>Sep 01, 2020</v>
      </c>
      <c r="C827">
        <v>1598918400</v>
      </c>
      <c r="D827" s="1" t="str">
        <v>2020-09-01T00:00:00Z</v>
      </c>
      <c r="E827" t="str">
        <v>405.35</v>
      </c>
      <c r="F827" t="str">
        <v>382.45</v>
      </c>
      <c r="G827" t="str">
        <v>408.00</v>
      </c>
      <c r="H827" t="str">
        <v>379.00</v>
      </c>
      <c r="I827" t="str">
        <v>17.39M</v>
      </c>
      <c r="J827">
        <v>17386464</v>
      </c>
      <c r="K827" t="str">
        <v>7.76</v>
      </c>
      <c r="L827" t="str">
        <v>405.35000610351562</v>
      </c>
      <c r="M827" t="str">
        <v>382.45001220703125</v>
      </c>
      <c r="N827" t="str">
        <v>408.00000000000000</v>
      </c>
      <c r="O827" t="str">
        <v>379.00000000000000</v>
      </c>
      <c r="P827">
        <v>7.7628639321650574</v>
      </c>
      <c r="Q827" t="str">
        <v>01/09/2020</v>
      </c>
      <c r="R827">
        <v>405.35</v>
      </c>
      <c r="S827">
        <v>382.45</v>
      </c>
      <c r="T827">
        <v>408</v>
      </c>
      <c r="U827">
        <v>379</v>
      </c>
      <c r="V827">
        <v>17386464</v>
      </c>
      <c r="W827">
        <v>7.76</v>
      </c>
      <c r="X827">
        <v>405.350006103515</v>
      </c>
      <c r="Y827">
        <v>382.45001220703102</v>
      </c>
      <c r="Z827">
        <v>408</v>
      </c>
      <c r="AA827">
        <v>379</v>
      </c>
      <c r="AB827">
        <v>7.7628639321650574</v>
      </c>
    </row>
    <row r="828" spans="1:28" x14ac:dyDescent="0.25">
      <c r="A828" t="str">
        <v>redFont</v>
      </c>
      <c r="B828" t="str">
        <v>Aug 31, 2020</v>
      </c>
      <c r="C828">
        <v>1598832000</v>
      </c>
      <c r="D828" s="1" t="str">
        <v>2020-08-31T00:00:00Z</v>
      </c>
      <c r="E828" t="str">
        <v>376.15</v>
      </c>
      <c r="F828" t="str">
        <v>393.80</v>
      </c>
      <c r="G828" t="str">
        <v>397.90</v>
      </c>
      <c r="H828" t="str">
        <v>372.25</v>
      </c>
      <c r="I828" t="str">
        <v>7.04M</v>
      </c>
      <c r="J828">
        <v>7035041</v>
      </c>
      <c r="K828" t="str">
        <v>-3.93</v>
      </c>
      <c r="L828" t="str">
        <v>376.14999389648438</v>
      </c>
      <c r="M828" t="str">
        <v>393.79998779296875</v>
      </c>
      <c r="N828" t="str">
        <v>397.89999389648438</v>
      </c>
      <c r="O828" t="str">
        <v>372.25000000000000</v>
      </c>
      <c r="P828">
        <v>-3.933085015093166</v>
      </c>
      <c r="Q828" t="str">
        <v>31/08/2020</v>
      </c>
      <c r="R828">
        <v>376.15</v>
      </c>
      <c r="S828">
        <v>393.8</v>
      </c>
      <c r="T828">
        <v>397.9</v>
      </c>
      <c r="U828">
        <v>372.25</v>
      </c>
      <c r="V828">
        <v>7035041</v>
      </c>
      <c r="W828">
        <v>-3.93</v>
      </c>
      <c r="X828">
        <v>376.14999389648398</v>
      </c>
      <c r="Y828">
        <v>393.79998779296801</v>
      </c>
      <c r="Z828">
        <v>397.89999389648398</v>
      </c>
      <c r="AA828">
        <v>372.25</v>
      </c>
      <c r="AB828">
        <v>-3.933085015093166</v>
      </c>
    </row>
    <row r="829" spans="1:28" x14ac:dyDescent="0.25">
      <c r="A829" t="str">
        <v>greenFont</v>
      </c>
      <c r="B829" t="str">
        <v>Aug 28, 2020</v>
      </c>
      <c r="C829">
        <v>1598572800</v>
      </c>
      <c r="D829" s="1" t="str">
        <v>2020-08-28T00:00:00Z</v>
      </c>
      <c r="E829" t="str">
        <v>391.55</v>
      </c>
      <c r="F829" t="str">
        <v>391.85</v>
      </c>
      <c r="G829" t="str">
        <v>393.65</v>
      </c>
      <c r="H829" t="str">
        <v>388.00</v>
      </c>
      <c r="I829" t="str">
        <v>2.85M</v>
      </c>
      <c r="J829">
        <v>2849943</v>
      </c>
      <c r="K829" t="str">
        <v>0.05</v>
      </c>
      <c r="L829" t="str">
        <v>391.54998779296875</v>
      </c>
      <c r="M829" t="str">
        <v>391.85000610351562</v>
      </c>
      <c r="N829" t="str">
        <v>393.64999389648438</v>
      </c>
      <c r="O829" t="str">
        <v>388.00000000000000</v>
      </c>
      <c r="P829">
        <v>5.1100469230663061E-2</v>
      </c>
      <c r="Q829" t="str">
        <v>28/08/2020</v>
      </c>
      <c r="R829">
        <v>391.55</v>
      </c>
      <c r="S829">
        <v>391.85</v>
      </c>
      <c r="T829">
        <v>393.65</v>
      </c>
      <c r="U829">
        <v>388</v>
      </c>
      <c r="V829">
        <v>2849943</v>
      </c>
      <c r="W829">
        <v>0.05</v>
      </c>
      <c r="X829">
        <v>391.54998779296801</v>
      </c>
      <c r="Y829">
        <v>391.850006103515</v>
      </c>
      <c r="Z829">
        <v>393.64999389648398</v>
      </c>
      <c r="AA829">
        <v>388</v>
      </c>
      <c r="AB829">
        <v>5.1100469230663061E-2</v>
      </c>
    </row>
    <row r="830" spans="1:28" x14ac:dyDescent="0.25">
      <c r="A830" t="str">
        <v>redFont</v>
      </c>
      <c r="B830" t="str">
        <v>Aug 27, 2020</v>
      </c>
      <c r="C830">
        <v>1598486400</v>
      </c>
      <c r="D830" s="1" t="str">
        <v>2020-08-27T00:00:00Z</v>
      </c>
      <c r="E830" t="str">
        <v>391.35</v>
      </c>
      <c r="F830" t="str">
        <v>394.70</v>
      </c>
      <c r="G830" t="str">
        <v>397.00</v>
      </c>
      <c r="H830" t="str">
        <v>390.60</v>
      </c>
      <c r="I830" t="str">
        <v>3.53M</v>
      </c>
      <c r="J830">
        <v>3531298</v>
      </c>
      <c r="K830" t="str">
        <v>-0.25</v>
      </c>
      <c r="L830" t="str">
        <v>391.35000610351562</v>
      </c>
      <c r="M830" t="str">
        <v>394.70001220703125</v>
      </c>
      <c r="N830" t="str">
        <v>397.00000000000000</v>
      </c>
      <c r="O830" t="str">
        <v>390.60000610351562</v>
      </c>
      <c r="P830">
        <v>-0.25487447035649213</v>
      </c>
      <c r="Q830" t="str">
        <v>27/08/2020</v>
      </c>
      <c r="R830">
        <v>391.35</v>
      </c>
      <c r="S830">
        <v>394.7</v>
      </c>
      <c r="T830">
        <v>397</v>
      </c>
      <c r="U830">
        <v>390.6</v>
      </c>
      <c r="V830">
        <v>3531298</v>
      </c>
      <c r="W830">
        <v>-0.25</v>
      </c>
      <c r="X830">
        <v>391.350006103515</v>
      </c>
      <c r="Y830">
        <v>394.70001220703102</v>
      </c>
      <c r="Z830">
        <v>397</v>
      </c>
      <c r="AA830">
        <v>390.600006103515</v>
      </c>
      <c r="AB830">
        <v>-0.25487447035649213</v>
      </c>
    </row>
    <row r="831" spans="1:28" x14ac:dyDescent="0.25">
      <c r="A831" t="str">
        <v>greenFont</v>
      </c>
      <c r="B831" t="str">
        <v>Aug 26, 2020</v>
      </c>
      <c r="C831">
        <v>1598400000</v>
      </c>
      <c r="D831" s="1" t="str">
        <v>2020-08-26T00:00:00Z</v>
      </c>
      <c r="E831" t="str">
        <v>392.35</v>
      </c>
      <c r="F831" t="str">
        <v>388.20</v>
      </c>
      <c r="G831" t="str">
        <v>394.45</v>
      </c>
      <c r="H831" t="str">
        <v>386.55</v>
      </c>
      <c r="I831" t="str">
        <v>3.69M</v>
      </c>
      <c r="J831">
        <v>3691062</v>
      </c>
      <c r="K831" t="str">
        <v>1.28</v>
      </c>
      <c r="L831" t="str">
        <v>392.35000610351562</v>
      </c>
      <c r="M831" t="str">
        <v>388.20001220703125</v>
      </c>
      <c r="N831" t="str">
        <v>394.45001220703125</v>
      </c>
      <c r="O831" t="str">
        <v>386.54998779296875</v>
      </c>
      <c r="P831">
        <v>1.2777522676869022</v>
      </c>
      <c r="Q831" t="str">
        <v>26/08/2020</v>
      </c>
      <c r="R831">
        <v>392.35</v>
      </c>
      <c r="S831">
        <v>388.2</v>
      </c>
      <c r="T831">
        <v>394.45</v>
      </c>
      <c r="U831">
        <v>386.55</v>
      </c>
      <c r="V831">
        <v>3691062</v>
      </c>
      <c r="W831">
        <v>1.28</v>
      </c>
      <c r="X831">
        <v>392.350006103515</v>
      </c>
      <c r="Y831">
        <v>388.20001220703102</v>
      </c>
      <c r="Z831">
        <v>394.45001220703102</v>
      </c>
      <c r="AA831">
        <v>386.54998779296801</v>
      </c>
      <c r="AB831">
        <v>1.2777522676869022</v>
      </c>
    </row>
    <row r="832" spans="1:28" x14ac:dyDescent="0.25">
      <c r="A832" t="str">
        <v>redFont</v>
      </c>
      <c r="B832" t="str">
        <v>Aug 25, 2020</v>
      </c>
      <c r="C832">
        <v>1598313600</v>
      </c>
      <c r="D832" s="1" t="str">
        <v>2020-08-25T00:00:00Z</v>
      </c>
      <c r="E832" t="str">
        <v>387.40</v>
      </c>
      <c r="F832" t="str">
        <v>394.00</v>
      </c>
      <c r="G832" t="str">
        <v>394.60</v>
      </c>
      <c r="H832" t="str">
        <v>385.50</v>
      </c>
      <c r="I832" t="str">
        <v>3.29M</v>
      </c>
      <c r="J832">
        <v>3293330</v>
      </c>
      <c r="K832" t="str">
        <v>-1.22</v>
      </c>
      <c r="L832" t="str">
        <v>387.39999389648438</v>
      </c>
      <c r="M832" t="str">
        <v>394.00000000000000</v>
      </c>
      <c r="N832" t="str">
        <v>394.60000610351562</v>
      </c>
      <c r="O832" t="str">
        <v>385.50000000000000</v>
      </c>
      <c r="P832">
        <v>-1.2238700053923206</v>
      </c>
      <c r="Q832" t="str">
        <v>25/08/2020</v>
      </c>
      <c r="R832">
        <v>387.4</v>
      </c>
      <c r="S832">
        <v>394</v>
      </c>
      <c r="T832">
        <v>394.6</v>
      </c>
      <c r="U832">
        <v>385.5</v>
      </c>
      <c r="V832">
        <v>3293330</v>
      </c>
      <c r="W832">
        <v>-1.22</v>
      </c>
      <c r="X832">
        <v>387.39999389648398</v>
      </c>
      <c r="Y832">
        <v>394</v>
      </c>
      <c r="Z832">
        <v>394.600006103515</v>
      </c>
      <c r="AA832">
        <v>385.5</v>
      </c>
      <c r="AB832">
        <v>-1.2238700053923206</v>
      </c>
    </row>
    <row r="833" spans="1:28" x14ac:dyDescent="0.25">
      <c r="A833" t="str">
        <v>redFont</v>
      </c>
      <c r="B833" t="str">
        <v>Aug 24, 2020</v>
      </c>
      <c r="C833">
        <v>1598227200</v>
      </c>
      <c r="D833" s="1" t="str">
        <v>2020-08-24T00:00:00Z</v>
      </c>
      <c r="E833" t="str">
        <v>392.20</v>
      </c>
      <c r="F833" t="str">
        <v>395.95</v>
      </c>
      <c r="G833" t="str">
        <v>396.45</v>
      </c>
      <c r="H833" t="str">
        <v>390.50</v>
      </c>
      <c r="I833" t="str">
        <v>2.09M</v>
      </c>
      <c r="J833">
        <v>2093401</v>
      </c>
      <c r="K833" t="str">
        <v>-0.47</v>
      </c>
      <c r="L833" t="str">
        <v>392.20001220703125</v>
      </c>
      <c r="M833" t="str">
        <v>395.95001220703125</v>
      </c>
      <c r="N833" t="str">
        <v>396.45001220703125</v>
      </c>
      <c r="O833" t="str">
        <v>390.50000000000000</v>
      </c>
      <c r="P833">
        <v>-0.46947738694245689</v>
      </c>
      <c r="Q833" t="str">
        <v>24/08/2020</v>
      </c>
      <c r="R833">
        <v>392.2</v>
      </c>
      <c r="S833">
        <v>395.95</v>
      </c>
      <c r="T833">
        <v>396.45</v>
      </c>
      <c r="U833">
        <v>390.5</v>
      </c>
      <c r="V833">
        <v>2093401</v>
      </c>
      <c r="W833">
        <v>-0.47</v>
      </c>
      <c r="X833">
        <v>392.20001220703102</v>
      </c>
      <c r="Y833">
        <v>395.95001220703102</v>
      </c>
      <c r="Z833">
        <v>396.45001220703102</v>
      </c>
      <c r="AA833">
        <v>390.5</v>
      </c>
      <c r="AB833">
        <v>-0.46947738694245689</v>
      </c>
    </row>
    <row r="834" spans="1:28" x14ac:dyDescent="0.25">
      <c r="A834" t="str">
        <v>redFont</v>
      </c>
      <c r="B834" t="str">
        <v>Aug 21, 2020</v>
      </c>
      <c r="C834">
        <v>1597968000</v>
      </c>
      <c r="D834" s="1" t="str">
        <v>2020-08-21T00:00:00Z</v>
      </c>
      <c r="E834" t="str">
        <v>394.05</v>
      </c>
      <c r="F834" t="str">
        <v>397.00</v>
      </c>
      <c r="G834" t="str">
        <v>398.15</v>
      </c>
      <c r="H834" t="str">
        <v>392.55</v>
      </c>
      <c r="I834" t="str">
        <v>2.23M</v>
      </c>
      <c r="J834">
        <v>2233107</v>
      </c>
      <c r="K834" t="str">
        <v>-0.03</v>
      </c>
      <c r="L834" t="str">
        <v>394.04998779296875</v>
      </c>
      <c r="M834" t="str">
        <v>397.00000000000000</v>
      </c>
      <c r="N834" t="str">
        <v>398.14999389648438</v>
      </c>
      <c r="O834" t="str">
        <v>392.54998779296875</v>
      </c>
      <c r="P834">
        <v>-2.5372600549091878E-2</v>
      </c>
      <c r="Q834" t="str">
        <v>21/08/2020</v>
      </c>
      <c r="R834">
        <v>394.05</v>
      </c>
      <c r="S834">
        <v>397</v>
      </c>
      <c r="T834">
        <v>398.15</v>
      </c>
      <c r="U834">
        <v>392.55</v>
      </c>
      <c r="V834">
        <v>2233107</v>
      </c>
      <c r="W834">
        <v>-0.03</v>
      </c>
      <c r="X834">
        <v>394.04998779296801</v>
      </c>
      <c r="Y834">
        <v>397</v>
      </c>
      <c r="Z834">
        <v>398.14999389648398</v>
      </c>
      <c r="AA834">
        <v>392.54998779296801</v>
      </c>
      <c r="AB834">
        <v>-2.5372600549091878E-2</v>
      </c>
    </row>
    <row r="835" spans="1:28" x14ac:dyDescent="0.25">
      <c r="A835" t="str">
        <v>redFont</v>
      </c>
      <c r="B835" t="str">
        <v>Aug 20, 2020</v>
      </c>
      <c r="C835">
        <v>1597881600</v>
      </c>
      <c r="D835" s="1" t="str">
        <v>2020-08-20T00:00:00Z</v>
      </c>
      <c r="E835" t="str">
        <v>394.15</v>
      </c>
      <c r="F835" t="str">
        <v>396.00</v>
      </c>
      <c r="G835" t="str">
        <v>397.90</v>
      </c>
      <c r="H835" t="str">
        <v>391.35</v>
      </c>
      <c r="I835" t="str">
        <v>2.56M</v>
      </c>
      <c r="J835">
        <v>2563762</v>
      </c>
      <c r="K835" t="str">
        <v>-0.56</v>
      </c>
      <c r="L835" t="str">
        <v>394.14999389648438</v>
      </c>
      <c r="M835" t="str">
        <v>396.00000000000000</v>
      </c>
      <c r="N835" t="str">
        <v>397.89999389648438</v>
      </c>
      <c r="O835" t="str">
        <v>391.35000610351562</v>
      </c>
      <c r="P835">
        <v>-0.55506803914534764</v>
      </c>
      <c r="Q835" t="str">
        <v>20/08/2020</v>
      </c>
      <c r="R835">
        <v>394.15</v>
      </c>
      <c r="S835">
        <v>396</v>
      </c>
      <c r="T835">
        <v>397.9</v>
      </c>
      <c r="U835">
        <v>391.35</v>
      </c>
      <c r="V835">
        <v>2563762</v>
      </c>
      <c r="W835">
        <v>-0.56000000000000005</v>
      </c>
      <c r="X835">
        <v>394.14999389648398</v>
      </c>
      <c r="Y835">
        <v>396</v>
      </c>
      <c r="Z835">
        <v>397.89999389648398</v>
      </c>
      <c r="AA835">
        <v>391.350006103515</v>
      </c>
      <c r="AB835">
        <v>-0.55506803914534764</v>
      </c>
    </row>
    <row r="836" spans="1:28" x14ac:dyDescent="0.25">
      <c r="A836" t="str">
        <v>greenFont</v>
      </c>
      <c r="B836" t="str">
        <v>Aug 19, 2020</v>
      </c>
      <c r="C836">
        <v>1597795200</v>
      </c>
      <c r="D836" s="1" t="str">
        <v>2020-08-19T00:00:00Z</v>
      </c>
      <c r="E836" t="str">
        <v>396.35</v>
      </c>
      <c r="F836" t="str">
        <v>397.40</v>
      </c>
      <c r="G836" t="str">
        <v>402.20</v>
      </c>
      <c r="H836" t="str">
        <v>394.50</v>
      </c>
      <c r="I836" t="str">
        <v>3.75M</v>
      </c>
      <c r="J836">
        <v>3750578</v>
      </c>
      <c r="K836" t="str">
        <v>0.38</v>
      </c>
      <c r="L836" t="str">
        <v>396.35000610351562</v>
      </c>
      <c r="M836" t="str">
        <v>397.39999389648438</v>
      </c>
      <c r="N836" t="str">
        <v>402.20001220703125</v>
      </c>
      <c r="O836" t="str">
        <v>394.50000000000000</v>
      </c>
      <c r="P836">
        <v>0.37989109201298921</v>
      </c>
      <c r="Q836" t="str">
        <v>19/08/2020</v>
      </c>
      <c r="R836">
        <v>396.35</v>
      </c>
      <c r="S836">
        <v>397.4</v>
      </c>
      <c r="T836">
        <v>402.2</v>
      </c>
      <c r="U836">
        <v>394.5</v>
      </c>
      <c r="V836">
        <v>3750578</v>
      </c>
      <c r="W836">
        <v>0.38</v>
      </c>
      <c r="X836">
        <v>396.350006103515</v>
      </c>
      <c r="Y836">
        <v>397.39999389648398</v>
      </c>
      <c r="Z836">
        <v>402.20001220703102</v>
      </c>
      <c r="AA836">
        <v>394.5</v>
      </c>
      <c r="AB836">
        <v>0.37989109201298921</v>
      </c>
    </row>
    <row r="837" spans="1:28" x14ac:dyDescent="0.25">
      <c r="A837" t="str">
        <v>greenFont</v>
      </c>
      <c r="B837" t="str">
        <v>Aug 18, 2020</v>
      </c>
      <c r="C837">
        <v>1597708800</v>
      </c>
      <c r="D837" s="1" t="str">
        <v>2020-08-18T00:00:00Z</v>
      </c>
      <c r="E837" t="str">
        <v>394.85</v>
      </c>
      <c r="F837" t="str">
        <v>392.50</v>
      </c>
      <c r="G837" t="str">
        <v>397.00</v>
      </c>
      <c r="H837" t="str">
        <v>388.00</v>
      </c>
      <c r="I837" t="str">
        <v>3.10M</v>
      </c>
      <c r="J837">
        <v>3100512</v>
      </c>
      <c r="K837" t="str">
        <v>0.92</v>
      </c>
      <c r="L837" t="str">
        <v>394.85000610351562</v>
      </c>
      <c r="M837" t="str">
        <v>392.50000000000000</v>
      </c>
      <c r="N837" t="str">
        <v>397.00000000000000</v>
      </c>
      <c r="O837" t="str">
        <v>388.00000000000000</v>
      </c>
      <c r="P837">
        <v>0.92012935553115016</v>
      </c>
      <c r="Q837" t="str">
        <v>18/08/2020</v>
      </c>
      <c r="R837">
        <v>394.85</v>
      </c>
      <c r="S837">
        <v>392.5</v>
      </c>
      <c r="T837">
        <v>397</v>
      </c>
      <c r="U837">
        <v>388</v>
      </c>
      <c r="V837">
        <v>3100512</v>
      </c>
      <c r="W837">
        <v>0.92</v>
      </c>
      <c r="X837">
        <v>394.850006103515</v>
      </c>
      <c r="Y837">
        <v>392.5</v>
      </c>
      <c r="Z837">
        <v>397</v>
      </c>
      <c r="AA837">
        <v>388</v>
      </c>
      <c r="AB837">
        <v>0.92012935553115016</v>
      </c>
    </row>
    <row r="838" spans="1:28" x14ac:dyDescent="0.25">
      <c r="A838" t="str">
        <v>redFont</v>
      </c>
      <c r="B838" t="str">
        <v>Aug 17, 2020</v>
      </c>
      <c r="C838">
        <v>1597622400</v>
      </c>
      <c r="D838" s="1" t="str">
        <v>2020-08-17T00:00:00Z</v>
      </c>
      <c r="E838" t="str">
        <v>391.25</v>
      </c>
      <c r="F838" t="str">
        <v>398.80</v>
      </c>
      <c r="G838" t="str">
        <v>399.65</v>
      </c>
      <c r="H838" t="str">
        <v>389.35</v>
      </c>
      <c r="I838" t="str">
        <v>3.37M</v>
      </c>
      <c r="J838">
        <v>3371658</v>
      </c>
      <c r="K838" t="str">
        <v>-0.97</v>
      </c>
      <c r="L838" t="str">
        <v>391.25000000000000</v>
      </c>
      <c r="M838" t="str">
        <v>398.79998779296875</v>
      </c>
      <c r="N838" t="str">
        <v>399.64999389648438</v>
      </c>
      <c r="O838" t="str">
        <v>389.35000610351562</v>
      </c>
      <c r="P838">
        <v>-0.97443838117960668</v>
      </c>
      <c r="Q838" t="str">
        <v>17/08/2020</v>
      </c>
      <c r="R838">
        <v>391.25</v>
      </c>
      <c r="S838">
        <v>398.8</v>
      </c>
      <c r="T838">
        <v>399.65</v>
      </c>
      <c r="U838">
        <v>389.35</v>
      </c>
      <c r="V838">
        <v>3371658</v>
      </c>
      <c r="W838">
        <v>-0.97</v>
      </c>
      <c r="X838">
        <v>391.25</v>
      </c>
      <c r="Y838">
        <v>398.79998779296801</v>
      </c>
      <c r="Z838">
        <v>399.64999389648398</v>
      </c>
      <c r="AA838">
        <v>389.350006103515</v>
      </c>
      <c r="AB838">
        <v>-0.97443838117960668</v>
      </c>
    </row>
    <row r="839" spans="1:28" x14ac:dyDescent="0.25">
      <c r="A839" t="str">
        <v>greenFont</v>
      </c>
      <c r="B839" t="str">
        <v>Aug 14, 2020</v>
      </c>
      <c r="C839">
        <v>1597363200</v>
      </c>
      <c r="D839" s="1" t="str">
        <v>2020-08-14T00:00:00Z</v>
      </c>
      <c r="E839" t="str">
        <v>395.10</v>
      </c>
      <c r="F839" t="str">
        <v>394.50</v>
      </c>
      <c r="G839" t="str">
        <v>402.30</v>
      </c>
      <c r="H839" t="str">
        <v>391.50</v>
      </c>
      <c r="I839" t="str">
        <v>5.38M</v>
      </c>
      <c r="J839">
        <v>5377067</v>
      </c>
      <c r="K839" t="str">
        <v>0.47</v>
      </c>
      <c r="L839" t="str">
        <v>395.10000610351562</v>
      </c>
      <c r="M839" t="str">
        <v>394.50000000000000</v>
      </c>
      <c r="N839" t="str">
        <v>402.29998779296875</v>
      </c>
      <c r="O839" t="str">
        <v>391.50000000000000</v>
      </c>
      <c r="P839">
        <v>0.47044020432692307</v>
      </c>
      <c r="Q839" t="str">
        <v>14/08/2020</v>
      </c>
      <c r="R839">
        <v>395.1</v>
      </c>
      <c r="S839">
        <v>394.5</v>
      </c>
      <c r="T839">
        <v>402.3</v>
      </c>
      <c r="U839">
        <v>391.5</v>
      </c>
      <c r="V839">
        <v>5377067</v>
      </c>
      <c r="W839">
        <v>0.47</v>
      </c>
      <c r="X839">
        <v>395.100006103515</v>
      </c>
      <c r="Y839">
        <v>394.5</v>
      </c>
      <c r="Z839">
        <v>402.29998779296801</v>
      </c>
      <c r="AA839">
        <v>391.5</v>
      </c>
      <c r="AB839">
        <v>0.47044020432692307</v>
      </c>
    </row>
    <row r="840" spans="1:28" x14ac:dyDescent="0.25">
      <c r="A840" t="str">
        <v>redFont</v>
      </c>
      <c r="B840" t="str">
        <v>Aug 13, 2020</v>
      </c>
      <c r="C840">
        <v>1597276800</v>
      </c>
      <c r="D840" s="1" t="str">
        <v>2020-08-13T00:00:00Z</v>
      </c>
      <c r="E840" t="str">
        <v>393.25</v>
      </c>
      <c r="F840" t="str">
        <v>399.00</v>
      </c>
      <c r="G840" t="str">
        <v>401.10</v>
      </c>
      <c r="H840" t="str">
        <v>391.70</v>
      </c>
      <c r="I840" t="str">
        <v>4.02M</v>
      </c>
      <c r="J840">
        <v>4016926</v>
      </c>
      <c r="K840" t="str">
        <v>-0.84</v>
      </c>
      <c r="L840" t="str">
        <v>393.25000000000000</v>
      </c>
      <c r="M840" t="str">
        <v>399.00000000000000</v>
      </c>
      <c r="N840" t="str">
        <v>401.10000610351562</v>
      </c>
      <c r="O840" t="str">
        <v>391.70001220703125</v>
      </c>
      <c r="P840">
        <v>-0.84468130407472763</v>
      </c>
      <c r="Q840" t="str">
        <v>13/08/2020</v>
      </c>
      <c r="R840">
        <v>393.25</v>
      </c>
      <c r="S840">
        <v>399</v>
      </c>
      <c r="T840">
        <v>401.1</v>
      </c>
      <c r="U840">
        <v>391.7</v>
      </c>
      <c r="V840">
        <v>4016926</v>
      </c>
      <c r="W840">
        <v>-0.84</v>
      </c>
      <c r="X840">
        <v>393.25</v>
      </c>
      <c r="Y840">
        <v>399</v>
      </c>
      <c r="Z840">
        <v>401.100006103515</v>
      </c>
      <c r="AA840">
        <v>391.70001220703102</v>
      </c>
      <c r="AB840">
        <v>-0.84468130407472763</v>
      </c>
    </row>
    <row r="841" spans="1:28" x14ac:dyDescent="0.25">
      <c r="A841" t="str">
        <v>redFont</v>
      </c>
      <c r="B841" t="str">
        <v>Aug 12, 2020</v>
      </c>
      <c r="C841">
        <v>1597190400</v>
      </c>
      <c r="D841" s="1" t="str">
        <v>2020-08-12T00:00:00Z</v>
      </c>
      <c r="E841" t="str">
        <v>396.60</v>
      </c>
      <c r="F841" t="str">
        <v>407.55</v>
      </c>
      <c r="G841" t="str">
        <v>407.80</v>
      </c>
      <c r="H841" t="str">
        <v>392.10</v>
      </c>
      <c r="I841" t="str">
        <v>5.54M</v>
      </c>
      <c r="J841">
        <v>5536772</v>
      </c>
      <c r="K841" t="str">
        <v>-2.69</v>
      </c>
      <c r="L841" t="str">
        <v>396.60000610351562</v>
      </c>
      <c r="M841" t="str">
        <v>407.54998779296875</v>
      </c>
      <c r="N841" t="str">
        <v>407.79998779296875</v>
      </c>
      <c r="O841" t="str">
        <v>392.10000610351562</v>
      </c>
      <c r="P841">
        <v>-2.6867824849538713</v>
      </c>
      <c r="Q841" t="str">
        <v>12/08/2020</v>
      </c>
      <c r="R841">
        <v>396.6</v>
      </c>
      <c r="S841">
        <v>407.55</v>
      </c>
      <c r="T841">
        <v>407.8</v>
      </c>
      <c r="U841">
        <v>392.1</v>
      </c>
      <c r="V841">
        <v>5536772</v>
      </c>
      <c r="W841">
        <v>-2.69</v>
      </c>
      <c r="X841">
        <v>396.600006103515</v>
      </c>
      <c r="Y841">
        <v>407.54998779296801</v>
      </c>
      <c r="Z841">
        <v>407.79998779296801</v>
      </c>
      <c r="AA841">
        <v>392.100006103515</v>
      </c>
      <c r="AB841">
        <v>-2.6867824849538713</v>
      </c>
    </row>
    <row r="842" spans="1:28" x14ac:dyDescent="0.25">
      <c r="A842" t="str">
        <v>redFont</v>
      </c>
      <c r="B842" t="str">
        <v>Aug 11, 2020</v>
      </c>
      <c r="C842">
        <v>1597104000</v>
      </c>
      <c r="D842" s="1" t="str">
        <v>2020-08-11T00:00:00Z</v>
      </c>
      <c r="E842" t="str">
        <v>407.55</v>
      </c>
      <c r="F842" t="str">
        <v>415.00</v>
      </c>
      <c r="G842" t="str">
        <v>417.00</v>
      </c>
      <c r="H842" t="str">
        <v>406.30</v>
      </c>
      <c r="I842" t="str">
        <v>5.38M</v>
      </c>
      <c r="J842">
        <v>5384759</v>
      </c>
      <c r="K842" t="str">
        <v>-1.19</v>
      </c>
      <c r="L842" t="str">
        <v>407.54998779296875</v>
      </c>
      <c r="M842" t="str">
        <v>415.00000000000000</v>
      </c>
      <c r="N842" t="str">
        <v>417.00000000000000</v>
      </c>
      <c r="O842" t="str">
        <v>406.29998779296875</v>
      </c>
      <c r="P842">
        <v>-1.1880286747580235</v>
      </c>
      <c r="Q842" t="str">
        <v>11/08/2020</v>
      </c>
      <c r="R842">
        <v>407.55</v>
      </c>
      <c r="S842">
        <v>415</v>
      </c>
      <c r="T842">
        <v>417</v>
      </c>
      <c r="U842">
        <v>406.3</v>
      </c>
      <c r="V842">
        <v>5384759</v>
      </c>
      <c r="W842">
        <v>-1.19</v>
      </c>
      <c r="X842">
        <v>407.54998779296801</v>
      </c>
      <c r="Y842">
        <v>415</v>
      </c>
      <c r="Z842">
        <v>417</v>
      </c>
      <c r="AA842">
        <v>406.29998779296801</v>
      </c>
      <c r="AB842">
        <v>-1.1880286747580235</v>
      </c>
    </row>
    <row r="843" spans="1:28" x14ac:dyDescent="0.25">
      <c r="A843" t="str">
        <v>greenFont</v>
      </c>
      <c r="B843" t="str">
        <v>Aug 10, 2020</v>
      </c>
      <c r="C843">
        <v>1597017600</v>
      </c>
      <c r="D843" s="1" t="str">
        <v>2020-08-10T00:00:00Z</v>
      </c>
      <c r="E843" t="str">
        <v>412.45</v>
      </c>
      <c r="F843" t="str">
        <v>402.20</v>
      </c>
      <c r="G843" t="str">
        <v>414.50</v>
      </c>
      <c r="H843" t="str">
        <v>400.70</v>
      </c>
      <c r="I843" t="str">
        <v>7.03M</v>
      </c>
      <c r="J843">
        <v>7028465</v>
      </c>
      <c r="K843" t="str">
        <v>3.25</v>
      </c>
      <c r="L843" t="str">
        <v>412.45001220703125</v>
      </c>
      <c r="M843" t="str">
        <v>402.20001220703125</v>
      </c>
      <c r="N843" t="str">
        <v>414.50000000000000</v>
      </c>
      <c r="O843" t="str">
        <v>400.70001220703125</v>
      </c>
      <c r="P843">
        <v>3.2544748035361732</v>
      </c>
      <c r="Q843" t="str">
        <v>10/08/2020</v>
      </c>
      <c r="R843">
        <v>412.45</v>
      </c>
      <c r="S843">
        <v>402.2</v>
      </c>
      <c r="T843">
        <v>414.5</v>
      </c>
      <c r="U843">
        <v>400.7</v>
      </c>
      <c r="V843">
        <v>7028465</v>
      </c>
      <c r="W843">
        <v>3.25</v>
      </c>
      <c r="X843">
        <v>412.45001220703102</v>
      </c>
      <c r="Y843">
        <v>402.20001220703102</v>
      </c>
      <c r="Z843">
        <v>414.5</v>
      </c>
      <c r="AA843">
        <v>400.70001220703102</v>
      </c>
      <c r="AB843">
        <v>3.2544748035361732</v>
      </c>
    </row>
    <row r="844" spans="1:28" x14ac:dyDescent="0.25">
      <c r="A844" t="str">
        <v>redFont</v>
      </c>
      <c r="B844" t="str">
        <v>Aug 07, 2020</v>
      </c>
      <c r="C844">
        <v>1596758400</v>
      </c>
      <c r="D844" s="1" t="str">
        <v>2020-08-07T00:00:00Z</v>
      </c>
      <c r="E844" t="str">
        <v>399.45</v>
      </c>
      <c r="F844" t="str">
        <v>409.00</v>
      </c>
      <c r="G844" t="str">
        <v>411.85</v>
      </c>
      <c r="H844" t="str">
        <v>396.05</v>
      </c>
      <c r="I844" t="str">
        <v>5.63M</v>
      </c>
      <c r="J844">
        <v>5634992</v>
      </c>
      <c r="K844" t="str">
        <v>-1.96</v>
      </c>
      <c r="L844" t="str">
        <v>399.45001220703125</v>
      </c>
      <c r="M844" t="str">
        <v>409.00000000000000</v>
      </c>
      <c r="N844" t="str">
        <v>411.85000610351562</v>
      </c>
      <c r="O844" t="str">
        <v>396.04998779296875</v>
      </c>
      <c r="P844">
        <v>-1.9634310370164094</v>
      </c>
      <c r="Q844" t="str">
        <v>07/08/2020</v>
      </c>
      <c r="R844">
        <v>399.45</v>
      </c>
      <c r="S844">
        <v>409</v>
      </c>
      <c r="T844">
        <v>411.85</v>
      </c>
      <c r="U844">
        <v>396.05</v>
      </c>
      <c r="V844">
        <v>5634992</v>
      </c>
      <c r="W844">
        <v>-1.96</v>
      </c>
      <c r="X844">
        <v>399.45001220703102</v>
      </c>
      <c r="Y844">
        <v>409</v>
      </c>
      <c r="Z844">
        <v>411.850006103515</v>
      </c>
      <c r="AA844">
        <v>396.04998779296801</v>
      </c>
      <c r="AB844">
        <v>-1.9634310370164094</v>
      </c>
    </row>
    <row r="845" spans="1:28" x14ac:dyDescent="0.25">
      <c r="A845" t="str">
        <v>redFont</v>
      </c>
      <c r="B845" t="str">
        <v>Aug 06, 2020</v>
      </c>
      <c r="C845">
        <v>1596672000</v>
      </c>
      <c r="D845" s="1" t="str">
        <v>2020-08-06T00:00:00Z</v>
      </c>
      <c r="E845" t="str">
        <v>407.45</v>
      </c>
      <c r="F845" t="str">
        <v>410.95</v>
      </c>
      <c r="G845" t="str">
        <v>413.95</v>
      </c>
      <c r="H845" t="str">
        <v>405.95</v>
      </c>
      <c r="I845" t="str">
        <v>3.60M</v>
      </c>
      <c r="J845">
        <v>3597943</v>
      </c>
      <c r="K845" t="str">
        <v>-0.18</v>
      </c>
      <c r="L845" t="str">
        <v>407.45001220703125</v>
      </c>
      <c r="M845" t="str">
        <v>410.95001220703125</v>
      </c>
      <c r="N845" t="str">
        <v>413.95001220703125</v>
      </c>
      <c r="O845" t="str">
        <v>405.95001220703125</v>
      </c>
      <c r="P845">
        <v>-0.1837334584937774</v>
      </c>
      <c r="Q845" t="str">
        <v>06/08/2020</v>
      </c>
      <c r="R845">
        <v>407.45</v>
      </c>
      <c r="S845">
        <v>410.95</v>
      </c>
      <c r="T845">
        <v>413.95</v>
      </c>
      <c r="U845">
        <v>405.95</v>
      </c>
      <c r="V845">
        <v>3597943</v>
      </c>
      <c r="W845">
        <v>-0.18</v>
      </c>
      <c r="X845">
        <v>407.45001220703102</v>
      </c>
      <c r="Y845">
        <v>410.95001220703102</v>
      </c>
      <c r="Z845">
        <v>413.95001220703102</v>
      </c>
      <c r="AA845">
        <v>405.95001220703102</v>
      </c>
      <c r="AB845">
        <v>-0.1837334584937774</v>
      </c>
    </row>
    <row r="846" spans="1:28" x14ac:dyDescent="0.25">
      <c r="A846" t="str">
        <v>redFont</v>
      </c>
      <c r="B846" t="str">
        <v>Aug 05, 2020</v>
      </c>
      <c r="C846">
        <v>1596585600</v>
      </c>
      <c r="D846" s="1" t="str">
        <v>2020-08-05T00:00:00Z</v>
      </c>
      <c r="E846" t="str">
        <v>408.20</v>
      </c>
      <c r="F846" t="str">
        <v>415.00</v>
      </c>
      <c r="G846" t="str">
        <v>418.80</v>
      </c>
      <c r="H846" t="str">
        <v>407.20</v>
      </c>
      <c r="I846" t="str">
        <v>4.34M</v>
      </c>
      <c r="J846">
        <v>4342571</v>
      </c>
      <c r="K846" t="str">
        <v>-1.35</v>
      </c>
      <c r="L846" t="str">
        <v>408.20001220703125</v>
      </c>
      <c r="M846" t="str">
        <v>415.00000000000000</v>
      </c>
      <c r="N846" t="str">
        <v>418.79998779296875</v>
      </c>
      <c r="O846" t="str">
        <v>407.20001220703125</v>
      </c>
      <c r="P846">
        <v>-1.3533049181091963</v>
      </c>
      <c r="Q846" t="str">
        <v>05/08/2020</v>
      </c>
      <c r="R846">
        <v>408.2</v>
      </c>
      <c r="S846">
        <v>415</v>
      </c>
      <c r="T846">
        <v>418.8</v>
      </c>
      <c r="U846">
        <v>407.2</v>
      </c>
      <c r="V846">
        <v>4342571</v>
      </c>
      <c r="W846">
        <v>-1.35</v>
      </c>
      <c r="X846">
        <v>408.20001220703102</v>
      </c>
      <c r="Y846">
        <v>415</v>
      </c>
      <c r="Z846">
        <v>418.79998779296801</v>
      </c>
      <c r="AA846">
        <v>407.20001220703102</v>
      </c>
      <c r="AB846">
        <v>-1.3533049181091963</v>
      </c>
    </row>
    <row r="847" spans="1:28" x14ac:dyDescent="0.25">
      <c r="A847" t="str">
        <v>greenFont</v>
      </c>
      <c r="B847" t="str">
        <v>Aug 04, 2020</v>
      </c>
      <c r="C847">
        <v>1596499200</v>
      </c>
      <c r="D847" s="1" t="str">
        <v>2020-08-04T00:00:00Z</v>
      </c>
      <c r="E847" t="str">
        <v>413.80</v>
      </c>
      <c r="F847" t="str">
        <v>414.45</v>
      </c>
      <c r="G847" t="str">
        <v>416.65</v>
      </c>
      <c r="H847" t="str">
        <v>404.00</v>
      </c>
      <c r="I847" t="str">
        <v>4.15M</v>
      </c>
      <c r="J847">
        <v>4147575</v>
      </c>
      <c r="K847" t="str">
        <v>0.46</v>
      </c>
      <c r="L847" t="str">
        <v>413.79998779296875</v>
      </c>
      <c r="M847" t="str">
        <v>414.45001220703125</v>
      </c>
      <c r="N847" t="str">
        <v>416.64999389648438</v>
      </c>
      <c r="O847" t="str">
        <v>404.00000000000000</v>
      </c>
      <c r="P847">
        <v>0.46127553402243243</v>
      </c>
      <c r="Q847" t="str">
        <v>04/08/2020</v>
      </c>
      <c r="R847">
        <v>413.8</v>
      </c>
      <c r="S847">
        <v>414.45</v>
      </c>
      <c r="T847">
        <v>416.65</v>
      </c>
      <c r="U847">
        <v>404</v>
      </c>
      <c r="V847">
        <v>4147575</v>
      </c>
      <c r="W847">
        <v>0.46</v>
      </c>
      <c r="X847">
        <v>413.79998779296801</v>
      </c>
      <c r="Y847">
        <v>414.45001220703102</v>
      </c>
      <c r="Z847">
        <v>416.64999389648398</v>
      </c>
      <c r="AA847">
        <v>404</v>
      </c>
      <c r="AB847">
        <v>0.46127553402243243</v>
      </c>
    </row>
    <row r="848" spans="1:28" x14ac:dyDescent="0.25">
      <c r="A848" t="str">
        <v>greenFont</v>
      </c>
      <c r="B848" t="str">
        <v>Aug 03, 2020</v>
      </c>
      <c r="C848">
        <v>1596412800</v>
      </c>
      <c r="D848" s="1" t="str">
        <v>2020-08-03T00:00:00Z</v>
      </c>
      <c r="E848" t="str">
        <v>411.90</v>
      </c>
      <c r="F848" t="str">
        <v>411.80</v>
      </c>
      <c r="G848" t="str">
        <v>416.75</v>
      </c>
      <c r="H848" t="str">
        <v>407.70</v>
      </c>
      <c r="I848" t="str">
        <v>5.23M</v>
      </c>
      <c r="J848">
        <v>5226709</v>
      </c>
      <c r="K848" t="str">
        <v>0.56</v>
      </c>
      <c r="L848" t="str">
        <v>411.89999389648438</v>
      </c>
      <c r="M848" t="str">
        <v>411.79998779296875</v>
      </c>
      <c r="N848" t="str">
        <v>416.75000000000000</v>
      </c>
      <c r="O848" t="str">
        <v>407.70001220703125</v>
      </c>
      <c r="P848">
        <v>0.56152044890045449</v>
      </c>
      <c r="Q848" t="str">
        <v>03/08/2020</v>
      </c>
      <c r="R848">
        <v>411.9</v>
      </c>
      <c r="S848">
        <v>411.8</v>
      </c>
      <c r="T848">
        <v>416.75</v>
      </c>
      <c r="U848">
        <v>407.7</v>
      </c>
      <c r="V848">
        <v>5226709</v>
      </c>
      <c r="W848">
        <v>0.56000000000000005</v>
      </c>
      <c r="X848">
        <v>411.89999389648398</v>
      </c>
      <c r="Y848">
        <v>411.79998779296801</v>
      </c>
      <c r="Z848">
        <v>416.75</v>
      </c>
      <c r="AA848">
        <v>407.70001220703102</v>
      </c>
      <c r="AB848">
        <v>0.56152044890045449</v>
      </c>
    </row>
    <row r="849" spans="1:28" x14ac:dyDescent="0.25">
      <c r="A849" t="str">
        <v>greenFont</v>
      </c>
      <c r="B849" t="str">
        <v>Jul 31, 2020</v>
      </c>
      <c r="C849">
        <v>1596153600</v>
      </c>
      <c r="D849" s="1" t="str">
        <v>2020-07-31T00:00:00Z</v>
      </c>
      <c r="E849" t="str">
        <v>409.60</v>
      </c>
      <c r="F849" t="str">
        <v>408.00</v>
      </c>
      <c r="G849" t="str">
        <v>412.80</v>
      </c>
      <c r="H849" t="str">
        <v>400.80</v>
      </c>
      <c r="I849" t="str">
        <v>7.27M</v>
      </c>
      <c r="J849">
        <v>7274624</v>
      </c>
      <c r="K849" t="str">
        <v>1.52</v>
      </c>
      <c r="L849" t="str">
        <v>409.60000610351562</v>
      </c>
      <c r="M849" t="str">
        <v>408.00000000000000</v>
      </c>
      <c r="N849" t="str">
        <v>412.79998779296875</v>
      </c>
      <c r="O849" t="str">
        <v>400.79998779296875</v>
      </c>
      <c r="P849">
        <v>1.5243509010797829</v>
      </c>
      <c r="Q849" t="str">
        <v>31/07/2020</v>
      </c>
      <c r="R849">
        <v>409.6</v>
      </c>
      <c r="S849">
        <v>408</v>
      </c>
      <c r="T849">
        <v>412.8</v>
      </c>
      <c r="U849">
        <v>400.8</v>
      </c>
      <c r="V849">
        <v>7274624</v>
      </c>
      <c r="W849">
        <v>1.52</v>
      </c>
      <c r="X849">
        <v>409.600006103515</v>
      </c>
      <c r="Y849">
        <v>408</v>
      </c>
      <c r="Z849">
        <v>412.79998779296801</v>
      </c>
      <c r="AA849">
        <v>400.79998779296801</v>
      </c>
      <c r="AB849">
        <v>1.5243509010797829</v>
      </c>
    </row>
    <row r="850" spans="1:28" x14ac:dyDescent="0.25">
      <c r="A850" t="str">
        <v>greenFont</v>
      </c>
      <c r="B850" t="str">
        <v>Jul 30, 2020</v>
      </c>
      <c r="C850">
        <v>1596067200</v>
      </c>
      <c r="D850" s="1" t="str">
        <v>2020-07-30T00:00:00Z</v>
      </c>
      <c r="E850" t="str">
        <v>403.45</v>
      </c>
      <c r="F850" t="str">
        <v>396.00</v>
      </c>
      <c r="G850" t="str">
        <v>404.90</v>
      </c>
      <c r="H850" t="str">
        <v>395.10</v>
      </c>
      <c r="I850" t="str">
        <v>6.21M</v>
      </c>
      <c r="J850">
        <v>6207478</v>
      </c>
      <c r="K850" t="str">
        <v>1.93</v>
      </c>
      <c r="L850" t="str">
        <v>403.45001220703125</v>
      </c>
      <c r="M850" t="str">
        <v>396.00000000000000</v>
      </c>
      <c r="N850" t="str">
        <v>404.89999389648438</v>
      </c>
      <c r="O850" t="str">
        <v>395.10000610351562</v>
      </c>
      <c r="P850">
        <v>1.9328005684689413</v>
      </c>
      <c r="Q850" t="str">
        <v>30/07/2020</v>
      </c>
      <c r="R850">
        <v>403.45</v>
      </c>
      <c r="S850">
        <v>396</v>
      </c>
      <c r="T850">
        <v>404.9</v>
      </c>
      <c r="U850">
        <v>395.1</v>
      </c>
      <c r="V850">
        <v>6207478</v>
      </c>
      <c r="W850">
        <v>1.93</v>
      </c>
      <c r="X850">
        <v>403.45001220703102</v>
      </c>
      <c r="Y850">
        <v>396</v>
      </c>
      <c r="Z850">
        <v>404.89999389648398</v>
      </c>
      <c r="AA850">
        <v>395.100006103515</v>
      </c>
      <c r="AB850">
        <v>1.9328005684689413</v>
      </c>
    </row>
    <row r="851" spans="1:28" x14ac:dyDescent="0.25">
      <c r="A851" t="str">
        <v>redFont</v>
      </c>
      <c r="B851" t="str">
        <v>Jul 29, 2020</v>
      </c>
      <c r="C851">
        <v>1595980800</v>
      </c>
      <c r="D851" s="1" t="str">
        <v>2020-07-29T00:00:00Z</v>
      </c>
      <c r="E851" t="str">
        <v>395.80</v>
      </c>
      <c r="F851" t="str">
        <v>400.00</v>
      </c>
      <c r="G851" t="str">
        <v>403.45</v>
      </c>
      <c r="H851" t="str">
        <v>393.00</v>
      </c>
      <c r="I851" t="str">
        <v>4.79M</v>
      </c>
      <c r="J851">
        <v>4788604</v>
      </c>
      <c r="K851" t="str">
        <v>-0.80</v>
      </c>
      <c r="L851" t="str">
        <v>395.79998779296875</v>
      </c>
      <c r="M851" t="str">
        <v>400.00000000000000</v>
      </c>
      <c r="N851" t="str">
        <v>403.45001220703125</v>
      </c>
      <c r="O851" t="str">
        <v>393.00000000000000</v>
      </c>
      <c r="P851">
        <v>-0.80200807193765666</v>
      </c>
      <c r="Q851" t="str">
        <v>29/07/2020</v>
      </c>
      <c r="R851">
        <v>395.8</v>
      </c>
      <c r="S851">
        <v>400</v>
      </c>
      <c r="T851">
        <v>403.45</v>
      </c>
      <c r="U851">
        <v>393</v>
      </c>
      <c r="V851">
        <v>4788604</v>
      </c>
      <c r="W851">
        <v>-0.8</v>
      </c>
      <c r="X851">
        <v>395.79998779296801</v>
      </c>
      <c r="Y851">
        <v>400</v>
      </c>
      <c r="Z851">
        <v>403.45001220703102</v>
      </c>
      <c r="AA851">
        <v>393</v>
      </c>
      <c r="AB851">
        <v>-0.80200807193765666</v>
      </c>
    </row>
    <row r="852" spans="1:28" x14ac:dyDescent="0.25">
      <c r="A852" t="str">
        <v>redFont</v>
      </c>
      <c r="B852" t="str">
        <v>Jul 28, 2020</v>
      </c>
      <c r="C852">
        <v>1595894400</v>
      </c>
      <c r="D852" s="1" t="str">
        <v>2020-07-28T00:00:00Z</v>
      </c>
      <c r="E852" t="str">
        <v>399.00</v>
      </c>
      <c r="F852" t="str">
        <v>401.00</v>
      </c>
      <c r="G852" t="str">
        <v>407.50</v>
      </c>
      <c r="H852" t="str">
        <v>396.50</v>
      </c>
      <c r="I852" t="str">
        <v>4.42M</v>
      </c>
      <c r="J852">
        <v>4421520</v>
      </c>
      <c r="K852" t="str">
        <v>-0.15</v>
      </c>
      <c r="L852" t="str">
        <v>399.00000000000000</v>
      </c>
      <c r="M852" t="str">
        <v>401.00000000000000</v>
      </c>
      <c r="N852" t="str">
        <v>407.50000000000000</v>
      </c>
      <c r="O852" t="str">
        <v>396.50000000000000</v>
      </c>
      <c r="P852">
        <v>-0.15015167526303655</v>
      </c>
      <c r="Q852" t="str">
        <v>28/07/2020</v>
      </c>
      <c r="R852">
        <v>399</v>
      </c>
      <c r="S852">
        <v>401</v>
      </c>
      <c r="T852">
        <v>407.5</v>
      </c>
      <c r="U852">
        <v>396.5</v>
      </c>
      <c r="V852">
        <v>4421520</v>
      </c>
      <c r="W852">
        <v>-0.15</v>
      </c>
      <c r="X852">
        <v>399</v>
      </c>
      <c r="Y852">
        <v>401</v>
      </c>
      <c r="Z852">
        <v>407.5</v>
      </c>
      <c r="AA852">
        <v>396.5</v>
      </c>
      <c r="AB852">
        <v>-0.15015167526303655</v>
      </c>
    </row>
    <row r="853" spans="1:28" x14ac:dyDescent="0.25">
      <c r="A853" t="str">
        <v>redFont</v>
      </c>
      <c r="B853" t="str">
        <v>Jul 27, 2020</v>
      </c>
      <c r="C853">
        <v>1595808000</v>
      </c>
      <c r="D853" s="1" t="str">
        <v>2020-07-27T00:00:00Z</v>
      </c>
      <c r="E853" t="str">
        <v>399.60</v>
      </c>
      <c r="F853" t="str">
        <v>413.50</v>
      </c>
      <c r="G853" t="str">
        <v>416.50</v>
      </c>
      <c r="H853" t="str">
        <v>397.45</v>
      </c>
      <c r="I853" t="str">
        <v>5.59M</v>
      </c>
      <c r="J853">
        <v>5594057</v>
      </c>
      <c r="K853" t="str">
        <v>-3.75</v>
      </c>
      <c r="L853" t="str">
        <v>399.60000610351562</v>
      </c>
      <c r="M853" t="str">
        <v>413.50000000000000</v>
      </c>
      <c r="N853" t="str">
        <v>416.50000000000000</v>
      </c>
      <c r="O853" t="str">
        <v>397.45001220703125</v>
      </c>
      <c r="P853">
        <v>-3.7456312228312507</v>
      </c>
      <c r="Q853" t="str">
        <v>27/07/2020</v>
      </c>
      <c r="R853">
        <v>399.6</v>
      </c>
      <c r="S853">
        <v>413.5</v>
      </c>
      <c r="T853">
        <v>416.5</v>
      </c>
      <c r="U853">
        <v>397.45</v>
      </c>
      <c r="V853">
        <v>5594057</v>
      </c>
      <c r="W853">
        <v>-3.75</v>
      </c>
      <c r="X853">
        <v>399.600006103515</v>
      </c>
      <c r="Y853">
        <v>413.5</v>
      </c>
      <c r="Z853">
        <v>416.5</v>
      </c>
      <c r="AA853">
        <v>397.45001220703102</v>
      </c>
      <c r="AB853">
        <v>-3.7456312228312507</v>
      </c>
    </row>
    <row r="854" spans="1:28" x14ac:dyDescent="0.25">
      <c r="A854" t="str">
        <v>redFont</v>
      </c>
      <c r="B854" t="str">
        <v>Jul 24, 2020</v>
      </c>
      <c r="C854">
        <v>1595548800</v>
      </c>
      <c r="D854" s="1" t="str">
        <v>2020-07-24T00:00:00Z</v>
      </c>
      <c r="E854" t="str">
        <v>415.15</v>
      </c>
      <c r="F854" t="str">
        <v>428.00</v>
      </c>
      <c r="G854" t="str">
        <v>435.60</v>
      </c>
      <c r="H854" t="str">
        <v>413.55</v>
      </c>
      <c r="I854" t="str">
        <v>10.18M</v>
      </c>
      <c r="J854">
        <v>10177556</v>
      </c>
      <c r="K854" t="str">
        <v>-3.52</v>
      </c>
      <c r="L854" t="str">
        <v>415.14999389648438</v>
      </c>
      <c r="M854" t="str">
        <v>428.00000000000000</v>
      </c>
      <c r="N854" t="str">
        <v>435.60000610351562</v>
      </c>
      <c r="O854" t="str">
        <v>413.54998779296875</v>
      </c>
      <c r="P854">
        <v>-3.5207981236972583</v>
      </c>
      <c r="Q854" t="str">
        <v>24/07/2020</v>
      </c>
      <c r="R854">
        <v>415.15</v>
      </c>
      <c r="S854">
        <v>428</v>
      </c>
      <c r="T854">
        <v>435.6</v>
      </c>
      <c r="U854">
        <v>413.55</v>
      </c>
      <c r="V854">
        <v>10177556</v>
      </c>
      <c r="W854">
        <v>-3.52</v>
      </c>
      <c r="X854">
        <v>415.14999389648398</v>
      </c>
      <c r="Y854">
        <v>428</v>
      </c>
      <c r="Z854">
        <v>435.600006103515</v>
      </c>
      <c r="AA854">
        <v>413.54998779296801</v>
      </c>
      <c r="AB854">
        <v>-3.5207981236972583</v>
      </c>
    </row>
    <row r="855" spans="1:28" x14ac:dyDescent="0.25">
      <c r="A855" t="str">
        <v>redFont</v>
      </c>
      <c r="B855" t="str">
        <v>Jul 23, 2020</v>
      </c>
      <c r="C855">
        <v>1595462400</v>
      </c>
      <c r="D855" s="1" t="str">
        <v>2020-07-23T00:00:00Z</v>
      </c>
      <c r="E855" t="str">
        <v>430.30</v>
      </c>
      <c r="F855" t="str">
        <v>433.25</v>
      </c>
      <c r="G855" t="str">
        <v>438.50</v>
      </c>
      <c r="H855" t="str">
        <v>423.05</v>
      </c>
      <c r="I855" t="str">
        <v>7.10M</v>
      </c>
      <c r="J855">
        <v>7095324</v>
      </c>
      <c r="K855" t="str">
        <v>-0.09</v>
      </c>
      <c r="L855" t="str">
        <v>430.29998779296875</v>
      </c>
      <c r="M855" t="str">
        <v>433.25000000000000</v>
      </c>
      <c r="N855" t="str">
        <v>438.50000000000000</v>
      </c>
      <c r="O855" t="str">
        <v>423.04998779296875</v>
      </c>
      <c r="P855">
        <v>-9.2877734554187588E-2</v>
      </c>
      <c r="Q855" t="str">
        <v>23/07/2020</v>
      </c>
      <c r="R855">
        <v>430.3</v>
      </c>
      <c r="S855">
        <v>433.25</v>
      </c>
      <c r="T855">
        <v>438.5</v>
      </c>
      <c r="U855">
        <v>423.05</v>
      </c>
      <c r="V855">
        <v>7095324</v>
      </c>
      <c r="W855">
        <v>-0.09</v>
      </c>
      <c r="X855">
        <v>430.29998779296801</v>
      </c>
      <c r="Y855">
        <v>433.25</v>
      </c>
      <c r="Z855">
        <v>438.5</v>
      </c>
      <c r="AA855">
        <v>423.04998779296801</v>
      </c>
      <c r="AB855">
        <v>-9.2877734554187588E-2</v>
      </c>
    </row>
    <row r="856" spans="1:28" x14ac:dyDescent="0.25">
      <c r="A856" t="str">
        <v>greenFont</v>
      </c>
      <c r="B856" t="str">
        <v>Jul 22, 2020</v>
      </c>
      <c r="C856">
        <v>1595376000</v>
      </c>
      <c r="D856" s="1" t="str">
        <v>2020-07-22T00:00:00Z</v>
      </c>
      <c r="E856" t="str">
        <v>430.70</v>
      </c>
      <c r="F856" t="str">
        <v>428.00</v>
      </c>
      <c r="G856" t="str">
        <v>441.00</v>
      </c>
      <c r="H856" t="str">
        <v>425.70</v>
      </c>
      <c r="I856" t="str">
        <v>9.09M</v>
      </c>
      <c r="J856">
        <v>9092887</v>
      </c>
      <c r="K856" t="str">
        <v>1.03</v>
      </c>
      <c r="L856" t="str">
        <v>430.70001220703125</v>
      </c>
      <c r="M856" t="str">
        <v>428.00000000000000</v>
      </c>
      <c r="N856" t="str">
        <v>441.00000000000000</v>
      </c>
      <c r="O856" t="str">
        <v>425.70001220703125</v>
      </c>
      <c r="P856">
        <v>1.0321427492508768</v>
      </c>
      <c r="Q856" t="str">
        <v>22/07/2020</v>
      </c>
      <c r="R856">
        <v>430.7</v>
      </c>
      <c r="S856">
        <v>428</v>
      </c>
      <c r="T856">
        <v>441</v>
      </c>
      <c r="U856">
        <v>425.7</v>
      </c>
      <c r="V856">
        <v>9092887</v>
      </c>
      <c r="W856">
        <v>1.03</v>
      </c>
      <c r="X856">
        <v>430.70001220703102</v>
      </c>
      <c r="Y856">
        <v>428</v>
      </c>
      <c r="Z856">
        <v>441</v>
      </c>
      <c r="AA856">
        <v>425.70001220703102</v>
      </c>
      <c r="AB856">
        <v>1.0321427492508768</v>
      </c>
    </row>
    <row r="857" spans="1:28" x14ac:dyDescent="0.25">
      <c r="A857" t="str">
        <v>redFont</v>
      </c>
      <c r="B857" t="str">
        <v>Jul 21, 2020</v>
      </c>
      <c r="C857">
        <v>1595289600</v>
      </c>
      <c r="D857" s="1" t="str">
        <v>2020-07-21T00:00:00Z</v>
      </c>
      <c r="E857" t="str">
        <v>426.30</v>
      </c>
      <c r="F857" t="str">
        <v>431.20</v>
      </c>
      <c r="G857" t="str">
        <v>433.50</v>
      </c>
      <c r="H857" t="str">
        <v>424.55</v>
      </c>
      <c r="I857" t="str">
        <v>2.77M</v>
      </c>
      <c r="J857">
        <v>2774113</v>
      </c>
      <c r="K857" t="str">
        <v>-0.40</v>
      </c>
      <c r="L857" t="str">
        <v>426.29998779296875</v>
      </c>
      <c r="M857" t="str">
        <v>431.20001220703125</v>
      </c>
      <c r="N857" t="str">
        <v>433.50000000000000</v>
      </c>
      <c r="O857" t="str">
        <v>424.54998779296875</v>
      </c>
      <c r="P857">
        <v>-0.39719911379234812</v>
      </c>
      <c r="Q857" t="str">
        <v>21/07/2020</v>
      </c>
      <c r="R857">
        <v>426.3</v>
      </c>
      <c r="S857">
        <v>431.2</v>
      </c>
      <c r="T857">
        <v>433.5</v>
      </c>
      <c r="U857">
        <v>424.55</v>
      </c>
      <c r="V857">
        <v>2774113</v>
      </c>
      <c r="W857">
        <v>-0.4</v>
      </c>
      <c r="X857">
        <v>426.29998779296801</v>
      </c>
      <c r="Y857">
        <v>431.20001220703102</v>
      </c>
      <c r="Z857">
        <v>433.5</v>
      </c>
      <c r="AA857">
        <v>424.54998779296801</v>
      </c>
      <c r="AB857">
        <v>-0.39719911379234812</v>
      </c>
    </row>
    <row r="858" spans="1:28" x14ac:dyDescent="0.25">
      <c r="A858" t="str">
        <v>redFont</v>
      </c>
      <c r="B858" t="str">
        <v>Jul 20, 2020</v>
      </c>
      <c r="C858">
        <v>1595203200</v>
      </c>
      <c r="D858" s="1" t="str">
        <v>2020-07-20T00:00:00Z</v>
      </c>
      <c r="E858" t="str">
        <v>428.00</v>
      </c>
      <c r="F858" t="str">
        <v>433.00</v>
      </c>
      <c r="G858" t="str">
        <v>434.90</v>
      </c>
      <c r="H858" t="str">
        <v>424.35</v>
      </c>
      <c r="I858" t="str">
        <v>3.44M</v>
      </c>
      <c r="J858">
        <v>3442969</v>
      </c>
      <c r="K858" t="str">
        <v>-0.83</v>
      </c>
      <c r="L858" t="str">
        <v>428.00000000000000</v>
      </c>
      <c r="M858" t="str">
        <v>433.00000000000000</v>
      </c>
      <c r="N858" t="str">
        <v>434.89999389648438</v>
      </c>
      <c r="O858" t="str">
        <v>424.35000610351562</v>
      </c>
      <c r="P858">
        <v>-0.83410705574739819</v>
      </c>
      <c r="Q858" t="str">
        <v>20/07/2020</v>
      </c>
      <c r="R858">
        <v>428</v>
      </c>
      <c r="S858">
        <v>433</v>
      </c>
      <c r="T858">
        <v>434.9</v>
      </c>
      <c r="U858">
        <v>424.35</v>
      </c>
      <c r="V858">
        <v>3442969</v>
      </c>
      <c r="W858">
        <v>-0.83</v>
      </c>
      <c r="X858">
        <v>428</v>
      </c>
      <c r="Y858">
        <v>433</v>
      </c>
      <c r="Z858">
        <v>434.89999389648398</v>
      </c>
      <c r="AA858">
        <v>424.350006103515</v>
      </c>
      <c r="AB858">
        <v>-0.83410705574739819</v>
      </c>
    </row>
    <row r="859" spans="1:28" x14ac:dyDescent="0.25">
      <c r="A859" t="str">
        <v>greenFont</v>
      </c>
      <c r="B859" t="str">
        <v>Jul 17, 2020</v>
      </c>
      <c r="C859">
        <v>1594944000</v>
      </c>
      <c r="D859" s="1" t="str">
        <v>2020-07-17T00:00:00Z</v>
      </c>
      <c r="E859" t="str">
        <v>431.60</v>
      </c>
      <c r="F859" t="str">
        <v>427.20</v>
      </c>
      <c r="G859" t="str">
        <v>433.30</v>
      </c>
      <c r="H859" t="str">
        <v>423.00</v>
      </c>
      <c r="I859" t="str">
        <v>3.70M</v>
      </c>
      <c r="J859">
        <v>3695915</v>
      </c>
      <c r="K859" t="str">
        <v>1.21</v>
      </c>
      <c r="L859" t="str">
        <v>431.60000610351562</v>
      </c>
      <c r="M859" t="str">
        <v>427.20001220703125</v>
      </c>
      <c r="N859" t="str">
        <v>433.29998779296875</v>
      </c>
      <c r="O859" t="str">
        <v>423.00000000000000</v>
      </c>
      <c r="P859">
        <v>1.2076430411694248</v>
      </c>
      <c r="Q859" t="str">
        <v>17/07/2020</v>
      </c>
      <c r="R859">
        <v>431.6</v>
      </c>
      <c r="S859">
        <v>427.2</v>
      </c>
      <c r="T859">
        <v>433.3</v>
      </c>
      <c r="U859">
        <v>423</v>
      </c>
      <c r="V859">
        <v>3695915</v>
      </c>
      <c r="W859">
        <v>1.21</v>
      </c>
      <c r="X859">
        <v>431.600006103515</v>
      </c>
      <c r="Y859">
        <v>427.20001220703102</v>
      </c>
      <c r="Z859">
        <v>433.29998779296801</v>
      </c>
      <c r="AA859">
        <v>423</v>
      </c>
      <c r="AB859">
        <v>1.2076430411694248</v>
      </c>
    </row>
    <row r="860" spans="1:28" x14ac:dyDescent="0.25">
      <c r="A860" t="str">
        <v>greenFont</v>
      </c>
      <c r="B860" t="str">
        <v>Jul 16, 2020</v>
      </c>
      <c r="C860">
        <v>1594857600</v>
      </c>
      <c r="D860" s="1" t="str">
        <v>2020-07-16T00:00:00Z</v>
      </c>
      <c r="E860" t="str">
        <v>426.45</v>
      </c>
      <c r="F860" t="str">
        <v>425.00</v>
      </c>
      <c r="G860" t="str">
        <v>432.50</v>
      </c>
      <c r="H860" t="str">
        <v>416.20</v>
      </c>
      <c r="I860" t="str">
        <v>5.03M</v>
      </c>
      <c r="J860">
        <v>5033817</v>
      </c>
      <c r="K860" t="str">
        <v>0.39</v>
      </c>
      <c r="L860" t="str">
        <v>426.45001220703125</v>
      </c>
      <c r="M860" t="str">
        <v>425.00000000000000</v>
      </c>
      <c r="N860" t="str">
        <v>432.50000000000000</v>
      </c>
      <c r="O860" t="str">
        <v>416.20001220703125</v>
      </c>
      <c r="P860">
        <v>0.38842383744762693</v>
      </c>
      <c r="Q860" t="str">
        <v>16/07/2020</v>
      </c>
      <c r="R860">
        <v>426.45</v>
      </c>
      <c r="S860">
        <v>425</v>
      </c>
      <c r="T860">
        <v>432.5</v>
      </c>
      <c r="U860">
        <v>416.2</v>
      </c>
      <c r="V860">
        <v>5033817</v>
      </c>
      <c r="W860">
        <v>0.39</v>
      </c>
      <c r="X860">
        <v>426.45001220703102</v>
      </c>
      <c r="Y860">
        <v>425</v>
      </c>
      <c r="Z860">
        <v>432.5</v>
      </c>
      <c r="AA860">
        <v>416.20001220703102</v>
      </c>
      <c r="AB860">
        <v>0.38842383744762693</v>
      </c>
    </row>
    <row r="861" spans="1:28" x14ac:dyDescent="0.25">
      <c r="A861" t="str">
        <v>redFont</v>
      </c>
      <c r="B861" t="str">
        <v>Jul 15, 2020</v>
      </c>
      <c r="C861">
        <v>1594771200</v>
      </c>
      <c r="D861" s="1" t="str">
        <v>2020-07-15T00:00:00Z</v>
      </c>
      <c r="E861" t="str">
        <v>424.80</v>
      </c>
      <c r="F861" t="str">
        <v>441.00</v>
      </c>
      <c r="G861" t="str">
        <v>441.00</v>
      </c>
      <c r="H861" t="str">
        <v>422.45</v>
      </c>
      <c r="I861" t="str">
        <v>6.56M</v>
      </c>
      <c r="J861">
        <v>6557756</v>
      </c>
      <c r="K861" t="str">
        <v>-2.93</v>
      </c>
      <c r="L861" t="str">
        <v>424.79998779296875</v>
      </c>
      <c r="M861" t="str">
        <v>441.00000000000000</v>
      </c>
      <c r="N861" t="str">
        <v>441.00000000000000</v>
      </c>
      <c r="O861" t="str">
        <v>422.45001220703125</v>
      </c>
      <c r="P861">
        <v>-2.9250498473528337</v>
      </c>
      <c r="Q861" t="str">
        <v>15/07/2020</v>
      </c>
      <c r="R861">
        <v>424.8</v>
      </c>
      <c r="S861">
        <v>441</v>
      </c>
      <c r="T861">
        <v>441</v>
      </c>
      <c r="U861">
        <v>422.45</v>
      </c>
      <c r="V861">
        <v>6557756</v>
      </c>
      <c r="W861">
        <v>-2.93</v>
      </c>
      <c r="X861">
        <v>424.79998779296801</v>
      </c>
      <c r="Y861">
        <v>441</v>
      </c>
      <c r="Z861">
        <v>441</v>
      </c>
      <c r="AA861">
        <v>422.45001220703102</v>
      </c>
      <c r="AB861">
        <v>-2.9250498473528337</v>
      </c>
    </row>
    <row r="862" spans="1:28" x14ac:dyDescent="0.25">
      <c r="A862" t="str">
        <v>greenFont</v>
      </c>
      <c r="B862" t="str">
        <v>Jul 14, 2020</v>
      </c>
      <c r="C862">
        <v>1594684800</v>
      </c>
      <c r="D862" s="1" t="str">
        <v>2020-07-14T00:00:00Z</v>
      </c>
      <c r="E862" t="str">
        <v>437.60</v>
      </c>
      <c r="F862" t="str">
        <v>419.80</v>
      </c>
      <c r="G862" t="str">
        <v>441.25</v>
      </c>
      <c r="H862" t="str">
        <v>417.00</v>
      </c>
      <c r="I862" t="str">
        <v>26.09M</v>
      </c>
      <c r="J862">
        <v>26086416</v>
      </c>
      <c r="K862" t="str">
        <v>5.48</v>
      </c>
      <c r="L862" t="str">
        <v>437.60000610351562</v>
      </c>
      <c r="M862" t="str">
        <v>419.79998779296875</v>
      </c>
      <c r="N862" t="str">
        <v>441.25000000000000</v>
      </c>
      <c r="O862" t="str">
        <v>417.00000000000000</v>
      </c>
      <c r="P862">
        <v>5.4839097662501413</v>
      </c>
      <c r="Q862" t="str">
        <v>14/07/2020</v>
      </c>
      <c r="R862">
        <v>437.6</v>
      </c>
      <c r="S862">
        <v>419.8</v>
      </c>
      <c r="T862">
        <v>441.25</v>
      </c>
      <c r="U862">
        <v>417</v>
      </c>
      <c r="V862">
        <v>26086416</v>
      </c>
      <c r="W862">
        <v>5.48</v>
      </c>
      <c r="X862">
        <v>437.600006103515</v>
      </c>
      <c r="Y862">
        <v>419.79998779296801</v>
      </c>
      <c r="Z862">
        <v>441.25</v>
      </c>
      <c r="AA862">
        <v>417</v>
      </c>
      <c r="AB862">
        <v>5.4839097662501413</v>
      </c>
    </row>
    <row r="863" spans="1:28" x14ac:dyDescent="0.25">
      <c r="A863" t="str">
        <v>greenFont</v>
      </c>
      <c r="B863" t="str">
        <v>Jul 13, 2020</v>
      </c>
      <c r="C863">
        <v>1594598400</v>
      </c>
      <c r="D863" s="1" t="str">
        <v>2020-07-13T00:00:00Z</v>
      </c>
      <c r="E863" t="str">
        <v>414.85</v>
      </c>
      <c r="F863" t="str">
        <v>446.95</v>
      </c>
      <c r="G863" t="str">
        <v>446.95</v>
      </c>
      <c r="H863" t="str">
        <v>412.75</v>
      </c>
      <c r="I863" t="str">
        <v>20.18M</v>
      </c>
      <c r="J863">
        <v>20181220</v>
      </c>
      <c r="K863" t="str">
        <v>0.13</v>
      </c>
      <c r="L863" t="str">
        <v>414.85000610351562</v>
      </c>
      <c r="M863" t="str">
        <v>446.95001220703125</v>
      </c>
      <c r="N863" t="str">
        <v>446.95001220703125</v>
      </c>
      <c r="O863" t="str">
        <v>412.75000000000000</v>
      </c>
      <c r="P863">
        <v>0.13275846651043749</v>
      </c>
      <c r="Q863" t="str">
        <v>13/07/2020</v>
      </c>
      <c r="R863">
        <v>414.85</v>
      </c>
      <c r="S863">
        <v>446.95</v>
      </c>
      <c r="T863">
        <v>446.95</v>
      </c>
      <c r="U863">
        <v>412.75</v>
      </c>
      <c r="V863">
        <v>20181220</v>
      </c>
      <c r="W863">
        <v>0.13</v>
      </c>
      <c r="X863">
        <v>414.850006103515</v>
      </c>
      <c r="Y863">
        <v>446.95001220703102</v>
      </c>
      <c r="Z863">
        <v>446.95001220703102</v>
      </c>
      <c r="AA863">
        <v>412.75</v>
      </c>
      <c r="AB863">
        <v>0.13275846651043749</v>
      </c>
    </row>
    <row r="864" spans="1:28" x14ac:dyDescent="0.25">
      <c r="A864" t="str">
        <v>greenFont</v>
      </c>
      <c r="B864" t="str">
        <v>Jul 10, 2020</v>
      </c>
      <c r="C864">
        <v>1594339200</v>
      </c>
      <c r="D864" s="1" t="str">
        <v>2020-07-10T00:00:00Z</v>
      </c>
      <c r="E864" t="str">
        <v>414.30</v>
      </c>
      <c r="F864" t="str">
        <v>400.50</v>
      </c>
      <c r="G864" t="str">
        <v>420.50</v>
      </c>
      <c r="H864" t="str">
        <v>400.50</v>
      </c>
      <c r="I864" t="str">
        <v>9.98M</v>
      </c>
      <c r="J864">
        <v>9984659</v>
      </c>
      <c r="K864" t="str">
        <v>2.06</v>
      </c>
      <c r="L864" t="str">
        <v>414.29998779296875</v>
      </c>
      <c r="M864" t="str">
        <v>400.50000000000000</v>
      </c>
      <c r="N864" t="str">
        <v>420.50000000000000</v>
      </c>
      <c r="O864" t="str">
        <v>400.50000000000000</v>
      </c>
      <c r="P864">
        <v>2.0568974836436462</v>
      </c>
      <c r="Q864" t="str">
        <v>10/07/2020</v>
      </c>
      <c r="R864">
        <v>414.3</v>
      </c>
      <c r="S864">
        <v>400.5</v>
      </c>
      <c r="T864">
        <v>420.5</v>
      </c>
      <c r="U864">
        <v>400.5</v>
      </c>
      <c r="V864">
        <v>9984659</v>
      </c>
      <c r="W864">
        <v>2.06</v>
      </c>
      <c r="X864">
        <v>414.29998779296801</v>
      </c>
      <c r="Y864">
        <v>400.5</v>
      </c>
      <c r="Z864">
        <v>420.5</v>
      </c>
      <c r="AA864">
        <v>400.5</v>
      </c>
      <c r="AB864">
        <v>2.0568974836436462</v>
      </c>
    </row>
    <row r="865" spans="1:28" x14ac:dyDescent="0.25">
      <c r="A865" t="str">
        <v>greenFont</v>
      </c>
      <c r="B865" t="str">
        <v>Jul 09, 2020</v>
      </c>
      <c r="C865">
        <v>1594252800</v>
      </c>
      <c r="D865" s="1" t="str">
        <v>2020-07-09T00:00:00Z</v>
      </c>
      <c r="E865" t="str">
        <v>405.95</v>
      </c>
      <c r="F865" t="str">
        <v>395.95</v>
      </c>
      <c r="G865" t="str">
        <v>407.80</v>
      </c>
      <c r="H865" t="str">
        <v>395.30</v>
      </c>
      <c r="I865" t="str">
        <v>4.09M</v>
      </c>
      <c r="J865">
        <v>4085452</v>
      </c>
      <c r="K865" t="str">
        <v>1.05</v>
      </c>
      <c r="L865" t="str">
        <v>405.95001220703125</v>
      </c>
      <c r="M865" t="str">
        <v>395.95001220703125</v>
      </c>
      <c r="N865" t="str">
        <v>407.79998779296875</v>
      </c>
      <c r="O865" t="str">
        <v>395.29998779296875</v>
      </c>
      <c r="P865">
        <v>1.0454292985765401</v>
      </c>
      <c r="Q865" t="str">
        <v>09/07/2020</v>
      </c>
      <c r="R865">
        <v>405.95</v>
      </c>
      <c r="S865">
        <v>395.95</v>
      </c>
      <c r="T865">
        <v>407.8</v>
      </c>
      <c r="U865">
        <v>395.3</v>
      </c>
      <c r="V865">
        <v>4085452</v>
      </c>
      <c r="W865">
        <v>1.05</v>
      </c>
      <c r="X865">
        <v>405.95001220703102</v>
      </c>
      <c r="Y865">
        <v>395.95001220703102</v>
      </c>
      <c r="Z865">
        <v>407.79998779296801</v>
      </c>
      <c r="AA865">
        <v>395.29998779296801</v>
      </c>
      <c r="AB865">
        <v>1.0454292985765401</v>
      </c>
    </row>
    <row r="866" spans="1:28" x14ac:dyDescent="0.25">
      <c r="A866" t="str">
        <v>greenFont</v>
      </c>
      <c r="B866" t="str">
        <v>Jul 08, 2020</v>
      </c>
      <c r="C866">
        <v>1594166400</v>
      </c>
      <c r="D866" s="1" t="str">
        <v>2020-07-08T00:00:00Z</v>
      </c>
      <c r="E866" t="str">
        <v>401.75</v>
      </c>
      <c r="F866" t="str">
        <v>401.00</v>
      </c>
      <c r="G866" t="str">
        <v>410.35</v>
      </c>
      <c r="H866" t="str">
        <v>400.40</v>
      </c>
      <c r="I866" t="str">
        <v>4.75M</v>
      </c>
      <c r="J866">
        <v>4745612</v>
      </c>
      <c r="K866" t="str">
        <v>0.39</v>
      </c>
      <c r="L866" t="str">
        <v>401.75000000000000</v>
      </c>
      <c r="M866" t="str">
        <v>401.00000000000000</v>
      </c>
      <c r="N866" t="str">
        <v>410.35000610351562</v>
      </c>
      <c r="O866" t="str">
        <v>400.39999389648438</v>
      </c>
      <c r="P866">
        <v>0.38730328478023912</v>
      </c>
      <c r="Q866" t="str">
        <v>08/07/2020</v>
      </c>
      <c r="R866">
        <v>401.75</v>
      </c>
      <c r="S866">
        <v>401</v>
      </c>
      <c r="T866">
        <v>410.35</v>
      </c>
      <c r="U866">
        <v>400.4</v>
      </c>
      <c r="V866">
        <v>4745612</v>
      </c>
      <c r="W866">
        <v>0.39</v>
      </c>
      <c r="X866">
        <v>401.75</v>
      </c>
      <c r="Y866">
        <v>401</v>
      </c>
      <c r="Z866">
        <v>410.350006103515</v>
      </c>
      <c r="AA866">
        <v>400.39999389648398</v>
      </c>
      <c r="AB866">
        <v>0.38730328478023912</v>
      </c>
    </row>
    <row r="867" spans="1:28" x14ac:dyDescent="0.25">
      <c r="A867" t="str">
        <v>redFont</v>
      </c>
      <c r="B867" t="str">
        <v>Jul 07, 2020</v>
      </c>
      <c r="C867">
        <v>1594080000</v>
      </c>
      <c r="D867" s="1" t="str">
        <v>2020-07-07T00:00:00Z</v>
      </c>
      <c r="E867" t="str">
        <v>400.20</v>
      </c>
      <c r="F867" t="str">
        <v>403.80</v>
      </c>
      <c r="G867" t="str">
        <v>406.35</v>
      </c>
      <c r="H867" t="str">
        <v>397.50</v>
      </c>
      <c r="I867" t="str">
        <v>3.19M</v>
      </c>
      <c r="J867">
        <v>3194010</v>
      </c>
      <c r="K867" t="str">
        <v>-0.41</v>
      </c>
      <c r="L867" t="str">
        <v>400.20001220703125</v>
      </c>
      <c r="M867" t="str">
        <v>403.79998779296875</v>
      </c>
      <c r="N867" t="str">
        <v>406.35000610351562</v>
      </c>
      <c r="O867" t="str">
        <v>397.50000000000000</v>
      </c>
      <c r="P867">
        <v>-0.41059944542077237</v>
      </c>
      <c r="Q867" t="str">
        <v>07/07/2020</v>
      </c>
      <c r="R867">
        <v>400.2</v>
      </c>
      <c r="S867">
        <v>403.8</v>
      </c>
      <c r="T867">
        <v>406.35</v>
      </c>
      <c r="U867">
        <v>397.5</v>
      </c>
      <c r="V867">
        <v>3194010</v>
      </c>
      <c r="W867">
        <v>-0.41</v>
      </c>
      <c r="X867">
        <v>400.20001220703102</v>
      </c>
      <c r="Y867">
        <v>403.79998779296801</v>
      </c>
      <c r="Z867">
        <v>406.350006103515</v>
      </c>
      <c r="AA867">
        <v>397.5</v>
      </c>
      <c r="AB867">
        <v>-0.41059944542077237</v>
      </c>
    </row>
    <row r="868" spans="1:28" x14ac:dyDescent="0.25">
      <c r="A868" t="str">
        <v>greenFont</v>
      </c>
      <c r="B868" t="str">
        <v>Jul 06, 2020</v>
      </c>
      <c r="C868">
        <v>1593993600</v>
      </c>
      <c r="D868" s="1" t="str">
        <v>2020-07-06T00:00:00Z</v>
      </c>
      <c r="E868" t="str">
        <v>401.85</v>
      </c>
      <c r="F868" t="str">
        <v>399.05</v>
      </c>
      <c r="G868" t="str">
        <v>406.35</v>
      </c>
      <c r="H868" t="str">
        <v>392.65</v>
      </c>
      <c r="I868" t="str">
        <v>4.99M</v>
      </c>
      <c r="J868">
        <v>4992143</v>
      </c>
      <c r="K868" t="str">
        <v>1.58</v>
      </c>
      <c r="L868" t="str">
        <v>401.85000610351562</v>
      </c>
      <c r="M868" t="str">
        <v>399.04998779296875</v>
      </c>
      <c r="N868" t="str">
        <v>406.35000610351562</v>
      </c>
      <c r="O868" t="str">
        <v>392.64999389648438</v>
      </c>
      <c r="P868">
        <v>1.5798786409433418</v>
      </c>
      <c r="Q868" t="str">
        <v>06/07/2020</v>
      </c>
      <c r="R868">
        <v>401.85</v>
      </c>
      <c r="S868">
        <v>399.05</v>
      </c>
      <c r="T868">
        <v>406.35</v>
      </c>
      <c r="U868">
        <v>392.65</v>
      </c>
      <c r="V868">
        <v>4992143</v>
      </c>
      <c r="W868">
        <v>1.58</v>
      </c>
      <c r="X868">
        <v>401.850006103515</v>
      </c>
      <c r="Y868">
        <v>399.04998779296801</v>
      </c>
      <c r="Z868">
        <v>406.350006103515</v>
      </c>
      <c r="AA868">
        <v>392.64999389648398</v>
      </c>
      <c r="AB868">
        <v>1.5798786409433418</v>
      </c>
    </row>
    <row r="869" spans="1:28" x14ac:dyDescent="0.25">
      <c r="A869" t="str">
        <v>greenFont</v>
      </c>
      <c r="B869" t="str">
        <v>Jul 03, 2020</v>
      </c>
      <c r="C869">
        <v>1593734400</v>
      </c>
      <c r="D869" s="1" t="str">
        <v>2020-07-03T00:00:00Z</v>
      </c>
      <c r="E869" t="str">
        <v>395.60</v>
      </c>
      <c r="F869" t="str">
        <v>392.00</v>
      </c>
      <c r="G869" t="str">
        <v>397.90</v>
      </c>
      <c r="H869" t="str">
        <v>390.30</v>
      </c>
      <c r="I869" t="str">
        <v>3.05M</v>
      </c>
      <c r="J869">
        <v>3047932</v>
      </c>
      <c r="K869" t="str">
        <v>0.93</v>
      </c>
      <c r="L869" t="str">
        <v>395.60000610351562</v>
      </c>
      <c r="M869" t="str">
        <v>392.00000000000000</v>
      </c>
      <c r="N869" t="str">
        <v>397.89999389648438</v>
      </c>
      <c r="O869" t="str">
        <v>390.29998779296875</v>
      </c>
      <c r="P869">
        <v>0.93123964352791444</v>
      </c>
      <c r="Q869" t="str">
        <v>03/07/2020</v>
      </c>
      <c r="R869">
        <v>395.6</v>
      </c>
      <c r="S869">
        <v>392</v>
      </c>
      <c r="T869">
        <v>397.9</v>
      </c>
      <c r="U869">
        <v>390.3</v>
      </c>
      <c r="V869">
        <v>3047932</v>
      </c>
      <c r="W869">
        <v>0.93</v>
      </c>
      <c r="X869">
        <v>395.600006103515</v>
      </c>
      <c r="Y869">
        <v>392</v>
      </c>
      <c r="Z869">
        <v>397.89999389648398</v>
      </c>
      <c r="AA869">
        <v>390.29998779296801</v>
      </c>
      <c r="AB869">
        <v>0.93123964352791444</v>
      </c>
    </row>
    <row r="870" spans="1:28" x14ac:dyDescent="0.25">
      <c r="A870" t="str">
        <v>greenFont</v>
      </c>
      <c r="B870" t="str">
        <v>Jul 02, 2020</v>
      </c>
      <c r="C870">
        <v>1593648000</v>
      </c>
      <c r="D870" s="1" t="str">
        <v>2020-07-02T00:00:00Z</v>
      </c>
      <c r="E870" t="str">
        <v>391.95</v>
      </c>
      <c r="F870" t="str">
        <v>388.45</v>
      </c>
      <c r="G870" t="str">
        <v>397.45</v>
      </c>
      <c r="H870" t="str">
        <v>388.40</v>
      </c>
      <c r="I870" t="str">
        <v>2.88M</v>
      </c>
      <c r="J870">
        <v>2877135</v>
      </c>
      <c r="K870" t="str">
        <v>0.90</v>
      </c>
      <c r="L870" t="str">
        <v>391.95001220703125</v>
      </c>
      <c r="M870" t="str">
        <v>388.45001220703125</v>
      </c>
      <c r="N870" t="str">
        <v>397.45001220703125</v>
      </c>
      <c r="O870" t="str">
        <v>388.39999389648438</v>
      </c>
      <c r="P870">
        <v>0.90101683357255591</v>
      </c>
      <c r="Q870" t="str">
        <v>02/07/2020</v>
      </c>
      <c r="R870">
        <v>391.95</v>
      </c>
      <c r="S870">
        <v>388.45</v>
      </c>
      <c r="T870">
        <v>397.45</v>
      </c>
      <c r="U870">
        <v>388.4</v>
      </c>
      <c r="V870">
        <v>2877135</v>
      </c>
      <c r="W870">
        <v>0.9</v>
      </c>
      <c r="X870">
        <v>391.95001220703102</v>
      </c>
      <c r="Y870">
        <v>388.45001220703102</v>
      </c>
      <c r="Z870">
        <v>397.45001220703102</v>
      </c>
      <c r="AA870">
        <v>388.39999389648398</v>
      </c>
      <c r="AB870">
        <v>0.90101683357255591</v>
      </c>
    </row>
    <row r="871" spans="1:28" x14ac:dyDescent="0.25">
      <c r="A871" t="str">
        <v>redFont</v>
      </c>
      <c r="B871" t="str">
        <v>Jul 01, 2020</v>
      </c>
      <c r="C871">
        <v>1593561600</v>
      </c>
      <c r="D871" s="1" t="str">
        <v>2020-07-01T00:00:00Z</v>
      </c>
      <c r="E871" t="str">
        <v>388.45</v>
      </c>
      <c r="F871" t="str">
        <v>390.40</v>
      </c>
      <c r="G871" t="str">
        <v>393.75</v>
      </c>
      <c r="H871" t="str">
        <v>384.50</v>
      </c>
      <c r="I871" t="str">
        <v>2.73M</v>
      </c>
      <c r="J871">
        <v>2727818</v>
      </c>
      <c r="K871" t="str">
        <v>-0.42</v>
      </c>
      <c r="L871" t="str">
        <v>388.45001220703125</v>
      </c>
      <c r="M871" t="str">
        <v>390.39999389648438</v>
      </c>
      <c r="N871" t="str">
        <v>393.75000000000000</v>
      </c>
      <c r="O871" t="str">
        <v>384.50000000000000</v>
      </c>
      <c r="P871">
        <v>-0.42296689840259533</v>
      </c>
      <c r="Q871" t="str">
        <v>01/07/2020</v>
      </c>
      <c r="R871">
        <v>388.45</v>
      </c>
      <c r="S871">
        <v>390.4</v>
      </c>
      <c r="T871">
        <v>393.75</v>
      </c>
      <c r="U871">
        <v>384.5</v>
      </c>
      <c r="V871">
        <v>2727818</v>
      </c>
      <c r="W871">
        <v>-0.42</v>
      </c>
      <c r="X871">
        <v>388.45001220703102</v>
      </c>
      <c r="Y871">
        <v>390.39999389648398</v>
      </c>
      <c r="Z871">
        <v>393.75</v>
      </c>
      <c r="AA871">
        <v>384.5</v>
      </c>
      <c r="AB871">
        <v>-0.42296689840259533</v>
      </c>
    </row>
    <row r="872" spans="1:28" x14ac:dyDescent="0.25">
      <c r="A872" t="str">
        <v>redFont</v>
      </c>
      <c r="B872" t="str">
        <v>Jun 30, 2020</v>
      </c>
      <c r="C872">
        <v>1593475200</v>
      </c>
      <c r="D872" s="1" t="str">
        <v>2020-06-30T00:00:00Z</v>
      </c>
      <c r="E872" t="str">
        <v>390.10</v>
      </c>
      <c r="F872" t="str">
        <v>400.00</v>
      </c>
      <c r="G872" t="str">
        <v>401.20</v>
      </c>
      <c r="H872" t="str">
        <v>388.35</v>
      </c>
      <c r="I872" t="str">
        <v>3.21M</v>
      </c>
      <c r="J872">
        <v>3211018</v>
      </c>
      <c r="K872" t="str">
        <v>-1.92</v>
      </c>
      <c r="L872" t="str">
        <v>390.10000610351562</v>
      </c>
      <c r="M872" t="str">
        <v>400.00000000000000</v>
      </c>
      <c r="N872" t="str">
        <v>401.20001220703125</v>
      </c>
      <c r="O872" t="str">
        <v>388.35000610351562</v>
      </c>
      <c r="P872">
        <v>-1.9233171329941861</v>
      </c>
      <c r="Q872" t="str">
        <v>30/06/2020</v>
      </c>
      <c r="R872">
        <v>390.1</v>
      </c>
      <c r="S872">
        <v>400</v>
      </c>
      <c r="T872">
        <v>401.2</v>
      </c>
      <c r="U872">
        <v>388.35</v>
      </c>
      <c r="V872">
        <v>3211018</v>
      </c>
      <c r="W872">
        <v>-1.92</v>
      </c>
      <c r="X872">
        <v>390.100006103515</v>
      </c>
      <c r="Y872">
        <v>400</v>
      </c>
      <c r="Z872">
        <v>401.20001220703102</v>
      </c>
      <c r="AA872">
        <v>388.350006103515</v>
      </c>
      <c r="AB872">
        <v>-1.9233171329941861</v>
      </c>
    </row>
    <row r="873" spans="1:28" x14ac:dyDescent="0.25">
      <c r="A873" t="str">
        <v>redFont</v>
      </c>
      <c r="B873" t="str">
        <v>Jun 29, 2020</v>
      </c>
      <c r="C873">
        <v>1593388800</v>
      </c>
      <c r="D873" s="1" t="str">
        <v>2020-06-29T00:00:00Z</v>
      </c>
      <c r="E873" t="str">
        <v>397.75</v>
      </c>
      <c r="F873" t="str">
        <v>401.60</v>
      </c>
      <c r="G873" t="str">
        <v>408.35</v>
      </c>
      <c r="H873" t="str">
        <v>394.60</v>
      </c>
      <c r="I873" t="str">
        <v>4.00M</v>
      </c>
      <c r="J873">
        <v>4004002</v>
      </c>
      <c r="K873" t="str">
        <v>-1.01</v>
      </c>
      <c r="L873" t="str">
        <v>397.75000000000000</v>
      </c>
      <c r="M873" t="str">
        <v>401.60000610351562</v>
      </c>
      <c r="N873" t="str">
        <v>408.35000610351562</v>
      </c>
      <c r="O873" t="str">
        <v>394.60000610351562</v>
      </c>
      <c r="P873">
        <v>-1.0079611538105733</v>
      </c>
      <c r="Q873" t="str">
        <v>29/06/2020</v>
      </c>
      <c r="R873">
        <v>397.75</v>
      </c>
      <c r="S873">
        <v>401.6</v>
      </c>
      <c r="T873">
        <v>408.35</v>
      </c>
      <c r="U873">
        <v>394.6</v>
      </c>
      <c r="V873">
        <v>4004002</v>
      </c>
      <c r="W873">
        <v>-1.01</v>
      </c>
      <c r="X873">
        <v>397.75</v>
      </c>
      <c r="Y873">
        <v>401.600006103515</v>
      </c>
      <c r="Z873">
        <v>408.350006103515</v>
      </c>
      <c r="AA873">
        <v>394.600006103515</v>
      </c>
      <c r="AB873">
        <v>-1.0079611538105733</v>
      </c>
    </row>
    <row r="874" spans="1:28" x14ac:dyDescent="0.25">
      <c r="A874" t="str">
        <v>redFont</v>
      </c>
      <c r="B874" t="str">
        <v>Jun 26, 2020</v>
      </c>
      <c r="C874">
        <v>1593129600</v>
      </c>
      <c r="D874" s="1" t="str">
        <v>2020-06-26T00:00:00Z</v>
      </c>
      <c r="E874" t="str">
        <v>401.80</v>
      </c>
      <c r="F874" t="str">
        <v>406.00</v>
      </c>
      <c r="G874" t="str">
        <v>410.45</v>
      </c>
      <c r="H874" t="str">
        <v>399.30</v>
      </c>
      <c r="I874" t="str">
        <v>6.83M</v>
      </c>
      <c r="J874">
        <v>6825060</v>
      </c>
      <c r="K874" t="str">
        <v>-0.62</v>
      </c>
      <c r="L874" t="str">
        <v>401.79998779296875</v>
      </c>
      <c r="M874" t="str">
        <v>406.00000000000000</v>
      </c>
      <c r="N874" t="str">
        <v>410.45001220703125</v>
      </c>
      <c r="O874" t="str">
        <v>399.29998779296875</v>
      </c>
      <c r="P874">
        <v>-0.61835272705478872</v>
      </c>
      <c r="Q874" t="str">
        <v>26/06/2020</v>
      </c>
      <c r="R874">
        <v>401.8</v>
      </c>
      <c r="S874">
        <v>406</v>
      </c>
      <c r="T874">
        <v>410.45</v>
      </c>
      <c r="U874">
        <v>399.3</v>
      </c>
      <c r="V874">
        <v>6825060</v>
      </c>
      <c r="W874">
        <v>-0.62</v>
      </c>
      <c r="X874">
        <v>401.79998779296801</v>
      </c>
      <c r="Y874">
        <v>406</v>
      </c>
      <c r="Z874">
        <v>410.45001220703102</v>
      </c>
      <c r="AA874">
        <v>399.29998779296801</v>
      </c>
      <c r="AB874">
        <v>-0.61835272705478872</v>
      </c>
    </row>
    <row r="875" spans="1:28" x14ac:dyDescent="0.25">
      <c r="A875" t="str">
        <v>greenFont</v>
      </c>
      <c r="B875" t="str">
        <v>Jun 25, 2020</v>
      </c>
      <c r="C875">
        <v>1593043200</v>
      </c>
      <c r="D875" s="1" t="str">
        <v>2020-06-25T00:00:00Z</v>
      </c>
      <c r="E875" t="str">
        <v>404.30</v>
      </c>
      <c r="F875" t="str">
        <v>389.00</v>
      </c>
      <c r="G875" t="str">
        <v>406.40</v>
      </c>
      <c r="H875" t="str">
        <v>388.45</v>
      </c>
      <c r="I875" t="str">
        <v>6.44M</v>
      </c>
      <c r="J875">
        <v>6439906</v>
      </c>
      <c r="K875" t="str">
        <v>3.69</v>
      </c>
      <c r="L875" t="str">
        <v>404.29998779296875</v>
      </c>
      <c r="M875" t="str">
        <v>389.00000000000000</v>
      </c>
      <c r="N875" t="str">
        <v>406.39999389648438</v>
      </c>
      <c r="O875" t="str">
        <v>388.45001220703125</v>
      </c>
      <c r="P875">
        <v>3.6932531730963478</v>
      </c>
      <c r="Q875" t="str">
        <v>25/06/2020</v>
      </c>
      <c r="R875">
        <v>404.3</v>
      </c>
      <c r="S875">
        <v>389</v>
      </c>
      <c r="T875">
        <v>406.4</v>
      </c>
      <c r="U875">
        <v>388.45</v>
      </c>
      <c r="V875">
        <v>6439906</v>
      </c>
      <c r="W875">
        <v>3.69</v>
      </c>
      <c r="X875">
        <v>404.29998779296801</v>
      </c>
      <c r="Y875">
        <v>389</v>
      </c>
      <c r="Z875">
        <v>406.39999389648398</v>
      </c>
      <c r="AA875">
        <v>388.45001220703102</v>
      </c>
      <c r="AB875">
        <v>3.6932531730963478</v>
      </c>
    </row>
    <row r="876" spans="1:28" x14ac:dyDescent="0.25">
      <c r="A876" t="str">
        <v>redFont</v>
      </c>
      <c r="B876" t="str">
        <v>Jun 24, 2020</v>
      </c>
      <c r="C876">
        <v>1592956800</v>
      </c>
      <c r="D876" s="1" t="str">
        <v>2020-06-24T00:00:00Z</v>
      </c>
      <c r="E876" t="str">
        <v>389.90</v>
      </c>
      <c r="F876" t="str">
        <v>399.00</v>
      </c>
      <c r="G876" t="str">
        <v>403.70</v>
      </c>
      <c r="H876" t="str">
        <v>387.60</v>
      </c>
      <c r="I876" t="str">
        <v>5.00M</v>
      </c>
      <c r="J876">
        <v>4999774</v>
      </c>
      <c r="K876" t="str">
        <v>-1.66</v>
      </c>
      <c r="L876" t="str">
        <v>389.89999389648438</v>
      </c>
      <c r="M876" t="str">
        <v>399.00000000000000</v>
      </c>
      <c r="N876" t="str">
        <v>403.70001220703125</v>
      </c>
      <c r="O876" t="str">
        <v>387.60000610351562</v>
      </c>
      <c r="P876">
        <v>-1.6645664826016708</v>
      </c>
      <c r="Q876" t="str">
        <v>24/06/2020</v>
      </c>
      <c r="R876">
        <v>389.9</v>
      </c>
      <c r="S876">
        <v>399</v>
      </c>
      <c r="T876">
        <v>403.7</v>
      </c>
      <c r="U876">
        <v>387.6</v>
      </c>
      <c r="V876">
        <v>4999774</v>
      </c>
      <c r="W876">
        <v>-1.66</v>
      </c>
      <c r="X876">
        <v>389.89999389648398</v>
      </c>
      <c r="Y876">
        <v>399</v>
      </c>
      <c r="Z876">
        <v>403.70001220703102</v>
      </c>
      <c r="AA876">
        <v>387.600006103515</v>
      </c>
      <c r="AB876">
        <v>-1.6645664826016708</v>
      </c>
    </row>
    <row r="877" spans="1:28" x14ac:dyDescent="0.25">
      <c r="A877" t="str">
        <v>greenFont</v>
      </c>
      <c r="B877" t="str">
        <v>Jun 23, 2020</v>
      </c>
      <c r="C877">
        <v>1592870400</v>
      </c>
      <c r="D877" s="1" t="str">
        <v>2020-06-23T00:00:00Z</v>
      </c>
      <c r="E877" t="str">
        <v>396.50</v>
      </c>
      <c r="F877" t="str">
        <v>391.00</v>
      </c>
      <c r="G877" t="str">
        <v>398.70</v>
      </c>
      <c r="H877" t="str">
        <v>388.00</v>
      </c>
      <c r="I877" t="str">
        <v>5.78M</v>
      </c>
      <c r="J877">
        <v>5777685</v>
      </c>
      <c r="K877" t="str">
        <v>2.31</v>
      </c>
      <c r="L877" t="str">
        <v>396.50000000000000</v>
      </c>
      <c r="M877" t="str">
        <v>391.00000000000000</v>
      </c>
      <c r="N877" t="str">
        <v>398.70001220703125</v>
      </c>
      <c r="O877" t="str">
        <v>388.00000000000000</v>
      </c>
      <c r="P877">
        <v>2.3093826574476357</v>
      </c>
      <c r="Q877" t="str">
        <v>23/06/2020</v>
      </c>
      <c r="R877">
        <v>396.5</v>
      </c>
      <c r="S877">
        <v>391</v>
      </c>
      <c r="T877">
        <v>398.7</v>
      </c>
      <c r="U877">
        <v>388</v>
      </c>
      <c r="V877">
        <v>5777685</v>
      </c>
      <c r="W877">
        <v>2.31</v>
      </c>
      <c r="X877">
        <v>396.5</v>
      </c>
      <c r="Y877">
        <v>391</v>
      </c>
      <c r="Z877">
        <v>398.70001220703102</v>
      </c>
      <c r="AA877">
        <v>388</v>
      </c>
      <c r="AB877">
        <v>2.3093826574476357</v>
      </c>
    </row>
    <row r="878" spans="1:28" x14ac:dyDescent="0.25">
      <c r="A878" t="str">
        <v>greenFont</v>
      </c>
      <c r="B878" t="str">
        <v>Jun 22, 2020</v>
      </c>
      <c r="C878">
        <v>1592784000</v>
      </c>
      <c r="D878" s="1" t="str">
        <v>2020-06-22T00:00:00Z</v>
      </c>
      <c r="E878" t="str">
        <v>387.55</v>
      </c>
      <c r="F878" t="str">
        <v>385.85</v>
      </c>
      <c r="G878" t="str">
        <v>391.55</v>
      </c>
      <c r="H878" t="str">
        <v>383.00</v>
      </c>
      <c r="I878" t="str">
        <v>3.95M</v>
      </c>
      <c r="J878">
        <v>3952489</v>
      </c>
      <c r="K878" t="str">
        <v>1.65</v>
      </c>
      <c r="L878" t="str">
        <v>387.54998779296875</v>
      </c>
      <c r="M878" t="str">
        <v>385.85000610351562</v>
      </c>
      <c r="N878" t="str">
        <v>391.54998779296875</v>
      </c>
      <c r="O878" t="str">
        <v>383.00000000000000</v>
      </c>
      <c r="P878">
        <v>1.6524558145491803</v>
      </c>
      <c r="Q878" t="str">
        <v>22/06/2020</v>
      </c>
      <c r="R878">
        <v>387.55</v>
      </c>
      <c r="S878">
        <v>385.85</v>
      </c>
      <c r="T878">
        <v>391.55</v>
      </c>
      <c r="U878">
        <v>383</v>
      </c>
      <c r="V878">
        <v>3952489</v>
      </c>
      <c r="W878">
        <v>1.65</v>
      </c>
      <c r="X878">
        <v>387.54998779296801</v>
      </c>
      <c r="Y878">
        <v>385.850006103515</v>
      </c>
      <c r="Z878">
        <v>391.54998779296801</v>
      </c>
      <c r="AA878">
        <v>383</v>
      </c>
      <c r="AB878">
        <v>1.6524558145491803</v>
      </c>
    </row>
    <row r="879" spans="1:28" x14ac:dyDescent="0.25">
      <c r="A879" t="str">
        <v>redFont</v>
      </c>
      <c r="B879" t="str">
        <v>Jun 19, 2020</v>
      </c>
      <c r="C879">
        <v>1592524800</v>
      </c>
      <c r="D879" s="1" t="str">
        <v>2020-06-19T00:00:00Z</v>
      </c>
      <c r="E879" t="str">
        <v>381.25</v>
      </c>
      <c r="F879" t="str">
        <v>393.85</v>
      </c>
      <c r="G879" t="str">
        <v>397.25</v>
      </c>
      <c r="H879" t="str">
        <v>380.10</v>
      </c>
      <c r="I879" t="str">
        <v>6.46M</v>
      </c>
      <c r="J879">
        <v>6460477</v>
      </c>
      <c r="K879" t="str">
        <v>-3.20</v>
      </c>
      <c r="L879" t="str">
        <v>381.25000000000000</v>
      </c>
      <c r="M879" t="str">
        <v>393.85000610351562</v>
      </c>
      <c r="N879" t="str">
        <v>397.25000000000000</v>
      </c>
      <c r="O879" t="str">
        <v>380.10000610351562</v>
      </c>
      <c r="P879">
        <v>-3.199189008062111</v>
      </c>
      <c r="Q879" t="str">
        <v>19/06/2020</v>
      </c>
      <c r="R879">
        <v>381.25</v>
      </c>
      <c r="S879">
        <v>393.85</v>
      </c>
      <c r="T879">
        <v>397.25</v>
      </c>
      <c r="U879">
        <v>380.1</v>
      </c>
      <c r="V879">
        <v>6460477</v>
      </c>
      <c r="W879">
        <v>-3.2</v>
      </c>
      <c r="X879">
        <v>381.25</v>
      </c>
      <c r="Y879">
        <v>393.850006103515</v>
      </c>
      <c r="Z879">
        <v>397.25</v>
      </c>
      <c r="AA879">
        <v>380.100006103515</v>
      </c>
      <c r="AB879">
        <v>-3.199189008062111</v>
      </c>
    </row>
    <row r="880" spans="1:28" x14ac:dyDescent="0.25">
      <c r="A880" t="str">
        <v>redFont</v>
      </c>
      <c r="B880" t="str">
        <v>Jun 18, 2020</v>
      </c>
      <c r="C880">
        <v>1592438400</v>
      </c>
      <c r="D880" s="1" t="str">
        <v>2020-06-18T00:00:00Z</v>
      </c>
      <c r="E880" t="str">
        <v>393.85</v>
      </c>
      <c r="F880" t="str">
        <v>395.95</v>
      </c>
      <c r="G880" t="str">
        <v>404.60</v>
      </c>
      <c r="H880" t="str">
        <v>391.20</v>
      </c>
      <c r="I880" t="str">
        <v>7.88M</v>
      </c>
      <c r="J880">
        <v>7878288</v>
      </c>
      <c r="K880" t="str">
        <v>-0.57</v>
      </c>
      <c r="L880" t="str">
        <v>393.85000610351562</v>
      </c>
      <c r="M880" t="str">
        <v>395.95001220703125</v>
      </c>
      <c r="N880" t="str">
        <v>404.60000610351562</v>
      </c>
      <c r="O880" t="str">
        <v>391.20001220703125</v>
      </c>
      <c r="P880">
        <v>-0.56803836539502384</v>
      </c>
      <c r="Q880" t="str">
        <v>18/06/2020</v>
      </c>
      <c r="R880">
        <v>393.85</v>
      </c>
      <c r="S880">
        <v>395.95</v>
      </c>
      <c r="T880">
        <v>404.6</v>
      </c>
      <c r="U880">
        <v>391.2</v>
      </c>
      <c r="V880">
        <v>7878288</v>
      </c>
      <c r="W880">
        <v>-0.56999999999999995</v>
      </c>
      <c r="X880">
        <v>393.850006103515</v>
      </c>
      <c r="Y880">
        <v>395.95001220703102</v>
      </c>
      <c r="Z880">
        <v>404.600006103515</v>
      </c>
      <c r="AA880">
        <v>391.20001220703102</v>
      </c>
      <c r="AB880">
        <v>-0.56803836539502384</v>
      </c>
    </row>
    <row r="881" spans="1:28" x14ac:dyDescent="0.25">
      <c r="A881" t="str">
        <v>greenFont</v>
      </c>
      <c r="B881" t="str">
        <v>Jun 17, 2020</v>
      </c>
      <c r="C881">
        <v>1592352000</v>
      </c>
      <c r="D881" s="1" t="str">
        <v>2020-06-17T00:00:00Z</v>
      </c>
      <c r="E881" t="str">
        <v>396.10</v>
      </c>
      <c r="F881" t="str">
        <v>384.90</v>
      </c>
      <c r="G881" t="str">
        <v>399.80</v>
      </c>
      <c r="H881" t="str">
        <v>383.00</v>
      </c>
      <c r="I881" t="str">
        <v>5.81M</v>
      </c>
      <c r="J881">
        <v>5810761</v>
      </c>
      <c r="K881" t="str">
        <v>2.86</v>
      </c>
      <c r="L881" t="str">
        <v>396.10000610351562</v>
      </c>
      <c r="M881" t="str">
        <v>384.89999389648438</v>
      </c>
      <c r="N881" t="str">
        <v>399.79998779296875</v>
      </c>
      <c r="O881" t="str">
        <v>383.00000000000000</v>
      </c>
      <c r="P881">
        <v>2.8564008895505388</v>
      </c>
      <c r="Q881" t="str">
        <v>17/06/2020</v>
      </c>
      <c r="R881">
        <v>396.1</v>
      </c>
      <c r="S881">
        <v>384.9</v>
      </c>
      <c r="T881">
        <v>399.8</v>
      </c>
      <c r="U881">
        <v>383</v>
      </c>
      <c r="V881">
        <v>5810761</v>
      </c>
      <c r="W881">
        <v>2.86</v>
      </c>
      <c r="X881">
        <v>396.100006103515</v>
      </c>
      <c r="Y881">
        <v>384.89999389648398</v>
      </c>
      <c r="Z881">
        <v>399.79998779296801</v>
      </c>
      <c r="AA881">
        <v>383</v>
      </c>
      <c r="AB881">
        <v>2.8564008895505388</v>
      </c>
    </row>
    <row r="882" spans="1:28" x14ac:dyDescent="0.25">
      <c r="A882" t="str">
        <v>redFont</v>
      </c>
      <c r="B882" t="str">
        <v>Jun 16, 2020</v>
      </c>
      <c r="C882">
        <v>1592265600</v>
      </c>
      <c r="D882" s="1" t="str">
        <v>2020-06-16T00:00:00Z</v>
      </c>
      <c r="E882" t="str">
        <v>385.10</v>
      </c>
      <c r="F882" t="str">
        <v>389.90</v>
      </c>
      <c r="G882" t="str">
        <v>393.00</v>
      </c>
      <c r="H882" t="str">
        <v>378.05</v>
      </c>
      <c r="I882" t="str">
        <v>4.89M</v>
      </c>
      <c r="J882">
        <v>4888349</v>
      </c>
      <c r="K882" t="str">
        <v>-0.63</v>
      </c>
      <c r="L882" t="str">
        <v>385.10000610351562</v>
      </c>
      <c r="M882" t="str">
        <v>389.89999389648438</v>
      </c>
      <c r="N882" t="str">
        <v>393.00000000000000</v>
      </c>
      <c r="O882" t="str">
        <v>378.04998779296875</v>
      </c>
      <c r="P882">
        <v>-0.63217178857503109</v>
      </c>
      <c r="Q882" t="str">
        <v>16/06/2020</v>
      </c>
      <c r="R882">
        <v>385.1</v>
      </c>
      <c r="S882">
        <v>389.9</v>
      </c>
      <c r="T882">
        <v>393</v>
      </c>
      <c r="U882">
        <v>378.05</v>
      </c>
      <c r="V882">
        <v>4888349</v>
      </c>
      <c r="W882">
        <v>-0.63</v>
      </c>
      <c r="X882">
        <v>385.100006103515</v>
      </c>
      <c r="Y882">
        <v>389.89999389648398</v>
      </c>
      <c r="Z882">
        <v>393</v>
      </c>
      <c r="AA882">
        <v>378.04998779296801</v>
      </c>
      <c r="AB882">
        <v>-0.63217178857503109</v>
      </c>
    </row>
    <row r="883" spans="1:28" x14ac:dyDescent="0.25">
      <c r="A883" t="str">
        <v>greenFont</v>
      </c>
      <c r="B883" t="str">
        <v>Jun 15, 2020</v>
      </c>
      <c r="C883">
        <v>1592179200</v>
      </c>
      <c r="D883" s="1" t="str">
        <v>2020-06-15T00:00:00Z</v>
      </c>
      <c r="E883" t="str">
        <v>387.55</v>
      </c>
      <c r="F883" t="str">
        <v>390.00</v>
      </c>
      <c r="G883" t="str">
        <v>394.30</v>
      </c>
      <c r="H883" t="str">
        <v>381.30</v>
      </c>
      <c r="I883" t="str">
        <v>5.52M</v>
      </c>
      <c r="J883">
        <v>5516082</v>
      </c>
      <c r="K883" t="str">
        <v>0.71</v>
      </c>
      <c r="L883" t="str">
        <v>387.54998779296875</v>
      </c>
      <c r="M883" t="str">
        <v>390.00000000000000</v>
      </c>
      <c r="N883" t="str">
        <v>394.29998779296875</v>
      </c>
      <c r="O883" t="str">
        <v>381.29998779296875</v>
      </c>
      <c r="P883">
        <v>0.71465698732806704</v>
      </c>
      <c r="Q883" t="str">
        <v>15/06/2020</v>
      </c>
      <c r="R883">
        <v>387.55</v>
      </c>
      <c r="S883">
        <v>390</v>
      </c>
      <c r="T883">
        <v>394.3</v>
      </c>
      <c r="U883">
        <v>381.3</v>
      </c>
      <c r="V883">
        <v>5516082</v>
      </c>
      <c r="W883">
        <v>0.71</v>
      </c>
      <c r="X883">
        <v>387.54998779296801</v>
      </c>
      <c r="Y883">
        <v>390</v>
      </c>
      <c r="Z883">
        <v>394.29998779296801</v>
      </c>
      <c r="AA883">
        <v>381.29998779296801</v>
      </c>
      <c r="AB883">
        <v>0.71465698732806704</v>
      </c>
    </row>
    <row r="884" spans="1:28" x14ac:dyDescent="0.25">
      <c r="A884" t="str">
        <v>redFont</v>
      </c>
      <c r="B884" t="str">
        <v>Jun 12, 2020</v>
      </c>
      <c r="C884">
        <v>1591920000</v>
      </c>
      <c r="D884" s="1" t="str">
        <v>2020-06-12T00:00:00Z</v>
      </c>
      <c r="E884" t="str">
        <v>384.80</v>
      </c>
      <c r="F884" t="str">
        <v>386.00</v>
      </c>
      <c r="G884" t="str">
        <v>396.25</v>
      </c>
      <c r="H884" t="str">
        <v>381.20</v>
      </c>
      <c r="I884" t="str">
        <v>7.26M</v>
      </c>
      <c r="J884">
        <v>7259146</v>
      </c>
      <c r="K884" t="str">
        <v>-0.56</v>
      </c>
      <c r="L884" t="str">
        <v>384.79998779296875</v>
      </c>
      <c r="M884" t="str">
        <v>386.00000000000000</v>
      </c>
      <c r="N884" t="str">
        <v>396.25000000000000</v>
      </c>
      <c r="O884" t="str">
        <v>381.20001220703125</v>
      </c>
      <c r="P884">
        <v>-0.5556336338638399</v>
      </c>
      <c r="Q884" t="str">
        <v>12/06/2020</v>
      </c>
      <c r="R884">
        <v>384.8</v>
      </c>
      <c r="S884">
        <v>386</v>
      </c>
      <c r="T884">
        <v>396.25</v>
      </c>
      <c r="U884">
        <v>381.2</v>
      </c>
      <c r="V884">
        <v>7259146</v>
      </c>
      <c r="W884">
        <v>-0.56000000000000005</v>
      </c>
      <c r="X884">
        <v>384.79998779296801</v>
      </c>
      <c r="Y884">
        <v>386</v>
      </c>
      <c r="Z884">
        <v>396.25</v>
      </c>
      <c r="AA884">
        <v>381.20001220703102</v>
      </c>
      <c r="AB884">
        <v>-0.5556336338638399</v>
      </c>
    </row>
    <row r="885" spans="1:28" x14ac:dyDescent="0.25">
      <c r="A885" t="str">
        <v>redFont</v>
      </c>
      <c r="B885" t="str">
        <v>Jun 11, 2020</v>
      </c>
      <c r="C885">
        <v>1591833600</v>
      </c>
      <c r="D885" s="1" t="str">
        <v>2020-06-11T00:00:00Z</v>
      </c>
      <c r="E885" t="str">
        <v>386.95</v>
      </c>
      <c r="F885" t="str">
        <v>389.95</v>
      </c>
      <c r="G885" t="str">
        <v>393.90</v>
      </c>
      <c r="H885" t="str">
        <v>384.50</v>
      </c>
      <c r="I885" t="str">
        <v>3.73M</v>
      </c>
      <c r="J885">
        <v>3729429</v>
      </c>
      <c r="K885" t="str">
        <v>-0.77</v>
      </c>
      <c r="L885" t="str">
        <v>386.95001220703125</v>
      </c>
      <c r="M885" t="str">
        <v>389.95001220703125</v>
      </c>
      <c r="N885" t="str">
        <v>393.89999389648438</v>
      </c>
      <c r="O885" t="str">
        <v>384.50000000000000</v>
      </c>
      <c r="P885">
        <v>-0.76932937712212401</v>
      </c>
      <c r="Q885" t="str">
        <v>11/06/2020</v>
      </c>
      <c r="R885">
        <v>386.95</v>
      </c>
      <c r="S885">
        <v>389.95</v>
      </c>
      <c r="T885">
        <v>393.9</v>
      </c>
      <c r="U885">
        <v>384.5</v>
      </c>
      <c r="V885">
        <v>3729429</v>
      </c>
      <c r="W885">
        <v>-0.77</v>
      </c>
      <c r="X885">
        <v>386.95001220703102</v>
      </c>
      <c r="Y885">
        <v>389.95001220703102</v>
      </c>
      <c r="Z885">
        <v>393.89999389648398</v>
      </c>
      <c r="AA885">
        <v>384.5</v>
      </c>
      <c r="AB885">
        <v>-0.76932937712212401</v>
      </c>
    </row>
    <row r="886" spans="1:28" x14ac:dyDescent="0.25">
      <c r="A886" t="str">
        <v>greenFont</v>
      </c>
      <c r="B886" t="str">
        <v>Jun 10, 2020</v>
      </c>
      <c r="C886">
        <v>1591747200</v>
      </c>
      <c r="D886" s="1" t="str">
        <v>2020-06-10T00:00:00Z</v>
      </c>
      <c r="E886" t="str">
        <v>389.95</v>
      </c>
      <c r="F886" t="str">
        <v>384.00</v>
      </c>
      <c r="G886" t="str">
        <v>393.50</v>
      </c>
      <c r="H886" t="str">
        <v>382.50</v>
      </c>
      <c r="I886" t="str">
        <v>5.87M</v>
      </c>
      <c r="J886">
        <v>5871242</v>
      </c>
      <c r="K886" t="str">
        <v>2.17</v>
      </c>
      <c r="L886" t="str">
        <v>389.95001220703125</v>
      </c>
      <c r="M886" t="str">
        <v>384.00000000000000</v>
      </c>
      <c r="N886" t="str">
        <v>393.50000000000000</v>
      </c>
      <c r="O886" t="str">
        <v>382.50000000000000</v>
      </c>
      <c r="P886">
        <v>2.1747722896068233</v>
      </c>
      <c r="Q886" t="str">
        <v>10/06/2020</v>
      </c>
      <c r="R886">
        <v>389.95</v>
      </c>
      <c r="S886">
        <v>384</v>
      </c>
      <c r="T886">
        <v>393.5</v>
      </c>
      <c r="U886">
        <v>382.5</v>
      </c>
      <c r="V886">
        <v>5871242</v>
      </c>
      <c r="W886">
        <v>2.17</v>
      </c>
      <c r="X886">
        <v>389.95001220703102</v>
      </c>
      <c r="Y886">
        <v>384</v>
      </c>
      <c r="Z886">
        <v>393.5</v>
      </c>
      <c r="AA886">
        <v>382.5</v>
      </c>
      <c r="AB886">
        <v>2.1747722896068233</v>
      </c>
    </row>
    <row r="887" spans="1:28" x14ac:dyDescent="0.25">
      <c r="A887" t="str">
        <v>greenFont</v>
      </c>
      <c r="B887" t="str">
        <v>Jun 09, 2020</v>
      </c>
      <c r="C887">
        <v>1591660800</v>
      </c>
      <c r="D887" s="1" t="str">
        <v>2020-06-09T00:00:00Z</v>
      </c>
      <c r="E887" t="str">
        <v>381.65</v>
      </c>
      <c r="F887" t="str">
        <v>383.00</v>
      </c>
      <c r="G887" t="str">
        <v>390.00</v>
      </c>
      <c r="H887" t="str">
        <v>378.00</v>
      </c>
      <c r="I887" t="str">
        <v>5.43M</v>
      </c>
      <c r="J887">
        <v>5427669</v>
      </c>
      <c r="K887" t="str">
        <v>0.10</v>
      </c>
      <c r="L887" t="str">
        <v>381.64999389648438</v>
      </c>
      <c r="M887" t="str">
        <v>383.00000000000000</v>
      </c>
      <c r="N887" t="str">
        <v>390.00000000000000</v>
      </c>
      <c r="O887" t="str">
        <v>378.00000000000000</v>
      </c>
      <c r="P887">
        <v>0.10491643186475409</v>
      </c>
      <c r="Q887" t="str">
        <v>09/06/2020</v>
      </c>
      <c r="R887">
        <v>381.65</v>
      </c>
      <c r="S887">
        <v>383</v>
      </c>
      <c r="T887">
        <v>390</v>
      </c>
      <c r="U887">
        <v>378</v>
      </c>
      <c r="V887">
        <v>5427669</v>
      </c>
      <c r="W887">
        <v>0.1</v>
      </c>
      <c r="X887">
        <v>381.64999389648398</v>
      </c>
      <c r="Y887">
        <v>383</v>
      </c>
      <c r="Z887">
        <v>390</v>
      </c>
      <c r="AA887">
        <v>378</v>
      </c>
      <c r="AB887">
        <v>0.10491643186475409</v>
      </c>
    </row>
    <row r="888" spans="1:28" x14ac:dyDescent="0.25">
      <c r="A888" t="str">
        <v>redFont</v>
      </c>
      <c r="B888" t="str">
        <v>Jun 08, 2020</v>
      </c>
      <c r="C888">
        <v>1591574400</v>
      </c>
      <c r="D888" s="1" t="str">
        <v>2020-06-08T00:00:00Z</v>
      </c>
      <c r="E888" t="str">
        <v>381.25</v>
      </c>
      <c r="F888" t="str">
        <v>393.00</v>
      </c>
      <c r="G888" t="str">
        <v>393.90</v>
      </c>
      <c r="H888" t="str">
        <v>378.35</v>
      </c>
      <c r="I888" t="str">
        <v>5.66M</v>
      </c>
      <c r="J888">
        <v>5661410</v>
      </c>
      <c r="K888" t="str">
        <v>-2.14</v>
      </c>
      <c r="L888" t="str">
        <v>381.25000000000000</v>
      </c>
      <c r="M888" t="str">
        <v>393.00000000000000</v>
      </c>
      <c r="N888" t="str">
        <v>393.89999389648438</v>
      </c>
      <c r="O888" t="str">
        <v>378.35000610351562</v>
      </c>
      <c r="P888">
        <v>-2.1432253523366351</v>
      </c>
      <c r="Q888" t="str">
        <v>08/06/2020</v>
      </c>
      <c r="R888">
        <v>381.25</v>
      </c>
      <c r="S888">
        <v>393</v>
      </c>
      <c r="T888">
        <v>393.9</v>
      </c>
      <c r="U888">
        <v>378.35</v>
      </c>
      <c r="V888">
        <v>5661410</v>
      </c>
      <c r="W888">
        <v>-2.14</v>
      </c>
      <c r="X888">
        <v>381.25</v>
      </c>
      <c r="Y888">
        <v>393</v>
      </c>
      <c r="Z888">
        <v>393.89999389648398</v>
      </c>
      <c r="AA888">
        <v>378.350006103515</v>
      </c>
      <c r="AB888">
        <v>-2.1432253523366351</v>
      </c>
    </row>
    <row r="889" spans="1:28" x14ac:dyDescent="0.25">
      <c r="A889" t="str">
        <v>redFont</v>
      </c>
      <c r="B889" t="str">
        <v>Jun 05, 2020</v>
      </c>
      <c r="C889">
        <v>1591315200</v>
      </c>
      <c r="D889" s="1" t="str">
        <v>2020-06-05T00:00:00Z</v>
      </c>
      <c r="E889" t="str">
        <v>389.60</v>
      </c>
      <c r="F889" t="str">
        <v>397.00</v>
      </c>
      <c r="G889" t="str">
        <v>400.50</v>
      </c>
      <c r="H889" t="str">
        <v>388.60</v>
      </c>
      <c r="I889" t="str">
        <v>5.32M</v>
      </c>
      <c r="J889">
        <v>5323724</v>
      </c>
      <c r="K889" t="str">
        <v>-1.03</v>
      </c>
      <c r="L889" t="str">
        <v>389.60000610351562</v>
      </c>
      <c r="M889" t="str">
        <v>397.00000000000000</v>
      </c>
      <c r="N889" t="str">
        <v>400.50000000000000</v>
      </c>
      <c r="O889" t="str">
        <v>388.60000610351562</v>
      </c>
      <c r="P889">
        <v>-1.0288296343867718</v>
      </c>
      <c r="Q889" t="str">
        <v>05/06/2020</v>
      </c>
      <c r="R889">
        <v>389.6</v>
      </c>
      <c r="S889">
        <v>397</v>
      </c>
      <c r="T889">
        <v>400.5</v>
      </c>
      <c r="U889">
        <v>388.6</v>
      </c>
      <c r="V889">
        <v>5323724</v>
      </c>
      <c r="W889">
        <v>-1.03</v>
      </c>
      <c r="X889">
        <v>389.600006103515</v>
      </c>
      <c r="Y889">
        <v>397</v>
      </c>
      <c r="Z889">
        <v>400.5</v>
      </c>
      <c r="AA889">
        <v>388.600006103515</v>
      </c>
      <c r="AB889">
        <v>-1.0288296343867718</v>
      </c>
    </row>
    <row r="890" spans="1:28" x14ac:dyDescent="0.25">
      <c r="A890" t="str">
        <v>greenFont</v>
      </c>
      <c r="B890" t="str">
        <v>Jun 04, 2020</v>
      </c>
      <c r="C890">
        <v>1591228800</v>
      </c>
      <c r="D890" s="1" t="str">
        <v>2020-06-04T00:00:00Z</v>
      </c>
      <c r="E890" t="str">
        <v>393.65</v>
      </c>
      <c r="F890" t="str">
        <v>382.50</v>
      </c>
      <c r="G890" t="str">
        <v>395.75</v>
      </c>
      <c r="H890" t="str">
        <v>382.00</v>
      </c>
      <c r="I890" t="str">
        <v>7.53M</v>
      </c>
      <c r="J890">
        <v>7533702</v>
      </c>
      <c r="K890" t="str">
        <v>2.92</v>
      </c>
      <c r="L890" t="str">
        <v>393.64999389648438</v>
      </c>
      <c r="M890" t="str">
        <v>382.50000000000000</v>
      </c>
      <c r="N890" t="str">
        <v>395.75000000000000</v>
      </c>
      <c r="O890" t="str">
        <v>382.00000000000000</v>
      </c>
      <c r="P890">
        <v>2.9150310840482025</v>
      </c>
      <c r="Q890" t="str">
        <v>04/06/2020</v>
      </c>
      <c r="R890">
        <v>393.65</v>
      </c>
      <c r="S890">
        <v>382.5</v>
      </c>
      <c r="T890">
        <v>395.75</v>
      </c>
      <c r="U890">
        <v>382</v>
      </c>
      <c r="V890">
        <v>7533702</v>
      </c>
      <c r="W890">
        <v>2.92</v>
      </c>
      <c r="X890">
        <v>393.64999389648398</v>
      </c>
      <c r="Y890">
        <v>382.5</v>
      </c>
      <c r="Z890">
        <v>395.75</v>
      </c>
      <c r="AA890">
        <v>382</v>
      </c>
      <c r="AB890">
        <v>2.9150310840482025</v>
      </c>
    </row>
    <row r="891" spans="1:28" x14ac:dyDescent="0.25">
      <c r="A891" t="str">
        <v>redFont</v>
      </c>
      <c r="B891" t="str">
        <v>Jun 03, 2020</v>
      </c>
      <c r="C891">
        <v>1591142400</v>
      </c>
      <c r="D891" s="1" t="str">
        <v>2020-06-03T00:00:00Z</v>
      </c>
      <c r="E891" t="str">
        <v>382.50</v>
      </c>
      <c r="F891" t="str">
        <v>387.00</v>
      </c>
      <c r="G891" t="str">
        <v>390.00</v>
      </c>
      <c r="H891" t="str">
        <v>381.35</v>
      </c>
      <c r="I891" t="str">
        <v>4.09M</v>
      </c>
      <c r="J891">
        <v>4094227</v>
      </c>
      <c r="K891" t="str">
        <v>-0.05</v>
      </c>
      <c r="L891" t="str">
        <v>382.50000000000000</v>
      </c>
      <c r="M891" t="str">
        <v>387.00000000000000</v>
      </c>
      <c r="N891" t="str">
        <v>390.00000000000000</v>
      </c>
      <c r="O891" t="str">
        <v>381.35000610351562</v>
      </c>
      <c r="P891">
        <v>-5.2263444121096167E-2</v>
      </c>
      <c r="Q891" t="str">
        <v>03/06/2020</v>
      </c>
      <c r="R891">
        <v>382.5</v>
      </c>
      <c r="S891">
        <v>387</v>
      </c>
      <c r="T891">
        <v>390</v>
      </c>
      <c r="U891">
        <v>381.35</v>
      </c>
      <c r="V891">
        <v>4094227</v>
      </c>
      <c r="W891">
        <v>-0.05</v>
      </c>
      <c r="X891">
        <v>382.5</v>
      </c>
      <c r="Y891">
        <v>387</v>
      </c>
      <c r="Z891">
        <v>390</v>
      </c>
      <c r="AA891">
        <v>381.350006103515</v>
      </c>
      <c r="AB891">
        <v>-5.2263444121096167E-2</v>
      </c>
    </row>
    <row r="892" spans="1:28" x14ac:dyDescent="0.25">
      <c r="A892" t="str">
        <v>redFont</v>
      </c>
      <c r="B892" t="str">
        <v>Jun 02, 2020</v>
      </c>
      <c r="C892">
        <v>1591056000</v>
      </c>
      <c r="D892" s="1" t="str">
        <v>2020-06-02T00:00:00Z</v>
      </c>
      <c r="E892" t="str">
        <v>382.70</v>
      </c>
      <c r="F892" t="str">
        <v>389.00</v>
      </c>
      <c r="G892" t="str">
        <v>396.00</v>
      </c>
      <c r="H892" t="str">
        <v>381.20</v>
      </c>
      <c r="I892" t="str">
        <v>11.92M</v>
      </c>
      <c r="J892">
        <v>11915870</v>
      </c>
      <c r="K892" t="str">
        <v>-0.73</v>
      </c>
      <c r="L892" t="str">
        <v>382.70001220703125</v>
      </c>
      <c r="M892" t="str">
        <v>389.00000000000000</v>
      </c>
      <c r="N892" t="str">
        <v>396.00000000000000</v>
      </c>
      <c r="O892" t="str">
        <v>381.20001220703125</v>
      </c>
      <c r="P892">
        <v>-0.72632627573767838</v>
      </c>
      <c r="Q892" t="str">
        <v>02/06/2020</v>
      </c>
      <c r="R892">
        <v>382.7</v>
      </c>
      <c r="S892">
        <v>389</v>
      </c>
      <c r="T892">
        <v>396</v>
      </c>
      <c r="U892">
        <v>381.2</v>
      </c>
      <c r="V892">
        <v>11915870</v>
      </c>
      <c r="W892">
        <v>-0.73</v>
      </c>
      <c r="X892">
        <v>382.70001220703102</v>
      </c>
      <c r="Y892">
        <v>389</v>
      </c>
      <c r="Z892">
        <v>396</v>
      </c>
      <c r="AA892">
        <v>381.20001220703102</v>
      </c>
      <c r="AB892">
        <v>-0.72632627573767838</v>
      </c>
    </row>
    <row r="893" spans="1:28" x14ac:dyDescent="0.25">
      <c r="A893" t="str">
        <v>greenFont</v>
      </c>
      <c r="B893" t="str">
        <v>Jun 01, 2020</v>
      </c>
      <c r="C893">
        <v>1590969600</v>
      </c>
      <c r="D893" s="1" t="str">
        <v>2020-06-01T00:00:00Z</v>
      </c>
      <c r="E893" t="str">
        <v>385.50</v>
      </c>
      <c r="F893" t="str">
        <v>360.00</v>
      </c>
      <c r="G893" t="str">
        <v>389.90</v>
      </c>
      <c r="H893" t="str">
        <v>357.45</v>
      </c>
      <c r="I893" t="str">
        <v>20.56M</v>
      </c>
      <c r="J893">
        <v>20555188</v>
      </c>
      <c r="K893" t="str">
        <v>8.68</v>
      </c>
      <c r="L893" t="str">
        <v>385.50000000000000</v>
      </c>
      <c r="M893" t="str">
        <v>360.00000000000000</v>
      </c>
      <c r="N893" t="str">
        <v>389.89999389648438</v>
      </c>
      <c r="O893" t="str">
        <v>357.45001220703125</v>
      </c>
      <c r="P893">
        <v>8.6833906774695624</v>
      </c>
      <c r="Q893" t="str">
        <v>01/06/2020</v>
      </c>
      <c r="R893">
        <v>385.5</v>
      </c>
      <c r="S893">
        <v>360</v>
      </c>
      <c r="T893">
        <v>389.9</v>
      </c>
      <c r="U893">
        <v>357.45</v>
      </c>
      <c r="V893">
        <v>20555188</v>
      </c>
      <c r="W893">
        <v>8.68</v>
      </c>
      <c r="X893">
        <v>385.5</v>
      </c>
      <c r="Y893">
        <v>360</v>
      </c>
      <c r="Z893">
        <v>389.89999389648398</v>
      </c>
      <c r="AA893">
        <v>357.45001220703102</v>
      </c>
      <c r="AB893">
        <v>8.6833906774695624</v>
      </c>
    </row>
    <row r="894" spans="1:28" x14ac:dyDescent="0.25">
      <c r="A894" t="str">
        <v>greenFont</v>
      </c>
      <c r="B894" t="str">
        <v>May 29, 2020</v>
      </c>
      <c r="C894">
        <v>1590710400</v>
      </c>
      <c r="D894" s="1" t="str">
        <v>2020-05-29T00:00:00Z</v>
      </c>
      <c r="E894" t="str">
        <v>354.70</v>
      </c>
      <c r="F894" t="str">
        <v>346.15</v>
      </c>
      <c r="G894" t="str">
        <v>359.15</v>
      </c>
      <c r="H894" t="str">
        <v>345.00</v>
      </c>
      <c r="I894" t="str">
        <v>46.80M</v>
      </c>
      <c r="J894">
        <v>46798868</v>
      </c>
      <c r="K894" t="str">
        <v>2.68</v>
      </c>
      <c r="L894" t="str">
        <v>354.70001220703125</v>
      </c>
      <c r="M894" t="str">
        <v>346.14999389648438</v>
      </c>
      <c r="N894" t="str">
        <v>359.14999389648438</v>
      </c>
      <c r="O894" t="str">
        <v>345.00000000000000</v>
      </c>
      <c r="P894">
        <v>2.6776667167857542</v>
      </c>
      <c r="Q894" t="str">
        <v>29/05/2020</v>
      </c>
      <c r="R894">
        <v>354.7</v>
      </c>
      <c r="S894">
        <v>346.15</v>
      </c>
      <c r="T894">
        <v>359.15</v>
      </c>
      <c r="U894">
        <v>345</v>
      </c>
      <c r="V894">
        <v>46798868</v>
      </c>
      <c r="W894">
        <v>2.68</v>
      </c>
      <c r="X894">
        <v>354.70001220703102</v>
      </c>
      <c r="Y894">
        <v>346.14999389648398</v>
      </c>
      <c r="Z894">
        <v>359.14999389648398</v>
      </c>
      <c r="AA894">
        <v>345</v>
      </c>
      <c r="AB894">
        <v>2.6776667167857542</v>
      </c>
    </row>
    <row r="895" spans="1:28" x14ac:dyDescent="0.25">
      <c r="A895" t="str">
        <v>redFont</v>
      </c>
      <c r="B895" t="str">
        <v>May 28, 2020</v>
      </c>
      <c r="C895">
        <v>1590624000</v>
      </c>
      <c r="D895" s="1" t="str">
        <v>2020-05-28T00:00:00Z</v>
      </c>
      <c r="E895" t="str">
        <v>345.45</v>
      </c>
      <c r="F895" t="str">
        <v>354.80</v>
      </c>
      <c r="G895" t="str">
        <v>354.80</v>
      </c>
      <c r="H895" t="str">
        <v>342.55</v>
      </c>
      <c r="I895" t="str">
        <v>6.47M</v>
      </c>
      <c r="J895">
        <v>6473586</v>
      </c>
      <c r="K895" t="str">
        <v>-1.54</v>
      </c>
      <c r="L895" t="str">
        <v>345.45001220703125</v>
      </c>
      <c r="M895" t="str">
        <v>354.79998779296875</v>
      </c>
      <c r="N895" t="str">
        <v>354.79998779296875</v>
      </c>
      <c r="O895" t="str">
        <v>342.54998779296875</v>
      </c>
      <c r="P895">
        <v>-1.5391175153325058</v>
      </c>
      <c r="Q895" t="str">
        <v>28/05/2020</v>
      </c>
      <c r="R895">
        <v>345.45</v>
      </c>
      <c r="S895">
        <v>354.8</v>
      </c>
      <c r="T895">
        <v>354.8</v>
      </c>
      <c r="U895">
        <v>342.55</v>
      </c>
      <c r="V895">
        <v>6473586</v>
      </c>
      <c r="W895">
        <v>-1.54</v>
      </c>
      <c r="X895">
        <v>345.45001220703102</v>
      </c>
      <c r="Y895">
        <v>354.79998779296801</v>
      </c>
      <c r="Z895">
        <v>354.79998779296801</v>
      </c>
      <c r="AA895">
        <v>342.54998779296801</v>
      </c>
      <c r="AB895">
        <v>-1.5391175153325058</v>
      </c>
    </row>
    <row r="896" spans="1:28" x14ac:dyDescent="0.25">
      <c r="A896" t="str">
        <v>redFont</v>
      </c>
      <c r="B896" t="str">
        <v>May 27, 2020</v>
      </c>
      <c r="C896">
        <v>1590537600</v>
      </c>
      <c r="D896" s="1" t="str">
        <v>2020-05-27T00:00:00Z</v>
      </c>
      <c r="E896" t="str">
        <v>350.85</v>
      </c>
      <c r="F896" t="str">
        <v>358.00</v>
      </c>
      <c r="G896" t="str">
        <v>363.30</v>
      </c>
      <c r="H896" t="str">
        <v>347.30</v>
      </c>
      <c r="I896" t="str">
        <v>7.30M</v>
      </c>
      <c r="J896">
        <v>7297080</v>
      </c>
      <c r="K896" t="str">
        <v>-2.08</v>
      </c>
      <c r="L896" t="str">
        <v>350.85000610351562</v>
      </c>
      <c r="M896" t="str">
        <v>358.00000000000000</v>
      </c>
      <c r="N896" t="str">
        <v>363.29998779296875</v>
      </c>
      <c r="O896" t="str">
        <v>347.29998779296875</v>
      </c>
      <c r="P896">
        <v>-2.0792581477166667</v>
      </c>
      <c r="Q896" t="str">
        <v>27/05/2020</v>
      </c>
      <c r="R896">
        <v>350.85</v>
      </c>
      <c r="S896">
        <v>358</v>
      </c>
      <c r="T896">
        <v>363.3</v>
      </c>
      <c r="U896">
        <v>347.3</v>
      </c>
      <c r="V896">
        <v>7297080</v>
      </c>
      <c r="W896">
        <v>-2.08</v>
      </c>
      <c r="X896">
        <v>350.850006103515</v>
      </c>
      <c r="Y896">
        <v>358</v>
      </c>
      <c r="Z896">
        <v>363.29998779296801</v>
      </c>
      <c r="AA896">
        <v>347.29998779296801</v>
      </c>
      <c r="AB896">
        <v>-2.0792581477166667</v>
      </c>
    </row>
    <row r="897" spans="1:28" x14ac:dyDescent="0.25">
      <c r="A897" t="str">
        <v>greenFont</v>
      </c>
      <c r="B897" t="str">
        <v>May 26, 2020</v>
      </c>
      <c r="C897">
        <v>1590451200</v>
      </c>
      <c r="D897" s="1" t="str">
        <v>2020-05-26T00:00:00Z</v>
      </c>
      <c r="E897" t="str">
        <v>358.30</v>
      </c>
      <c r="F897" t="str">
        <v>352.50</v>
      </c>
      <c r="G897" t="str">
        <v>361.00</v>
      </c>
      <c r="H897" t="str">
        <v>351.20</v>
      </c>
      <c r="I897" t="str">
        <v>8.87M</v>
      </c>
      <c r="J897">
        <v>8874192</v>
      </c>
      <c r="K897" t="str">
        <v>2.28</v>
      </c>
      <c r="L897" t="str">
        <v>358.29998779296875</v>
      </c>
      <c r="M897" t="str">
        <v>352.50000000000000</v>
      </c>
      <c r="N897" t="str">
        <v>361.00000000000000</v>
      </c>
      <c r="O897" t="str">
        <v>351.20001220703125</v>
      </c>
      <c r="P897">
        <v>2.2837568594858446</v>
      </c>
      <c r="Q897" t="str">
        <v>26/05/2020</v>
      </c>
      <c r="R897">
        <v>358.3</v>
      </c>
      <c r="S897">
        <v>352.5</v>
      </c>
      <c r="T897">
        <v>361</v>
      </c>
      <c r="U897">
        <v>351.2</v>
      </c>
      <c r="V897">
        <v>8874192</v>
      </c>
      <c r="W897">
        <v>2.2799999999999998</v>
      </c>
      <c r="X897">
        <v>358.29998779296801</v>
      </c>
      <c r="Y897">
        <v>352.5</v>
      </c>
      <c r="Z897">
        <v>361</v>
      </c>
      <c r="AA897">
        <v>351.20001220703102</v>
      </c>
      <c r="AB897">
        <v>2.2837568594858446</v>
      </c>
    </row>
    <row r="898" spans="1:28" x14ac:dyDescent="0.25">
      <c r="A898" t="str">
        <v>redFont</v>
      </c>
      <c r="B898" t="str">
        <v>May 22, 2020</v>
      </c>
      <c r="C898">
        <v>1590105600</v>
      </c>
      <c r="D898" s="1" t="str">
        <v>2020-05-22T00:00:00Z</v>
      </c>
      <c r="E898" t="str">
        <v>350.30</v>
      </c>
      <c r="F898" t="str">
        <v>355.00</v>
      </c>
      <c r="G898" t="str">
        <v>356.85</v>
      </c>
      <c r="H898" t="str">
        <v>347.60</v>
      </c>
      <c r="I898" t="str">
        <v>4.97M</v>
      </c>
      <c r="J898">
        <v>4965522</v>
      </c>
      <c r="K898" t="str">
        <v>-1.28</v>
      </c>
      <c r="L898" t="str">
        <v>350.29998779296875</v>
      </c>
      <c r="M898" t="str">
        <v>355.00000000000000</v>
      </c>
      <c r="N898" t="str">
        <v>356.85000610351562</v>
      </c>
      <c r="O898" t="str">
        <v>347.60000610351562</v>
      </c>
      <c r="P898">
        <v>-1.2822370670100987</v>
      </c>
      <c r="Q898" t="str">
        <v>22/05/2020</v>
      </c>
      <c r="R898">
        <v>350.3</v>
      </c>
      <c r="S898">
        <v>355</v>
      </c>
      <c r="T898">
        <v>356.85</v>
      </c>
      <c r="U898">
        <v>347.6</v>
      </c>
      <c r="V898">
        <v>4965522</v>
      </c>
      <c r="W898">
        <v>-1.28</v>
      </c>
      <c r="X898">
        <v>350.29998779296801</v>
      </c>
      <c r="Y898">
        <v>355</v>
      </c>
      <c r="Z898">
        <v>356.850006103515</v>
      </c>
      <c r="AA898">
        <v>347.600006103515</v>
      </c>
      <c r="AB898">
        <v>-1.2822370670100987</v>
      </c>
    </row>
    <row r="899" spans="1:28" x14ac:dyDescent="0.25">
      <c r="A899" t="str">
        <v>greenFont</v>
      </c>
      <c r="B899" t="str">
        <v>May 21, 2020</v>
      </c>
      <c r="C899">
        <v>1590019200</v>
      </c>
      <c r="D899" s="1" t="str">
        <v>2020-05-21T00:00:00Z</v>
      </c>
      <c r="E899" t="str">
        <v>354.85</v>
      </c>
      <c r="F899" t="str">
        <v>346.50</v>
      </c>
      <c r="G899" t="str">
        <v>357.70</v>
      </c>
      <c r="H899" t="str">
        <v>344.75</v>
      </c>
      <c r="I899" t="str">
        <v>9.87M</v>
      </c>
      <c r="J899">
        <v>9872658</v>
      </c>
      <c r="K899" t="str">
        <v>2.31</v>
      </c>
      <c r="L899" t="str">
        <v>354.85000610351562</v>
      </c>
      <c r="M899" t="str">
        <v>346.50000000000000</v>
      </c>
      <c r="N899" t="str">
        <v>357.70001220703125</v>
      </c>
      <c r="O899" t="str">
        <v>344.75000000000000</v>
      </c>
      <c r="P899">
        <v>2.3064724979743665</v>
      </c>
      <c r="Q899" t="str">
        <v>21/05/2020</v>
      </c>
      <c r="R899">
        <v>354.85</v>
      </c>
      <c r="S899">
        <v>346.5</v>
      </c>
      <c r="T899">
        <v>357.7</v>
      </c>
      <c r="U899">
        <v>344.75</v>
      </c>
      <c r="V899">
        <v>9872658</v>
      </c>
      <c r="W899">
        <v>2.31</v>
      </c>
      <c r="X899">
        <v>354.850006103515</v>
      </c>
      <c r="Y899">
        <v>346.5</v>
      </c>
      <c r="Z899">
        <v>357.70001220703102</v>
      </c>
      <c r="AA899">
        <v>344.75</v>
      </c>
      <c r="AB899">
        <v>2.3064724979743665</v>
      </c>
    </row>
    <row r="900" spans="1:28" x14ac:dyDescent="0.25">
      <c r="A900" t="str">
        <v>greenFont</v>
      </c>
      <c r="B900" t="str">
        <v>May 20, 2020</v>
      </c>
      <c r="C900">
        <v>1589932800</v>
      </c>
      <c r="D900" s="1" t="str">
        <v>2020-05-20T00:00:00Z</v>
      </c>
      <c r="E900" t="str">
        <v>346.85</v>
      </c>
      <c r="F900" t="str">
        <v>335.95</v>
      </c>
      <c r="G900" t="str">
        <v>349.75</v>
      </c>
      <c r="H900" t="str">
        <v>334.00</v>
      </c>
      <c r="I900" t="str">
        <v>7.50M</v>
      </c>
      <c r="J900">
        <v>7499821</v>
      </c>
      <c r="K900" t="str">
        <v>3.05</v>
      </c>
      <c r="L900" t="str">
        <v>346.85000610351562</v>
      </c>
      <c r="M900" t="str">
        <v>335.95001220703125</v>
      </c>
      <c r="N900" t="str">
        <v>349.75000000000000</v>
      </c>
      <c r="O900" t="str">
        <v>334.00000000000000</v>
      </c>
      <c r="P900">
        <v>3.0451574017047958</v>
      </c>
      <c r="Q900" t="str">
        <v>20/05/2020</v>
      </c>
      <c r="R900">
        <v>346.85</v>
      </c>
      <c r="S900">
        <v>335.95</v>
      </c>
      <c r="T900">
        <v>349.75</v>
      </c>
      <c r="U900">
        <v>334</v>
      </c>
      <c r="V900">
        <v>7499821</v>
      </c>
      <c r="W900">
        <v>3.05</v>
      </c>
      <c r="X900">
        <v>346.850006103515</v>
      </c>
      <c r="Y900">
        <v>335.95001220703102</v>
      </c>
      <c r="Z900">
        <v>349.75</v>
      </c>
      <c r="AA900">
        <v>334</v>
      </c>
      <c r="AB900">
        <v>3.0451574017047958</v>
      </c>
    </row>
    <row r="901" spans="1:28" x14ac:dyDescent="0.25">
      <c r="A901" t="str">
        <v>greenFont</v>
      </c>
      <c r="B901" t="str">
        <v>May 19, 2020</v>
      </c>
      <c r="C901">
        <v>1589846400</v>
      </c>
      <c r="D901" s="1" t="str">
        <v>2020-05-19T00:00:00Z</v>
      </c>
      <c r="E901" t="str">
        <v>336.60</v>
      </c>
      <c r="F901" t="str">
        <v>334.00</v>
      </c>
      <c r="G901" t="str">
        <v>338.50</v>
      </c>
      <c r="H901" t="str">
        <v>329.30</v>
      </c>
      <c r="I901" t="str">
        <v>8.10M</v>
      </c>
      <c r="J901">
        <v>8104299</v>
      </c>
      <c r="K901" t="str">
        <v>1.46</v>
      </c>
      <c r="L901" t="str">
        <v>336.60000610351562</v>
      </c>
      <c r="M901" t="str">
        <v>334.00000000000000</v>
      </c>
      <c r="N901" t="str">
        <v>338.50000000000000</v>
      </c>
      <c r="O901" t="str">
        <v>329.29998779296875</v>
      </c>
      <c r="P901">
        <v>1.4619460749105124</v>
      </c>
      <c r="Q901" t="str">
        <v>19/05/2020</v>
      </c>
      <c r="R901">
        <v>336.6</v>
      </c>
      <c r="S901">
        <v>334</v>
      </c>
      <c r="T901">
        <v>338.5</v>
      </c>
      <c r="U901">
        <v>329.3</v>
      </c>
      <c r="V901">
        <v>8104299</v>
      </c>
      <c r="W901">
        <v>1.46</v>
      </c>
      <c r="X901">
        <v>336.600006103515</v>
      </c>
      <c r="Y901">
        <v>334</v>
      </c>
      <c r="Z901">
        <v>338.5</v>
      </c>
      <c r="AA901">
        <v>329.29998779296801</v>
      </c>
      <c r="AB901">
        <v>1.4619460749105124</v>
      </c>
    </row>
    <row r="902" spans="1:28" x14ac:dyDescent="0.25">
      <c r="A902" t="str">
        <v>greenFont</v>
      </c>
      <c r="B902" t="str">
        <v>May 18, 2020</v>
      </c>
      <c r="C902">
        <v>1589760000</v>
      </c>
      <c r="D902" s="1" t="str">
        <v>2020-05-18T00:00:00Z</v>
      </c>
      <c r="E902" t="str">
        <v>331.75</v>
      </c>
      <c r="F902" t="str">
        <v>329.00</v>
      </c>
      <c r="G902" t="str">
        <v>336.80</v>
      </c>
      <c r="H902" t="str">
        <v>325.00</v>
      </c>
      <c r="I902" t="str">
        <v>11.95M</v>
      </c>
      <c r="J902">
        <v>11946594</v>
      </c>
      <c r="K902" t="str">
        <v>0.99</v>
      </c>
      <c r="L902" t="str">
        <v>331.75000000000000</v>
      </c>
      <c r="M902" t="str">
        <v>329.00000000000000</v>
      </c>
      <c r="N902" t="str">
        <v>336.79998779296875</v>
      </c>
      <c r="O902" t="str">
        <v>325.00000000000000</v>
      </c>
      <c r="P902">
        <v>0.98934550989345504</v>
      </c>
      <c r="Q902" t="str">
        <v>18/05/2020</v>
      </c>
      <c r="R902">
        <v>331.75</v>
      </c>
      <c r="S902">
        <v>329</v>
      </c>
      <c r="T902">
        <v>336.8</v>
      </c>
      <c r="U902">
        <v>325</v>
      </c>
      <c r="V902">
        <v>11946594</v>
      </c>
      <c r="W902">
        <v>0.99</v>
      </c>
      <c r="X902">
        <v>331.75</v>
      </c>
      <c r="Y902">
        <v>329</v>
      </c>
      <c r="Z902">
        <v>336.79998779296801</v>
      </c>
      <c r="AA902">
        <v>325</v>
      </c>
      <c r="AB902">
        <v>0.98934550989345504</v>
      </c>
    </row>
    <row r="903" spans="1:28" x14ac:dyDescent="0.25">
      <c r="A903" t="str">
        <v>redFont</v>
      </c>
      <c r="B903" t="str">
        <v>May 15, 2020</v>
      </c>
      <c r="C903">
        <v>1589500800</v>
      </c>
      <c r="D903" s="1" t="str">
        <v>2020-05-15T00:00:00Z</v>
      </c>
      <c r="E903" t="str">
        <v>328.50</v>
      </c>
      <c r="F903" t="str">
        <v>325.00</v>
      </c>
      <c r="G903" t="str">
        <v>338.65</v>
      </c>
      <c r="H903" t="str">
        <v>320.70</v>
      </c>
      <c r="I903" t="str">
        <v>26.97M</v>
      </c>
      <c r="J903">
        <v>26971956</v>
      </c>
      <c r="K903" t="str">
        <v>-1.98</v>
      </c>
      <c r="L903" t="str">
        <v>328.50000000000000</v>
      </c>
      <c r="M903" t="str">
        <v>325.00000000000000</v>
      </c>
      <c r="N903" t="str">
        <v>338.64999389648438</v>
      </c>
      <c r="O903" t="str">
        <v>320.70001220703125</v>
      </c>
      <c r="P903">
        <v>-1.9841844002952052</v>
      </c>
      <c r="Q903" t="str">
        <v>15/05/2020</v>
      </c>
      <c r="R903">
        <v>328.5</v>
      </c>
      <c r="S903">
        <v>325</v>
      </c>
      <c r="T903">
        <v>338.65</v>
      </c>
      <c r="U903">
        <v>320.7</v>
      </c>
      <c r="V903">
        <v>26971956</v>
      </c>
      <c r="W903">
        <v>-1.98</v>
      </c>
      <c r="X903">
        <v>328.5</v>
      </c>
      <c r="Y903">
        <v>325</v>
      </c>
      <c r="Z903">
        <v>338.64999389648398</v>
      </c>
      <c r="AA903">
        <v>320.70001220703102</v>
      </c>
      <c r="AB903">
        <v>-1.9841844002952052</v>
      </c>
    </row>
    <row r="904" spans="1:28" x14ac:dyDescent="0.25">
      <c r="A904" t="str">
        <v>redFont</v>
      </c>
      <c r="B904" t="str">
        <v>May 14, 2020</v>
      </c>
      <c r="C904">
        <v>1589414400</v>
      </c>
      <c r="D904" s="1" t="str">
        <v>2020-05-14T00:00:00Z</v>
      </c>
      <c r="E904" t="str">
        <v>335.15</v>
      </c>
      <c r="F904" t="str">
        <v>337.25</v>
      </c>
      <c r="G904" t="str">
        <v>343.50</v>
      </c>
      <c r="H904" t="str">
        <v>333.00</v>
      </c>
      <c r="I904" t="str">
        <v>8.71M</v>
      </c>
      <c r="J904">
        <v>8706259</v>
      </c>
      <c r="K904" t="str">
        <v>-0.62</v>
      </c>
      <c r="L904" t="str">
        <v>335.14999389648438</v>
      </c>
      <c r="M904" t="str">
        <v>337.25000000000000</v>
      </c>
      <c r="N904" t="str">
        <v>343.50000000000000</v>
      </c>
      <c r="O904" t="str">
        <v>333.00000000000000</v>
      </c>
      <c r="P904">
        <v>-0.62268527902613047</v>
      </c>
      <c r="Q904" t="str">
        <v>14/05/2020</v>
      </c>
      <c r="R904">
        <v>335.15</v>
      </c>
      <c r="S904">
        <v>337.25</v>
      </c>
      <c r="T904">
        <v>343.5</v>
      </c>
      <c r="U904">
        <v>333</v>
      </c>
      <c r="V904">
        <v>8706259</v>
      </c>
      <c r="W904">
        <v>-0.62</v>
      </c>
      <c r="X904">
        <v>335.14999389648398</v>
      </c>
      <c r="Y904">
        <v>337.25</v>
      </c>
      <c r="Z904">
        <v>343.5</v>
      </c>
      <c r="AA904">
        <v>333</v>
      </c>
      <c r="AB904">
        <v>-0.62268527902613047</v>
      </c>
    </row>
    <row r="905" spans="1:28" x14ac:dyDescent="0.25">
      <c r="A905" t="str">
        <v>redFont</v>
      </c>
      <c r="B905" t="str">
        <v>May 13, 2020</v>
      </c>
      <c r="C905">
        <v>1589328000</v>
      </c>
      <c r="D905" s="1" t="str">
        <v>2020-05-13T00:00:00Z</v>
      </c>
      <c r="E905" t="str">
        <v>337.25</v>
      </c>
      <c r="F905" t="str">
        <v>352.85</v>
      </c>
      <c r="G905" t="str">
        <v>352.85</v>
      </c>
      <c r="H905" t="str">
        <v>334.10</v>
      </c>
      <c r="I905" t="str">
        <v>8.73M</v>
      </c>
      <c r="J905">
        <v>8732455</v>
      </c>
      <c r="K905" t="str">
        <v>-1.81</v>
      </c>
      <c r="L905" t="str">
        <v>337.25000000000000</v>
      </c>
      <c r="M905" t="str">
        <v>352.85000610351562</v>
      </c>
      <c r="N905" t="str">
        <v>352.85000610351562</v>
      </c>
      <c r="O905" t="str">
        <v>334.10000610351562</v>
      </c>
      <c r="P905">
        <v>-1.8052153113023883</v>
      </c>
      <c r="Q905" t="str">
        <v>13/05/2020</v>
      </c>
      <c r="R905">
        <v>337.25</v>
      </c>
      <c r="S905">
        <v>352.85</v>
      </c>
      <c r="T905">
        <v>352.85</v>
      </c>
      <c r="U905">
        <v>334.1</v>
      </c>
      <c r="V905">
        <v>8732455</v>
      </c>
      <c r="W905">
        <v>-1.81</v>
      </c>
      <c r="X905">
        <v>337.25</v>
      </c>
      <c r="Y905">
        <v>352.850006103515</v>
      </c>
      <c r="Z905">
        <v>352.850006103515</v>
      </c>
      <c r="AA905">
        <v>334.100006103515</v>
      </c>
      <c r="AB905">
        <v>-1.8052153113023883</v>
      </c>
    </row>
    <row r="906" spans="1:28" x14ac:dyDescent="0.25">
      <c r="A906" t="str">
        <v>redFont</v>
      </c>
      <c r="B906" t="str">
        <v>May 12, 2020</v>
      </c>
      <c r="C906">
        <v>1589241600</v>
      </c>
      <c r="D906" s="1" t="str">
        <v>2020-05-12T00:00:00Z</v>
      </c>
      <c r="E906" t="str">
        <v>343.45</v>
      </c>
      <c r="F906" t="str">
        <v>354.00</v>
      </c>
      <c r="G906" t="str">
        <v>356.80</v>
      </c>
      <c r="H906" t="str">
        <v>337.65</v>
      </c>
      <c r="I906" t="str">
        <v>7.69M</v>
      </c>
      <c r="J906">
        <v>7690803</v>
      </c>
      <c r="K906" t="str">
        <v>-2.32</v>
      </c>
      <c r="L906" t="str">
        <v>343.45001220703125</v>
      </c>
      <c r="M906" t="str">
        <v>354.00000000000000</v>
      </c>
      <c r="N906" t="str">
        <v>356.79998779296875</v>
      </c>
      <c r="O906" t="str">
        <v>337.64999389648438</v>
      </c>
      <c r="P906">
        <v>-2.3179731953943454</v>
      </c>
      <c r="Q906" t="str">
        <v>12/05/2020</v>
      </c>
      <c r="R906">
        <v>343.45</v>
      </c>
      <c r="S906">
        <v>354</v>
      </c>
      <c r="T906">
        <v>356.8</v>
      </c>
      <c r="U906">
        <v>337.65</v>
      </c>
      <c r="V906">
        <v>7690803</v>
      </c>
      <c r="W906">
        <v>-2.3199999999999998</v>
      </c>
      <c r="X906">
        <v>343.45001220703102</v>
      </c>
      <c r="Y906">
        <v>354</v>
      </c>
      <c r="Z906">
        <v>356.79998779296801</v>
      </c>
      <c r="AA906">
        <v>337.64999389648398</v>
      </c>
      <c r="AB906">
        <v>-2.3179731953943454</v>
      </c>
    </row>
    <row r="907" spans="1:28" x14ac:dyDescent="0.25">
      <c r="A907" t="str">
        <v>redFont</v>
      </c>
      <c r="B907" t="str">
        <v>May 11, 2020</v>
      </c>
      <c r="C907">
        <v>1589155200</v>
      </c>
      <c r="D907" s="1" t="str">
        <v>2020-05-11T00:00:00Z</v>
      </c>
      <c r="E907" t="str">
        <v>351.60</v>
      </c>
      <c r="F907" t="str">
        <v>359.45</v>
      </c>
      <c r="G907" t="str">
        <v>363.80</v>
      </c>
      <c r="H907" t="str">
        <v>350.05</v>
      </c>
      <c r="I907" t="str">
        <v>8.18M</v>
      </c>
      <c r="J907">
        <v>8182348</v>
      </c>
      <c r="K907" t="str">
        <v>-2.13</v>
      </c>
      <c r="L907" t="str">
        <v>351.60000610351562</v>
      </c>
      <c r="M907" t="str">
        <v>359.45001220703125</v>
      </c>
      <c r="N907" t="str">
        <v>363.79998779296875</v>
      </c>
      <c r="O907" t="str">
        <v>350.04998779296875</v>
      </c>
      <c r="P907">
        <v>-2.1294346267179889</v>
      </c>
      <c r="Q907" t="str">
        <v>11/05/2020</v>
      </c>
      <c r="R907">
        <v>351.6</v>
      </c>
      <c r="S907">
        <v>359.45</v>
      </c>
      <c r="T907">
        <v>363.8</v>
      </c>
      <c r="U907">
        <v>350.05</v>
      </c>
      <c r="V907">
        <v>8182348</v>
      </c>
      <c r="W907">
        <v>-2.13</v>
      </c>
      <c r="X907">
        <v>351.600006103515</v>
      </c>
      <c r="Y907">
        <v>359.45001220703102</v>
      </c>
      <c r="Z907">
        <v>363.79998779296801</v>
      </c>
      <c r="AA907">
        <v>350.04998779296801</v>
      </c>
      <c r="AB907">
        <v>-2.1294346267179889</v>
      </c>
    </row>
    <row r="908" spans="1:28" x14ac:dyDescent="0.25">
      <c r="A908" t="str">
        <v>greenFont</v>
      </c>
      <c r="B908" t="str">
        <v>May 08, 2020</v>
      </c>
      <c r="C908">
        <v>1588896000</v>
      </c>
      <c r="D908" s="1" t="str">
        <v>2020-05-08T00:00:00Z</v>
      </c>
      <c r="E908" t="str">
        <v>359.25</v>
      </c>
      <c r="F908" t="str">
        <v>355.00</v>
      </c>
      <c r="G908" t="str">
        <v>361.00</v>
      </c>
      <c r="H908" t="str">
        <v>349.20</v>
      </c>
      <c r="I908" t="str">
        <v>5.55M</v>
      </c>
      <c r="J908">
        <v>5545612</v>
      </c>
      <c r="K908" t="str">
        <v>2.72</v>
      </c>
      <c r="L908" t="str">
        <v>359.25000000000000</v>
      </c>
      <c r="M908" t="str">
        <v>355.00000000000000</v>
      </c>
      <c r="N908" t="str">
        <v>361.00000000000000</v>
      </c>
      <c r="O908" t="str">
        <v>349.20001220703125</v>
      </c>
      <c r="P908">
        <v>2.7162258756254469</v>
      </c>
      <c r="Q908" t="str">
        <v>08/05/2020</v>
      </c>
      <c r="R908">
        <v>359.25</v>
      </c>
      <c r="S908">
        <v>355</v>
      </c>
      <c r="T908">
        <v>361</v>
      </c>
      <c r="U908">
        <v>349.2</v>
      </c>
      <c r="V908">
        <v>5545612</v>
      </c>
      <c r="W908">
        <v>2.72</v>
      </c>
      <c r="X908">
        <v>359.25</v>
      </c>
      <c r="Y908">
        <v>355</v>
      </c>
      <c r="Z908">
        <v>361</v>
      </c>
      <c r="AA908">
        <v>349.20001220703102</v>
      </c>
      <c r="AB908">
        <v>2.7162258756254469</v>
      </c>
    </row>
    <row r="909" spans="1:28" x14ac:dyDescent="0.25">
      <c r="A909" t="str">
        <v>redFont</v>
      </c>
      <c r="B909" t="str">
        <v>May 07, 2020</v>
      </c>
      <c r="C909">
        <v>1588809600</v>
      </c>
      <c r="D909" s="1" t="str">
        <v>2020-05-07T00:00:00Z</v>
      </c>
      <c r="E909" t="str">
        <v>349.75</v>
      </c>
      <c r="F909" t="str">
        <v>353.95</v>
      </c>
      <c r="G909" t="str">
        <v>361.00</v>
      </c>
      <c r="H909" t="str">
        <v>348.10</v>
      </c>
      <c r="I909" t="str">
        <v>6.10M</v>
      </c>
      <c r="J909">
        <v>6104708</v>
      </c>
      <c r="K909" t="str">
        <v>-0.99</v>
      </c>
      <c r="L909" t="str">
        <v>349.75000000000000</v>
      </c>
      <c r="M909" t="str">
        <v>353.95001220703125</v>
      </c>
      <c r="N909" t="str">
        <v>361.00000000000000</v>
      </c>
      <c r="O909" t="str">
        <v>348.10000610351562</v>
      </c>
      <c r="P909">
        <v>-0.99079971691436663</v>
      </c>
      <c r="Q909" t="str">
        <v>07/05/2020</v>
      </c>
      <c r="R909">
        <v>349.75</v>
      </c>
      <c r="S909">
        <v>353.95</v>
      </c>
      <c r="T909">
        <v>361</v>
      </c>
      <c r="U909">
        <v>348.1</v>
      </c>
      <c r="V909">
        <v>6104708</v>
      </c>
      <c r="W909">
        <v>-0.99</v>
      </c>
      <c r="X909">
        <v>349.75</v>
      </c>
      <c r="Y909">
        <v>353.95001220703102</v>
      </c>
      <c r="Z909">
        <v>361</v>
      </c>
      <c r="AA909">
        <v>348.100006103515</v>
      </c>
      <c r="AB909">
        <v>-0.99079971691436663</v>
      </c>
    </row>
    <row r="910" spans="1:28" x14ac:dyDescent="0.25">
      <c r="A910" t="str">
        <v>greenFont</v>
      </c>
      <c r="B910" t="str">
        <v>May 06, 2020</v>
      </c>
      <c r="C910">
        <v>1588723200</v>
      </c>
      <c r="D910" s="1" t="str">
        <v>2020-05-06T00:00:00Z</v>
      </c>
      <c r="E910" t="str">
        <v>353.25</v>
      </c>
      <c r="F910" t="str">
        <v>350.95</v>
      </c>
      <c r="G910" t="str">
        <v>355.50</v>
      </c>
      <c r="H910" t="str">
        <v>345.35</v>
      </c>
      <c r="I910" t="str">
        <v>6.74M</v>
      </c>
      <c r="J910">
        <v>6743672</v>
      </c>
      <c r="K910" t="str">
        <v>1.16</v>
      </c>
      <c r="L910" t="str">
        <v>353.25000000000000</v>
      </c>
      <c r="M910" t="str">
        <v>350.95001220703125</v>
      </c>
      <c r="N910" t="str">
        <v>355.50000000000000</v>
      </c>
      <c r="O910" t="str">
        <v>345.35000610351562</v>
      </c>
      <c r="P910">
        <v>1.1597902781766289</v>
      </c>
      <c r="Q910" t="str">
        <v>06/05/2020</v>
      </c>
      <c r="R910">
        <v>353.25</v>
      </c>
      <c r="S910">
        <v>350.95</v>
      </c>
      <c r="T910">
        <v>355.5</v>
      </c>
      <c r="U910">
        <v>345.35</v>
      </c>
      <c r="V910">
        <v>6743672</v>
      </c>
      <c r="W910">
        <v>1.1599999999999999</v>
      </c>
      <c r="X910">
        <v>353.25</v>
      </c>
      <c r="Y910">
        <v>350.95001220703102</v>
      </c>
      <c r="Z910">
        <v>355.5</v>
      </c>
      <c r="AA910">
        <v>345.350006103515</v>
      </c>
      <c r="AB910">
        <v>1.1597902781766289</v>
      </c>
    </row>
    <row r="911" spans="1:28" x14ac:dyDescent="0.25">
      <c r="A911" t="str">
        <v>redFont</v>
      </c>
      <c r="B911" t="str">
        <v>May 05, 2020</v>
      </c>
      <c r="C911">
        <v>1588636800</v>
      </c>
      <c r="D911" s="1" t="str">
        <v>2020-05-05T00:00:00Z</v>
      </c>
      <c r="E911" t="str">
        <v>349.20</v>
      </c>
      <c r="F911" t="str">
        <v>366.90</v>
      </c>
      <c r="G911" t="str">
        <v>366.90</v>
      </c>
      <c r="H911" t="str">
        <v>347.00</v>
      </c>
      <c r="I911" t="str">
        <v>8.53M</v>
      </c>
      <c r="J911">
        <v>8533655</v>
      </c>
      <c r="K911" t="str">
        <v>-2.44</v>
      </c>
      <c r="L911" t="str">
        <v>349.20001220703125</v>
      </c>
      <c r="M911" t="str">
        <v>366.89999389648438</v>
      </c>
      <c r="N911" t="str">
        <v>366.89999389648438</v>
      </c>
      <c r="O911" t="str">
        <v>347.00000000000000</v>
      </c>
      <c r="P911">
        <v>-2.4444754020399841</v>
      </c>
      <c r="Q911" t="str">
        <v>05/05/2020</v>
      </c>
      <c r="R911">
        <v>349.2</v>
      </c>
      <c r="S911">
        <v>366.9</v>
      </c>
      <c r="T911">
        <v>366.9</v>
      </c>
      <c r="U911">
        <v>347</v>
      </c>
      <c r="V911">
        <v>8533655</v>
      </c>
      <c r="W911">
        <v>-2.44</v>
      </c>
      <c r="X911">
        <v>349.20001220703102</v>
      </c>
      <c r="Y911">
        <v>366.89999389648398</v>
      </c>
      <c r="Z911">
        <v>366.89999389648398</v>
      </c>
      <c r="AA911">
        <v>347</v>
      </c>
      <c r="AB911">
        <v>-2.4444754020399841</v>
      </c>
    </row>
    <row r="912" spans="1:28" x14ac:dyDescent="0.25">
      <c r="A912" t="str">
        <v>greenFont</v>
      </c>
      <c r="B912" t="str">
        <v>May 04, 2020</v>
      </c>
      <c r="C912">
        <v>1588550400</v>
      </c>
      <c r="D912" s="1" t="str">
        <v>2020-05-04T00:00:00Z</v>
      </c>
      <c r="E912" t="str">
        <v>357.95</v>
      </c>
      <c r="F912" t="str">
        <v>352.00</v>
      </c>
      <c r="G912" t="str">
        <v>366.00</v>
      </c>
      <c r="H912" t="str">
        <v>349.15</v>
      </c>
      <c r="I912" t="str">
        <v>9.02M</v>
      </c>
      <c r="J912">
        <v>9023425</v>
      </c>
      <c r="K912" t="str">
        <v>1.13</v>
      </c>
      <c r="L912" t="str">
        <v>357.95001220703125</v>
      </c>
      <c r="M912" t="str">
        <v>352.00000000000000</v>
      </c>
      <c r="N912" t="str">
        <v>366.00000000000000</v>
      </c>
      <c r="O912" t="str">
        <v>349.14999389648438</v>
      </c>
      <c r="P912">
        <v>1.1301030829348675</v>
      </c>
      <c r="Q912" t="str">
        <v>04/05/2020</v>
      </c>
      <c r="R912">
        <v>357.95</v>
      </c>
      <c r="S912">
        <v>352</v>
      </c>
      <c r="T912">
        <v>366</v>
      </c>
      <c r="U912">
        <v>349.15</v>
      </c>
      <c r="V912">
        <v>9023425</v>
      </c>
      <c r="W912">
        <v>1.1299999999999999</v>
      </c>
      <c r="X912">
        <v>357.95001220703102</v>
      </c>
      <c r="Y912">
        <v>352</v>
      </c>
      <c r="Z912">
        <v>366</v>
      </c>
      <c r="AA912">
        <v>349.14999389648398</v>
      </c>
      <c r="AB912">
        <v>1.1301030829348675</v>
      </c>
    </row>
    <row r="913" spans="1:28" x14ac:dyDescent="0.25">
      <c r="A913" t="str">
        <v>greenFont</v>
      </c>
      <c r="B913" t="str">
        <v>Apr 30, 2020</v>
      </c>
      <c r="C913">
        <v>1588204800</v>
      </c>
      <c r="D913" s="1" t="str">
        <v>2020-04-30T00:00:00Z</v>
      </c>
      <c r="E913" t="str">
        <v>353.95</v>
      </c>
      <c r="F913" t="str">
        <v>360.00</v>
      </c>
      <c r="G913" t="str">
        <v>360.00</v>
      </c>
      <c r="H913" t="str">
        <v>347.25</v>
      </c>
      <c r="I913" t="str">
        <v>5.87M</v>
      </c>
      <c r="J913">
        <v>5869794</v>
      </c>
      <c r="K913" t="str">
        <v>0.51</v>
      </c>
      <c r="L913" t="str">
        <v>353.95001220703125</v>
      </c>
      <c r="M913" t="str">
        <v>360.00000000000000</v>
      </c>
      <c r="N913" t="str">
        <v>360.00000000000000</v>
      </c>
      <c r="O913" t="str">
        <v>347.25000000000000</v>
      </c>
      <c r="P913">
        <v>0.51115102704672943</v>
      </c>
      <c r="Q913" t="str">
        <v>30/04/2020</v>
      </c>
      <c r="R913">
        <v>353.95</v>
      </c>
      <c r="S913">
        <v>360</v>
      </c>
      <c r="T913">
        <v>360</v>
      </c>
      <c r="U913">
        <v>347.25</v>
      </c>
      <c r="V913">
        <v>5869794</v>
      </c>
      <c r="W913">
        <v>0.51</v>
      </c>
      <c r="X913">
        <v>353.95001220703102</v>
      </c>
      <c r="Y913">
        <v>360</v>
      </c>
      <c r="Z913">
        <v>360</v>
      </c>
      <c r="AA913">
        <v>347.25</v>
      </c>
      <c r="AB913">
        <v>0.51115102704672943</v>
      </c>
    </row>
    <row r="914" spans="1:28" x14ac:dyDescent="0.25">
      <c r="A914" t="str">
        <v>greenFont</v>
      </c>
      <c r="B914" t="str">
        <v>Apr 29, 2020</v>
      </c>
      <c r="C914">
        <v>1588118400</v>
      </c>
      <c r="D914" s="1" t="str">
        <v>2020-04-29T00:00:00Z</v>
      </c>
      <c r="E914" t="str">
        <v>352.15</v>
      </c>
      <c r="F914" t="str">
        <v>366.00</v>
      </c>
      <c r="G914" t="str">
        <v>366.00</v>
      </c>
      <c r="H914" t="str">
        <v>350.70</v>
      </c>
      <c r="I914" t="str">
        <v>8.83M</v>
      </c>
      <c r="J914">
        <v>8830744</v>
      </c>
      <c r="K914" t="str">
        <v>0.04</v>
      </c>
      <c r="L914" t="str">
        <v>352.14999389648438</v>
      </c>
      <c r="M914" t="str">
        <v>366.00000000000000</v>
      </c>
      <c r="N914" t="str">
        <v>366.00000000000000</v>
      </c>
      <c r="O914" t="str">
        <v>350.70001220703125</v>
      </c>
      <c r="P914">
        <v>4.2611902410333809E-2</v>
      </c>
      <c r="Q914" t="str">
        <v>29/04/2020</v>
      </c>
      <c r="R914">
        <v>352.15</v>
      </c>
      <c r="S914">
        <v>366</v>
      </c>
      <c r="T914">
        <v>366</v>
      </c>
      <c r="U914">
        <v>350.7</v>
      </c>
      <c r="V914">
        <v>8830744</v>
      </c>
      <c r="W914">
        <v>0.04</v>
      </c>
      <c r="X914">
        <v>352.14999389648398</v>
      </c>
      <c r="Y914">
        <v>366</v>
      </c>
      <c r="Z914">
        <v>366</v>
      </c>
      <c r="AA914">
        <v>350.70001220703102</v>
      </c>
      <c r="AB914">
        <v>4.2611902410333809E-2</v>
      </c>
    </row>
    <row r="915" spans="1:28" x14ac:dyDescent="0.25">
      <c r="A915" t="str">
        <v>redFont</v>
      </c>
      <c r="B915" t="str">
        <v>Apr 28, 2020</v>
      </c>
      <c r="C915">
        <v>1588032000</v>
      </c>
      <c r="D915" s="1" t="str">
        <v>2020-04-28T00:00:00Z</v>
      </c>
      <c r="E915" t="str">
        <v>352.00</v>
      </c>
      <c r="F915" t="str">
        <v>365.95</v>
      </c>
      <c r="G915" t="str">
        <v>365.95</v>
      </c>
      <c r="H915" t="str">
        <v>348.40</v>
      </c>
      <c r="I915" t="str">
        <v>6.31M</v>
      </c>
      <c r="J915">
        <v>6311044</v>
      </c>
      <c r="K915" t="str">
        <v>-3.07</v>
      </c>
      <c r="L915" t="str">
        <v>352.00000000000000</v>
      </c>
      <c r="M915" t="str">
        <v>365.95001220703125</v>
      </c>
      <c r="N915" t="str">
        <v>365.95001220703125</v>
      </c>
      <c r="O915" t="str">
        <v>348.39999389648438</v>
      </c>
      <c r="P915">
        <v>-3.0703549728442709</v>
      </c>
      <c r="Q915" t="str">
        <v>28/04/2020</v>
      </c>
      <c r="R915">
        <v>352</v>
      </c>
      <c r="S915">
        <v>365.95</v>
      </c>
      <c r="T915">
        <v>365.95</v>
      </c>
      <c r="U915">
        <v>348.4</v>
      </c>
      <c r="V915">
        <v>6311044</v>
      </c>
      <c r="W915">
        <v>-3.07</v>
      </c>
      <c r="X915">
        <v>352</v>
      </c>
      <c r="Y915">
        <v>365.95001220703102</v>
      </c>
      <c r="Z915">
        <v>365.95001220703102</v>
      </c>
      <c r="AA915">
        <v>348.39999389648398</v>
      </c>
      <c r="AB915">
        <v>-3.0703549728442709</v>
      </c>
    </row>
    <row r="916" spans="1:28" x14ac:dyDescent="0.25">
      <c r="A916" t="str">
        <v>greenFont</v>
      </c>
      <c r="B916" t="str">
        <v>Apr 27, 2020</v>
      </c>
      <c r="C916">
        <v>1587945600</v>
      </c>
      <c r="D916" s="1" t="str">
        <v>2020-04-27T00:00:00Z</v>
      </c>
      <c r="E916" t="str">
        <v>363.15</v>
      </c>
      <c r="F916" t="str">
        <v>361.85</v>
      </c>
      <c r="G916" t="str">
        <v>367.65</v>
      </c>
      <c r="H916" t="str">
        <v>355.20</v>
      </c>
      <c r="I916" t="str">
        <v>7.97M</v>
      </c>
      <c r="J916">
        <v>7967136</v>
      </c>
      <c r="K916" t="str">
        <v>1.61</v>
      </c>
      <c r="L916" t="str">
        <v>363.14999389648438</v>
      </c>
      <c r="M916" t="str">
        <v>361.85000610351562</v>
      </c>
      <c r="N916" t="str">
        <v>367.64999389648438</v>
      </c>
      <c r="O916" t="str">
        <v>355.20001220703125</v>
      </c>
      <c r="P916">
        <v>1.6088416614985737</v>
      </c>
      <c r="Q916" t="str">
        <v>27/04/2020</v>
      </c>
      <c r="R916">
        <v>363.15</v>
      </c>
      <c r="S916">
        <v>361.85</v>
      </c>
      <c r="T916">
        <v>367.65</v>
      </c>
      <c r="U916">
        <v>355.2</v>
      </c>
      <c r="V916">
        <v>7967136</v>
      </c>
      <c r="W916">
        <v>1.61</v>
      </c>
      <c r="X916">
        <v>363.14999389648398</v>
      </c>
      <c r="Y916">
        <v>361.850006103515</v>
      </c>
      <c r="Z916">
        <v>367.64999389648398</v>
      </c>
      <c r="AA916">
        <v>355.20001220703102</v>
      </c>
      <c r="AB916">
        <v>1.6088416614985737</v>
      </c>
    </row>
    <row r="917" spans="1:28" x14ac:dyDescent="0.25">
      <c r="A917" t="str">
        <v>greenFont</v>
      </c>
      <c r="B917" t="str">
        <v>Apr 24, 2020</v>
      </c>
      <c r="C917">
        <v>1587686400</v>
      </c>
      <c r="D917" s="1" t="str">
        <v>2020-04-24T00:00:00Z</v>
      </c>
      <c r="E917" t="str">
        <v>357.40</v>
      </c>
      <c r="F917" t="str">
        <v>346.00</v>
      </c>
      <c r="G917" t="str">
        <v>360.00</v>
      </c>
      <c r="H917" t="str">
        <v>339.00</v>
      </c>
      <c r="I917" t="str">
        <v>11.73M</v>
      </c>
      <c r="J917">
        <v>11732992</v>
      </c>
      <c r="K917" t="str">
        <v>2.79</v>
      </c>
      <c r="L917" t="str">
        <v>357.39999389648438</v>
      </c>
      <c r="M917" t="str">
        <v>346.00000000000000</v>
      </c>
      <c r="N917" t="str">
        <v>360.00000000000000</v>
      </c>
      <c r="O917" t="str">
        <v>339.00000000000000</v>
      </c>
      <c r="P917">
        <v>2.7897559243332606</v>
      </c>
      <c r="Q917" t="str">
        <v>24/04/2020</v>
      </c>
      <c r="R917">
        <v>357.4</v>
      </c>
      <c r="S917">
        <v>346</v>
      </c>
      <c r="T917">
        <v>360</v>
      </c>
      <c r="U917">
        <v>339</v>
      </c>
      <c r="V917">
        <v>11732992</v>
      </c>
      <c r="W917">
        <v>2.79</v>
      </c>
      <c r="X917">
        <v>357.39999389648398</v>
      </c>
      <c r="Y917">
        <v>346</v>
      </c>
      <c r="Z917">
        <v>360</v>
      </c>
      <c r="AA917">
        <v>339</v>
      </c>
      <c r="AB917">
        <v>2.7897559243332606</v>
      </c>
    </row>
    <row r="918" spans="1:28" x14ac:dyDescent="0.25">
      <c r="A918" t="str">
        <v>redFont</v>
      </c>
      <c r="B918" t="str">
        <v>Apr 23, 2020</v>
      </c>
      <c r="C918">
        <v>1587600000</v>
      </c>
      <c r="D918" s="1" t="str">
        <v>2020-04-23T00:00:00Z</v>
      </c>
      <c r="E918" t="str">
        <v>347.70</v>
      </c>
      <c r="F918" t="str">
        <v>360.50</v>
      </c>
      <c r="G918" t="str">
        <v>365.50</v>
      </c>
      <c r="H918" t="str">
        <v>344.55</v>
      </c>
      <c r="I918" t="str">
        <v>7.38M</v>
      </c>
      <c r="J918">
        <v>7383981</v>
      </c>
      <c r="K918" t="str">
        <v>-3.58</v>
      </c>
      <c r="L918" t="str">
        <v>347.70001220703125</v>
      </c>
      <c r="M918" t="str">
        <v>360.50000000000000</v>
      </c>
      <c r="N918" t="str">
        <v>365.50000000000000</v>
      </c>
      <c r="O918" t="str">
        <v>344.54998779296875</v>
      </c>
      <c r="P918">
        <v>-3.5773692951023519</v>
      </c>
      <c r="Q918" t="str">
        <v>23/04/2020</v>
      </c>
      <c r="R918">
        <v>347.7</v>
      </c>
      <c r="S918">
        <v>360.5</v>
      </c>
      <c r="T918">
        <v>365.5</v>
      </c>
      <c r="U918">
        <v>344.55</v>
      </c>
      <c r="V918">
        <v>7383981</v>
      </c>
      <c r="W918">
        <v>-3.58</v>
      </c>
      <c r="X918">
        <v>347.70001220703102</v>
      </c>
      <c r="Y918">
        <v>360.5</v>
      </c>
      <c r="Z918">
        <v>365.5</v>
      </c>
      <c r="AA918">
        <v>344.54998779296801</v>
      </c>
      <c r="AB918">
        <v>-3.5773692951023519</v>
      </c>
    </row>
    <row r="919" spans="1:28" x14ac:dyDescent="0.25">
      <c r="A919" t="str">
        <v>greenFont</v>
      </c>
      <c r="B919" t="str">
        <v>Apr 22, 2020</v>
      </c>
      <c r="C919">
        <v>1587513600</v>
      </c>
      <c r="D919" s="1" t="str">
        <v>2020-04-22T00:00:00Z</v>
      </c>
      <c r="E919" t="str">
        <v>360.60</v>
      </c>
      <c r="F919" t="str">
        <v>357.00</v>
      </c>
      <c r="G919" t="str">
        <v>364.35</v>
      </c>
      <c r="H919" t="str">
        <v>354.50</v>
      </c>
      <c r="I919" t="str">
        <v>5.09M</v>
      </c>
      <c r="J919">
        <v>5087479</v>
      </c>
      <c r="K919" t="str">
        <v>1.01</v>
      </c>
      <c r="L919" t="str">
        <v>360.60000610351562</v>
      </c>
      <c r="M919" t="str">
        <v>357.00000000000000</v>
      </c>
      <c r="N919" t="str">
        <v>364.35000610351562</v>
      </c>
      <c r="O919" t="str">
        <v>354.50000000000000</v>
      </c>
      <c r="P919">
        <v>1.0084050710127801</v>
      </c>
      <c r="Q919" t="str">
        <v>22/04/2020</v>
      </c>
      <c r="R919">
        <v>360.6</v>
      </c>
      <c r="S919">
        <v>357</v>
      </c>
      <c r="T919">
        <v>364.35</v>
      </c>
      <c r="U919">
        <v>354.5</v>
      </c>
      <c r="V919">
        <v>5087479</v>
      </c>
      <c r="W919">
        <v>1.01</v>
      </c>
      <c r="X919">
        <v>360.600006103515</v>
      </c>
      <c r="Y919">
        <v>357</v>
      </c>
      <c r="Z919">
        <v>364.350006103515</v>
      </c>
      <c r="AA919">
        <v>354.5</v>
      </c>
      <c r="AB919">
        <v>1.0084050710127801</v>
      </c>
    </row>
    <row r="920" spans="1:28" x14ac:dyDescent="0.25">
      <c r="A920" t="str">
        <v>redFont</v>
      </c>
      <c r="B920" t="str">
        <v>Apr 21, 2020</v>
      </c>
      <c r="C920">
        <v>1587427200</v>
      </c>
      <c r="D920" s="1" t="str">
        <v>2020-04-21T00:00:00Z</v>
      </c>
      <c r="E920" t="str">
        <v>357.00</v>
      </c>
      <c r="F920" t="str">
        <v>349.70</v>
      </c>
      <c r="G920" t="str">
        <v>366.20</v>
      </c>
      <c r="H920" t="str">
        <v>347.00</v>
      </c>
      <c r="I920" t="str">
        <v>10.21M</v>
      </c>
      <c r="J920">
        <v>10212965</v>
      </c>
      <c r="K920" t="str">
        <v>-0.27</v>
      </c>
      <c r="L920" t="str">
        <v>357.00000000000000</v>
      </c>
      <c r="M920" t="str">
        <v>349.70001220703125</v>
      </c>
      <c r="N920" t="str">
        <v>366.20001220703125</v>
      </c>
      <c r="O920" t="str">
        <v>347.00000000000000</v>
      </c>
      <c r="P920">
        <v>-0.26540359676864089</v>
      </c>
      <c r="Q920" t="str">
        <v>21/04/2020</v>
      </c>
      <c r="R920">
        <v>357</v>
      </c>
      <c r="S920">
        <v>349.7</v>
      </c>
      <c r="T920">
        <v>366.2</v>
      </c>
      <c r="U920">
        <v>347</v>
      </c>
      <c r="V920">
        <v>10212965</v>
      </c>
      <c r="W920">
        <v>-0.27</v>
      </c>
      <c r="X920">
        <v>357</v>
      </c>
      <c r="Y920">
        <v>349.70001220703102</v>
      </c>
      <c r="Z920">
        <v>366.20001220703102</v>
      </c>
      <c r="AA920">
        <v>347</v>
      </c>
      <c r="AB920">
        <v>-0.26540359676864089</v>
      </c>
    </row>
    <row r="921" spans="1:28" x14ac:dyDescent="0.25">
      <c r="A921" t="str">
        <v>greenFont</v>
      </c>
      <c r="B921" t="str">
        <v>Apr 20, 2020</v>
      </c>
      <c r="C921">
        <v>1587340800</v>
      </c>
      <c r="D921" s="1" t="str">
        <v>2020-04-20T00:00:00Z</v>
      </c>
      <c r="E921" t="str">
        <v>357.95</v>
      </c>
      <c r="F921" t="str">
        <v>359.90</v>
      </c>
      <c r="G921" t="str">
        <v>367.80</v>
      </c>
      <c r="H921" t="str">
        <v>351.60</v>
      </c>
      <c r="I921" t="str">
        <v>9.13M</v>
      </c>
      <c r="J921">
        <v>9125641</v>
      </c>
      <c r="K921" t="str">
        <v>0.76</v>
      </c>
      <c r="L921" t="str">
        <v>357.95001220703125</v>
      </c>
      <c r="M921" t="str">
        <v>359.89999389648438</v>
      </c>
      <c r="N921" t="str">
        <v>367.79998779296875</v>
      </c>
      <c r="O921" t="str">
        <v>351.60000610351562</v>
      </c>
      <c r="P921">
        <v>0.7600315853712174</v>
      </c>
      <c r="Q921" t="str">
        <v>20/04/2020</v>
      </c>
      <c r="R921">
        <v>357.95</v>
      </c>
      <c r="S921">
        <v>359.9</v>
      </c>
      <c r="T921">
        <v>367.8</v>
      </c>
      <c r="U921">
        <v>351.6</v>
      </c>
      <c r="V921">
        <v>9125641</v>
      </c>
      <c r="W921">
        <v>0.76</v>
      </c>
      <c r="X921">
        <v>357.95001220703102</v>
      </c>
      <c r="Y921">
        <v>359.89999389648398</v>
      </c>
      <c r="Z921">
        <v>367.79998779296801</v>
      </c>
      <c r="AA921">
        <v>351.600006103515</v>
      </c>
      <c r="AB921">
        <v>0.7600315853712174</v>
      </c>
    </row>
    <row r="922" spans="1:28" x14ac:dyDescent="0.25">
      <c r="A922" t="str">
        <v>greenFont</v>
      </c>
      <c r="B922" t="str">
        <v>Apr 17, 2020</v>
      </c>
      <c r="C922">
        <v>1587081600</v>
      </c>
      <c r="D922" s="1" t="str">
        <v>2020-04-17T00:00:00Z</v>
      </c>
      <c r="E922" t="str">
        <v>355.25</v>
      </c>
      <c r="F922" t="str">
        <v>355.45</v>
      </c>
      <c r="G922" t="str">
        <v>360.90</v>
      </c>
      <c r="H922" t="str">
        <v>343.05</v>
      </c>
      <c r="I922" t="str">
        <v>10.07M</v>
      </c>
      <c r="J922">
        <v>10074247</v>
      </c>
      <c r="K922" t="str">
        <v>1.53</v>
      </c>
      <c r="L922" t="str">
        <v>355.25000000000000</v>
      </c>
      <c r="M922" t="str">
        <v>355.45001220703125</v>
      </c>
      <c r="N922" t="str">
        <v>360.89999389648438</v>
      </c>
      <c r="O922" t="str">
        <v>343.04998779296875</v>
      </c>
      <c r="P922">
        <v>1.5290100591137448</v>
      </c>
      <c r="Q922" t="str">
        <v>17/04/2020</v>
      </c>
      <c r="R922">
        <v>355.25</v>
      </c>
      <c r="S922">
        <v>355.45</v>
      </c>
      <c r="T922">
        <v>360.9</v>
      </c>
      <c r="U922">
        <v>343.05</v>
      </c>
      <c r="V922">
        <v>10074247</v>
      </c>
      <c r="W922">
        <v>1.53</v>
      </c>
      <c r="X922">
        <v>355.25</v>
      </c>
      <c r="Y922">
        <v>355.45001220703102</v>
      </c>
      <c r="Z922">
        <v>360.89999389648398</v>
      </c>
      <c r="AA922">
        <v>343.04998779296801</v>
      </c>
      <c r="AB922">
        <v>1.5290100591137448</v>
      </c>
    </row>
    <row r="923" spans="1:28" x14ac:dyDescent="0.25">
      <c r="A923" t="str">
        <v>greenFont</v>
      </c>
      <c r="B923" t="str">
        <v>Apr 16, 2020</v>
      </c>
      <c r="C923">
        <v>1586995200</v>
      </c>
      <c r="D923" s="1" t="str">
        <v>2020-04-16T00:00:00Z</v>
      </c>
      <c r="E923" t="str">
        <v>349.90</v>
      </c>
      <c r="F923" t="str">
        <v>340.00</v>
      </c>
      <c r="G923" t="str">
        <v>353.50</v>
      </c>
      <c r="H923" t="str">
        <v>339.10</v>
      </c>
      <c r="I923" t="str">
        <v>9.20M</v>
      </c>
      <c r="J923">
        <v>9196409</v>
      </c>
      <c r="K923" t="str">
        <v>3.87</v>
      </c>
      <c r="L923" t="str">
        <v>349.89999389648438</v>
      </c>
      <c r="M923" t="str">
        <v>340.00000000000000</v>
      </c>
      <c r="N923" t="str">
        <v>353.50000000000000</v>
      </c>
      <c r="O923" t="str">
        <v>339.10000610351562</v>
      </c>
      <c r="P923">
        <v>3.8741242560519433</v>
      </c>
      <c r="Q923" t="str">
        <v>16/04/2020</v>
      </c>
      <c r="R923">
        <v>349.9</v>
      </c>
      <c r="S923">
        <v>340</v>
      </c>
      <c r="T923">
        <v>353.5</v>
      </c>
      <c r="U923">
        <v>339.1</v>
      </c>
      <c r="V923">
        <v>9196409</v>
      </c>
      <c r="W923">
        <v>3.87</v>
      </c>
      <c r="X923">
        <v>349.89999389648398</v>
      </c>
      <c r="Y923">
        <v>340</v>
      </c>
      <c r="Z923">
        <v>353.5</v>
      </c>
      <c r="AA923">
        <v>339.100006103515</v>
      </c>
      <c r="AB923">
        <v>3.8741242560519433</v>
      </c>
    </row>
    <row r="924" spans="1:28" x14ac:dyDescent="0.25">
      <c r="A924" t="str">
        <v>redFont</v>
      </c>
      <c r="B924" t="str">
        <v>Apr 15, 2020</v>
      </c>
      <c r="C924">
        <v>1586908800</v>
      </c>
      <c r="D924" s="1" t="str">
        <v>2020-04-15T00:00:00Z</v>
      </c>
      <c r="E924" t="str">
        <v>336.85</v>
      </c>
      <c r="F924" t="str">
        <v>353.00</v>
      </c>
      <c r="G924" t="str">
        <v>353.00</v>
      </c>
      <c r="H924" t="str">
        <v>330.15</v>
      </c>
      <c r="I924" t="str">
        <v>8.44M</v>
      </c>
      <c r="J924">
        <v>8436365</v>
      </c>
      <c r="K924" t="str">
        <v>-1.09</v>
      </c>
      <c r="L924" t="str">
        <v>336.85000610351562</v>
      </c>
      <c r="M924" t="str">
        <v>353.00000000000000</v>
      </c>
      <c r="N924" t="str">
        <v>353.00000000000000</v>
      </c>
      <c r="O924" t="str">
        <v>330.14999389648438</v>
      </c>
      <c r="P924">
        <v>-1.0864724187576429</v>
      </c>
      <c r="Q924" t="str">
        <v>15/04/2020</v>
      </c>
      <c r="R924">
        <v>336.85</v>
      </c>
      <c r="S924">
        <v>353</v>
      </c>
      <c r="T924">
        <v>353</v>
      </c>
      <c r="U924">
        <v>330.15</v>
      </c>
      <c r="V924">
        <v>8436365</v>
      </c>
      <c r="W924">
        <v>-1.0900000000000001</v>
      </c>
      <c r="X924">
        <v>336.850006103515</v>
      </c>
      <c r="Y924">
        <v>353</v>
      </c>
      <c r="Z924">
        <v>353</v>
      </c>
      <c r="AA924">
        <v>330.14999389648398</v>
      </c>
      <c r="AB924">
        <v>-1.0864724187576429</v>
      </c>
    </row>
    <row r="925" spans="1:28" x14ac:dyDescent="0.25">
      <c r="A925" t="str">
        <v>greenFont</v>
      </c>
      <c r="B925" t="str">
        <v>Apr 13, 2020</v>
      </c>
      <c r="C925">
        <v>1586736000</v>
      </c>
      <c r="D925" s="1" t="str">
        <v>2020-04-13T00:00:00Z</v>
      </c>
      <c r="E925" t="str">
        <v>340.55</v>
      </c>
      <c r="F925" t="str">
        <v>335.95</v>
      </c>
      <c r="G925" t="str">
        <v>355.50</v>
      </c>
      <c r="H925" t="str">
        <v>331.60</v>
      </c>
      <c r="I925" t="str">
        <v>13.18M</v>
      </c>
      <c r="J925">
        <v>13175876</v>
      </c>
      <c r="K925" t="str">
        <v>2.04</v>
      </c>
      <c r="L925" t="str">
        <v>340.54998779296875</v>
      </c>
      <c r="M925" t="str">
        <v>335.95001220703125</v>
      </c>
      <c r="N925" t="str">
        <v>355.50000000000000</v>
      </c>
      <c r="O925" t="str">
        <v>331.60000610351562</v>
      </c>
      <c r="P925">
        <v>2.037449525983146</v>
      </c>
      <c r="Q925" t="str">
        <v>13/04/2020</v>
      </c>
      <c r="R925">
        <v>340.55</v>
      </c>
      <c r="S925">
        <v>335.95</v>
      </c>
      <c r="T925">
        <v>355.5</v>
      </c>
      <c r="U925">
        <v>331.6</v>
      </c>
      <c r="V925">
        <v>13175876</v>
      </c>
      <c r="W925">
        <v>2.04</v>
      </c>
      <c r="X925">
        <v>340.54998779296801</v>
      </c>
      <c r="Y925">
        <v>335.95001220703102</v>
      </c>
      <c r="Z925">
        <v>355.5</v>
      </c>
      <c r="AA925">
        <v>331.600006103515</v>
      </c>
      <c r="AB925">
        <v>2.037449525983146</v>
      </c>
    </row>
    <row r="926" spans="1:28" x14ac:dyDescent="0.25">
      <c r="A926" t="str">
        <v>greenFont</v>
      </c>
      <c r="B926" t="str">
        <v>Apr 09, 2020</v>
      </c>
      <c r="C926">
        <v>1586390400</v>
      </c>
      <c r="D926" s="1" t="str">
        <v>2020-04-09T00:00:00Z</v>
      </c>
      <c r="E926" t="str">
        <v>333.75</v>
      </c>
      <c r="F926" t="str">
        <v>334.00</v>
      </c>
      <c r="G926" t="str">
        <v>342.95</v>
      </c>
      <c r="H926" t="str">
        <v>330.30</v>
      </c>
      <c r="I926" t="str">
        <v>6.30M</v>
      </c>
      <c r="J926">
        <v>6297479</v>
      </c>
      <c r="K926" t="str">
        <v>1.94</v>
      </c>
      <c r="L926" t="str">
        <v>333.75000000000000</v>
      </c>
      <c r="M926" t="str">
        <v>334.00000000000000</v>
      </c>
      <c r="N926" t="str">
        <v>342.95001220703125</v>
      </c>
      <c r="O926" t="str">
        <v>330.29998779296875</v>
      </c>
      <c r="P926">
        <v>1.9395254190271418</v>
      </c>
      <c r="Q926" t="str">
        <v>09/04/2020</v>
      </c>
      <c r="R926">
        <v>333.75</v>
      </c>
      <c r="S926">
        <v>334</v>
      </c>
      <c r="T926">
        <v>342.95</v>
      </c>
      <c r="U926">
        <v>330.3</v>
      </c>
      <c r="V926">
        <v>6297479</v>
      </c>
      <c r="W926">
        <v>1.94</v>
      </c>
      <c r="X926">
        <v>333.75</v>
      </c>
      <c r="Y926">
        <v>334</v>
      </c>
      <c r="Z926">
        <v>342.95001220703102</v>
      </c>
      <c r="AA926">
        <v>330.29998779296801</v>
      </c>
      <c r="AB926">
        <v>1.9395254190271418</v>
      </c>
    </row>
    <row r="927" spans="1:28" x14ac:dyDescent="0.25">
      <c r="A927" t="str">
        <v>greenFont</v>
      </c>
      <c r="B927" t="str">
        <v>Apr 08, 2020</v>
      </c>
      <c r="C927">
        <v>1586304000</v>
      </c>
      <c r="D927" s="1" t="str">
        <v>2020-04-08T00:00:00Z</v>
      </c>
      <c r="E927" t="str">
        <v>327.40</v>
      </c>
      <c r="F927" t="str">
        <v>322.40</v>
      </c>
      <c r="G927" t="str">
        <v>345.00</v>
      </c>
      <c r="H927" t="str">
        <v>315.00</v>
      </c>
      <c r="I927" t="str">
        <v>14.30M</v>
      </c>
      <c r="J927">
        <v>14303728</v>
      </c>
      <c r="K927" t="str">
        <v>2.86</v>
      </c>
      <c r="L927" t="str">
        <v>327.39999389648438</v>
      </c>
      <c r="M927" t="str">
        <v>322.39999389648438</v>
      </c>
      <c r="N927" t="str">
        <v>345.00000000000000</v>
      </c>
      <c r="O927" t="str">
        <v>315.00000000000000</v>
      </c>
      <c r="P927">
        <v>2.8589401358804087</v>
      </c>
      <c r="Q927" t="str">
        <v>08/04/2020</v>
      </c>
      <c r="R927">
        <v>327.39999999999998</v>
      </c>
      <c r="S927">
        <v>322.39999999999998</v>
      </c>
      <c r="T927">
        <v>345</v>
      </c>
      <c r="U927">
        <v>315</v>
      </c>
      <c r="V927">
        <v>14303728</v>
      </c>
      <c r="W927">
        <v>2.86</v>
      </c>
      <c r="X927">
        <v>327.39999389648398</v>
      </c>
      <c r="Y927">
        <v>322.39999389648398</v>
      </c>
      <c r="Z927">
        <v>345</v>
      </c>
      <c r="AA927">
        <v>315</v>
      </c>
      <c r="AB927">
        <v>2.8589401358804087</v>
      </c>
    </row>
    <row r="928" spans="1:28" x14ac:dyDescent="0.25">
      <c r="A928" t="str">
        <v>greenFont</v>
      </c>
      <c r="B928" t="str">
        <v>Apr 07, 2020</v>
      </c>
      <c r="C928">
        <v>1586217600</v>
      </c>
      <c r="D928" s="1" t="str">
        <v>2020-04-07T00:00:00Z</v>
      </c>
      <c r="E928" t="str">
        <v>318.30</v>
      </c>
      <c r="F928" t="str">
        <v>300.00</v>
      </c>
      <c r="G928" t="str">
        <v>320.00</v>
      </c>
      <c r="H928" t="str">
        <v>297.30</v>
      </c>
      <c r="I928" t="str">
        <v>9.74M</v>
      </c>
      <c r="J928">
        <v>9742331</v>
      </c>
      <c r="K928" t="str">
        <v>9.40</v>
      </c>
      <c r="L928" t="str">
        <v>318.29998779296875</v>
      </c>
      <c r="M928" t="str">
        <v>300.00000000000000</v>
      </c>
      <c r="N928" t="str">
        <v>320.00000000000000</v>
      </c>
      <c r="O928" t="str">
        <v>297.29998779296875</v>
      </c>
      <c r="P928">
        <v>9.400231805618926</v>
      </c>
      <c r="Q928" t="str">
        <v>07/04/2020</v>
      </c>
      <c r="R928">
        <v>318.3</v>
      </c>
      <c r="S928">
        <v>300</v>
      </c>
      <c r="T928">
        <v>320</v>
      </c>
      <c r="U928">
        <v>297.3</v>
      </c>
      <c r="V928">
        <v>9742331</v>
      </c>
      <c r="W928">
        <v>9.4</v>
      </c>
      <c r="X928">
        <v>318.29998779296801</v>
      </c>
      <c r="Y928">
        <v>300</v>
      </c>
      <c r="Z928">
        <v>320</v>
      </c>
      <c r="AA928">
        <v>297.29998779296801</v>
      </c>
      <c r="AB928">
        <v>9.400231805618926</v>
      </c>
    </row>
    <row r="929" spans="1:28" x14ac:dyDescent="0.25">
      <c r="A929" t="str">
        <v>greenFont</v>
      </c>
      <c r="B929" t="str">
        <v>Apr 03, 2020</v>
      </c>
      <c r="C929">
        <v>1585872000</v>
      </c>
      <c r="D929" s="1" t="str">
        <v>2020-04-03T00:00:00Z</v>
      </c>
      <c r="E929" t="str">
        <v>290.95</v>
      </c>
      <c r="F929" t="str">
        <v>278.10</v>
      </c>
      <c r="G929" t="str">
        <v>295.85</v>
      </c>
      <c r="H929" t="str">
        <v>277.90</v>
      </c>
      <c r="I929" t="str">
        <v>6.29M</v>
      </c>
      <c r="J929">
        <v>6293405</v>
      </c>
      <c r="K929" t="str">
        <v>4.51</v>
      </c>
      <c r="L929" t="str">
        <v>290.95001220703125</v>
      </c>
      <c r="M929" t="str">
        <v>278.10000610351562</v>
      </c>
      <c r="N929" t="str">
        <v>295.85000610351562</v>
      </c>
      <c r="O929" t="str">
        <v>277.89999389648438</v>
      </c>
      <c r="P929">
        <v>4.5079089747441827</v>
      </c>
      <c r="Q929" t="str">
        <v>03/04/2020</v>
      </c>
      <c r="R929">
        <v>290.95</v>
      </c>
      <c r="S929">
        <v>278.10000000000002</v>
      </c>
      <c r="T929">
        <v>295.85000000000002</v>
      </c>
      <c r="U929">
        <v>277.89999999999998</v>
      </c>
      <c r="V929">
        <v>6293405</v>
      </c>
      <c r="W929">
        <v>4.51</v>
      </c>
      <c r="X929">
        <v>290.95001220703102</v>
      </c>
      <c r="Y929">
        <v>278.100006103515</v>
      </c>
      <c r="Z929">
        <v>295.850006103515</v>
      </c>
      <c r="AA929">
        <v>277.89999389648398</v>
      </c>
      <c r="AB929">
        <v>4.5079089747441827</v>
      </c>
    </row>
    <row r="930" spans="1:28" x14ac:dyDescent="0.25">
      <c r="A930" t="str">
        <v>greenFont</v>
      </c>
      <c r="B930" t="str">
        <v>Apr 01, 2020</v>
      </c>
      <c r="C930">
        <v>1585699200</v>
      </c>
      <c r="D930" s="1" t="str">
        <v>2020-04-01T00:00:00Z</v>
      </c>
      <c r="E930" t="str">
        <v>278.40</v>
      </c>
      <c r="F930" t="str">
        <v>277.95</v>
      </c>
      <c r="G930" t="str">
        <v>285.70</v>
      </c>
      <c r="H930" t="str">
        <v>274.40</v>
      </c>
      <c r="I930" t="str">
        <v>4.72M</v>
      </c>
      <c r="J930">
        <v>4724998</v>
      </c>
      <c r="K930" t="str">
        <v>2.90</v>
      </c>
      <c r="L930" t="str">
        <v>278.39999389648438</v>
      </c>
      <c r="M930" t="str">
        <v>277.95001220703125</v>
      </c>
      <c r="N930" t="str">
        <v>285.70001220703125</v>
      </c>
      <c r="O930" t="str">
        <v>274.39999389648438</v>
      </c>
      <c r="P930">
        <v>2.9014993375355962</v>
      </c>
      <c r="Q930" t="str">
        <v>01/04/2020</v>
      </c>
      <c r="R930">
        <v>278.39999999999998</v>
      </c>
      <c r="S930">
        <v>277.95</v>
      </c>
      <c r="T930">
        <v>285.7</v>
      </c>
      <c r="U930">
        <v>274.39999999999998</v>
      </c>
      <c r="V930">
        <v>4724998</v>
      </c>
      <c r="W930">
        <v>2.9</v>
      </c>
      <c r="X930">
        <v>278.39999389648398</v>
      </c>
      <c r="Y930">
        <v>277.95001220703102</v>
      </c>
      <c r="Z930">
        <v>285.70001220703102</v>
      </c>
      <c r="AA930">
        <v>274.39999389648398</v>
      </c>
      <c r="AB930">
        <v>2.9014993375355962</v>
      </c>
    </row>
    <row r="931" spans="1:28" x14ac:dyDescent="0.25">
      <c r="A931" t="str">
        <v>redFont</v>
      </c>
      <c r="B931" t="str">
        <v>Mar 31, 2020</v>
      </c>
      <c r="C931">
        <v>1585612800</v>
      </c>
      <c r="D931" s="1" t="str">
        <v>2020-03-31T00:00:00Z</v>
      </c>
      <c r="E931" t="str">
        <v>270.55</v>
      </c>
      <c r="F931" t="str">
        <v>278.00</v>
      </c>
      <c r="G931" t="str">
        <v>281.85</v>
      </c>
      <c r="H931" t="str">
        <v>268.10</v>
      </c>
      <c r="I931" t="str">
        <v>3.74M</v>
      </c>
      <c r="J931">
        <v>3740173</v>
      </c>
      <c r="K931" t="str">
        <v>-1.83</v>
      </c>
      <c r="L931" t="str">
        <v>270.54998779296875</v>
      </c>
      <c r="M931" t="str">
        <v>278.00000000000000</v>
      </c>
      <c r="N931" t="str">
        <v>281.85000610351562</v>
      </c>
      <c r="O931" t="str">
        <v>268.10000610351562</v>
      </c>
      <c r="P931">
        <v>-1.8323723507647831</v>
      </c>
      <c r="Q931" t="str">
        <v>31/03/2020</v>
      </c>
      <c r="R931">
        <v>270.55</v>
      </c>
      <c r="S931">
        <v>278</v>
      </c>
      <c r="T931">
        <v>281.85000000000002</v>
      </c>
      <c r="U931">
        <v>268.10000000000002</v>
      </c>
      <c r="V931">
        <v>3740173</v>
      </c>
      <c r="W931">
        <v>-1.83</v>
      </c>
      <c r="X931">
        <v>270.54998779296801</v>
      </c>
      <c r="Y931">
        <v>278</v>
      </c>
      <c r="Z931">
        <v>281.850006103515</v>
      </c>
      <c r="AA931">
        <v>268.100006103515</v>
      </c>
      <c r="AB931">
        <v>-1.8323723507647831</v>
      </c>
    </row>
    <row r="932" spans="1:28" x14ac:dyDescent="0.25">
      <c r="A932" t="str">
        <v>redFont</v>
      </c>
      <c r="B932" t="str">
        <v>Mar 30, 2020</v>
      </c>
      <c r="C932">
        <v>1585526400</v>
      </c>
      <c r="D932" s="1" t="str">
        <v>2020-03-30T00:00:00Z</v>
      </c>
      <c r="E932" t="str">
        <v>275.60</v>
      </c>
      <c r="F932" t="str">
        <v>276.90</v>
      </c>
      <c r="G932" t="str">
        <v>280.60</v>
      </c>
      <c r="H932" t="str">
        <v>273.20</v>
      </c>
      <c r="I932" t="str">
        <v>2.55M</v>
      </c>
      <c r="J932">
        <v>2551015</v>
      </c>
      <c r="K932" t="str">
        <v>-0.76</v>
      </c>
      <c r="L932" t="str">
        <v>275.60000610351562</v>
      </c>
      <c r="M932" t="str">
        <v>276.89999389648438</v>
      </c>
      <c r="N932" t="str">
        <v>280.60000610351562</v>
      </c>
      <c r="O932" t="str">
        <v>273.20001220703125</v>
      </c>
      <c r="P932">
        <v>-0.7562139039266681</v>
      </c>
      <c r="Q932" t="str">
        <v>30/03/2020</v>
      </c>
      <c r="R932">
        <v>275.60000000000002</v>
      </c>
      <c r="S932">
        <v>276.89999999999998</v>
      </c>
      <c r="T932">
        <v>280.60000000000002</v>
      </c>
      <c r="U932">
        <v>273.2</v>
      </c>
      <c r="V932">
        <v>2551015</v>
      </c>
      <c r="W932">
        <v>-0.76</v>
      </c>
      <c r="X932">
        <v>275.600006103515</v>
      </c>
      <c r="Y932">
        <v>276.89999389648398</v>
      </c>
      <c r="Z932">
        <v>280.600006103515</v>
      </c>
      <c r="AA932">
        <v>273.20001220703102</v>
      </c>
      <c r="AB932">
        <v>-0.7562139039266681</v>
      </c>
    </row>
    <row r="933" spans="1:28" x14ac:dyDescent="0.25">
      <c r="A933" t="str">
        <v>redFont</v>
      </c>
      <c r="B933" t="str">
        <v>Mar 27, 2020</v>
      </c>
      <c r="C933">
        <v>1585267200</v>
      </c>
      <c r="D933" s="1" t="str">
        <v>2020-03-27T00:00:00Z</v>
      </c>
      <c r="E933" t="str">
        <v>277.70</v>
      </c>
      <c r="F933" t="str">
        <v>284.00</v>
      </c>
      <c r="G933" t="str">
        <v>291.20</v>
      </c>
      <c r="H933" t="str">
        <v>272.00</v>
      </c>
      <c r="I933" t="str">
        <v>3.96M</v>
      </c>
      <c r="J933">
        <v>3958414</v>
      </c>
      <c r="K933" t="str">
        <v>-1.70</v>
      </c>
      <c r="L933" t="str">
        <v>277.70001220703125</v>
      </c>
      <c r="M933" t="str">
        <v>284.00000000000000</v>
      </c>
      <c r="N933" t="str">
        <v>291.20001220703125</v>
      </c>
      <c r="O933" t="str">
        <v>272.00000000000000</v>
      </c>
      <c r="P933">
        <v>-1.6991107231747788</v>
      </c>
      <c r="Q933" t="str">
        <v>27/03/2020</v>
      </c>
      <c r="R933">
        <v>277.7</v>
      </c>
      <c r="S933">
        <v>284</v>
      </c>
      <c r="T933">
        <v>291.2</v>
      </c>
      <c r="U933">
        <v>272</v>
      </c>
      <c r="V933">
        <v>3958414</v>
      </c>
      <c r="W933">
        <v>-1.7</v>
      </c>
      <c r="X933">
        <v>277.70001220703102</v>
      </c>
      <c r="Y933">
        <v>284</v>
      </c>
      <c r="Z933">
        <v>291.20001220703102</v>
      </c>
      <c r="AA933">
        <v>272</v>
      </c>
      <c r="AB933">
        <v>-1.6991107231747788</v>
      </c>
    </row>
    <row r="934" spans="1:28" x14ac:dyDescent="0.25">
      <c r="A934" t="str">
        <v>greenFont</v>
      </c>
      <c r="B934" t="str">
        <v>Mar 26, 2020</v>
      </c>
      <c r="C934">
        <v>1585180800</v>
      </c>
      <c r="D934" s="1" t="str">
        <v>2020-03-26T00:00:00Z</v>
      </c>
      <c r="E934" t="str">
        <v>282.50</v>
      </c>
      <c r="F934" t="str">
        <v>274.80</v>
      </c>
      <c r="G934" t="str">
        <v>284.65</v>
      </c>
      <c r="H934" t="str">
        <v>270.60</v>
      </c>
      <c r="I934" t="str">
        <v>4.74M</v>
      </c>
      <c r="J934">
        <v>4741471</v>
      </c>
      <c r="K934" t="str">
        <v>3.99</v>
      </c>
      <c r="L934" t="str">
        <v>282.50000000000000</v>
      </c>
      <c r="M934" t="str">
        <v>274.79998779296875</v>
      </c>
      <c r="N934" t="str">
        <v>284.64999389648438</v>
      </c>
      <c r="O934" t="str">
        <v>270.60000610351562</v>
      </c>
      <c r="P934">
        <v>3.994112404673992</v>
      </c>
      <c r="Q934" t="str">
        <v>26/03/2020</v>
      </c>
      <c r="R934">
        <v>282.5</v>
      </c>
      <c r="S934">
        <v>274.8</v>
      </c>
      <c r="T934">
        <v>284.64999999999998</v>
      </c>
      <c r="U934">
        <v>270.60000000000002</v>
      </c>
      <c r="V934">
        <v>4741471</v>
      </c>
      <c r="W934">
        <v>3.99</v>
      </c>
      <c r="X934">
        <v>282.5</v>
      </c>
      <c r="Y934">
        <v>274.79998779296801</v>
      </c>
      <c r="Z934">
        <v>284.64999389648398</v>
      </c>
      <c r="AA934">
        <v>270.600006103515</v>
      </c>
      <c r="AB934">
        <v>3.994112404673992</v>
      </c>
    </row>
    <row r="935" spans="1:28" x14ac:dyDescent="0.25">
      <c r="A935" t="str">
        <v>greenFont</v>
      </c>
      <c r="B935" t="str">
        <v>Mar 25, 2020</v>
      </c>
      <c r="C935">
        <v>1585094400</v>
      </c>
      <c r="D935" s="1" t="str">
        <v>2020-03-25T00:00:00Z</v>
      </c>
      <c r="E935" t="str">
        <v>271.65</v>
      </c>
      <c r="F935" t="str">
        <v>267.95</v>
      </c>
      <c r="G935" t="str">
        <v>286.00</v>
      </c>
      <c r="H935" t="str">
        <v>265.05</v>
      </c>
      <c r="I935" t="str">
        <v>4.21M</v>
      </c>
      <c r="J935">
        <v>4207895</v>
      </c>
      <c r="K935" t="str">
        <v>0.24</v>
      </c>
      <c r="L935" t="str">
        <v>271.64999389648438</v>
      </c>
      <c r="M935" t="str">
        <v>267.95001220703125</v>
      </c>
      <c r="N935" t="str">
        <v>286.00000000000000</v>
      </c>
      <c r="O935" t="str">
        <v>265.04998779296875</v>
      </c>
      <c r="P935">
        <v>0.2398501463041974</v>
      </c>
      <c r="Q935" t="str">
        <v>25/03/2020</v>
      </c>
      <c r="R935">
        <v>271.64999999999998</v>
      </c>
      <c r="S935">
        <v>267.95</v>
      </c>
      <c r="T935">
        <v>286</v>
      </c>
      <c r="U935">
        <v>265.05</v>
      </c>
      <c r="V935">
        <v>4207895</v>
      </c>
      <c r="W935">
        <v>0.24</v>
      </c>
      <c r="X935">
        <v>271.64999389648398</v>
      </c>
      <c r="Y935">
        <v>267.95001220703102</v>
      </c>
      <c r="Z935">
        <v>286</v>
      </c>
      <c r="AA935">
        <v>265.04998779296801</v>
      </c>
      <c r="AB935">
        <v>0.2398501463041974</v>
      </c>
    </row>
    <row r="936" spans="1:28" x14ac:dyDescent="0.25">
      <c r="A936" t="str">
        <v>greenFont</v>
      </c>
      <c r="B936" t="str">
        <v>Mar 24, 2020</v>
      </c>
      <c r="C936">
        <v>1585008000</v>
      </c>
      <c r="D936" s="1" t="str">
        <v>2020-03-24T00:00:00Z</v>
      </c>
      <c r="E936" t="str">
        <v>271.00</v>
      </c>
      <c r="F936" t="str">
        <v>257.00</v>
      </c>
      <c r="G936" t="str">
        <v>274.15</v>
      </c>
      <c r="H936" t="str">
        <v>254.05</v>
      </c>
      <c r="I936" t="str">
        <v>3.20M</v>
      </c>
      <c r="J936">
        <v>3196619</v>
      </c>
      <c r="K936" t="str">
        <v>6.03</v>
      </c>
      <c r="L936" t="str">
        <v>271.00000000000000</v>
      </c>
      <c r="M936" t="str">
        <v>257.00000000000000</v>
      </c>
      <c r="N936" t="str">
        <v>274.14999389648438</v>
      </c>
      <c r="O936" t="str">
        <v>254.05000305175781</v>
      </c>
      <c r="P936">
        <v>6.0250365918408937</v>
      </c>
      <c r="Q936" t="str">
        <v>24/03/2020</v>
      </c>
      <c r="R936">
        <v>271</v>
      </c>
      <c r="S936">
        <v>257</v>
      </c>
      <c r="T936">
        <v>274.14999999999998</v>
      </c>
      <c r="U936">
        <v>254.05</v>
      </c>
      <c r="V936">
        <v>3196619</v>
      </c>
      <c r="W936">
        <v>6.03</v>
      </c>
      <c r="X936">
        <v>271</v>
      </c>
      <c r="Y936">
        <v>257</v>
      </c>
      <c r="Z936">
        <v>274.14999389648398</v>
      </c>
      <c r="AA936">
        <v>254.05000305175699</v>
      </c>
      <c r="AB936">
        <v>6.0250365918408937</v>
      </c>
    </row>
    <row r="937" spans="1:28" x14ac:dyDescent="0.25">
      <c r="A937" t="str">
        <v>redFont</v>
      </c>
      <c r="B937" t="str">
        <v>Mar 23, 2020</v>
      </c>
      <c r="C937">
        <v>1584921600</v>
      </c>
      <c r="D937" s="1" t="str">
        <v>2020-03-23T00:00:00Z</v>
      </c>
      <c r="E937" t="str">
        <v>255.60</v>
      </c>
      <c r="F937" t="str">
        <v>254.00</v>
      </c>
      <c r="G937" t="str">
        <v>269.70</v>
      </c>
      <c r="H937" t="str">
        <v>250.00</v>
      </c>
      <c r="I937" t="str">
        <v>2.80M</v>
      </c>
      <c r="J937">
        <v>2795102</v>
      </c>
      <c r="K937" t="str">
        <v>-6.89</v>
      </c>
      <c r="L937" t="str">
        <v>255.60000610351562</v>
      </c>
      <c r="M937" t="str">
        <v>254.00000000000000</v>
      </c>
      <c r="N937" t="str">
        <v>269.70001220703125</v>
      </c>
      <c r="O937" t="str">
        <v>250.00000000000000</v>
      </c>
      <c r="P937">
        <v>-6.8852436781363844</v>
      </c>
      <c r="Q937" t="str">
        <v>23/03/2020</v>
      </c>
      <c r="R937">
        <v>255.6</v>
      </c>
      <c r="S937">
        <v>254</v>
      </c>
      <c r="T937">
        <v>269.7</v>
      </c>
      <c r="U937">
        <v>250</v>
      </c>
      <c r="V937">
        <v>2795102</v>
      </c>
      <c r="W937">
        <v>-6.89</v>
      </c>
      <c r="X937">
        <v>255.600006103515</v>
      </c>
      <c r="Y937">
        <v>254</v>
      </c>
      <c r="Z937">
        <v>269.70001220703102</v>
      </c>
      <c r="AA937">
        <v>250</v>
      </c>
      <c r="AB937">
        <v>-6.8852436781363844</v>
      </c>
    </row>
    <row r="938" spans="1:28" x14ac:dyDescent="0.25">
      <c r="A938" t="str">
        <v>greenFont</v>
      </c>
      <c r="B938" t="str">
        <v>Mar 20, 2020</v>
      </c>
      <c r="C938">
        <v>1584662400</v>
      </c>
      <c r="D938" s="1" t="str">
        <v>2020-03-20T00:00:00Z</v>
      </c>
      <c r="E938" t="str">
        <v>274.50</v>
      </c>
      <c r="F938" t="str">
        <v>258.20</v>
      </c>
      <c r="G938" t="str">
        <v>276.95</v>
      </c>
      <c r="H938" t="str">
        <v>253.50</v>
      </c>
      <c r="I938" t="str">
        <v>5.17M</v>
      </c>
      <c r="J938">
        <v>5172536</v>
      </c>
      <c r="K938" t="str">
        <v>8.54</v>
      </c>
      <c r="L938" t="str">
        <v>274.50000000000000</v>
      </c>
      <c r="M938" t="str">
        <v>258.20001220703125</v>
      </c>
      <c r="N938" t="str">
        <v>276.95001220703125</v>
      </c>
      <c r="O938" t="str">
        <v>253.50000000000000</v>
      </c>
      <c r="P938">
        <v>8.5409278864422671</v>
      </c>
      <c r="Q938" t="str">
        <v>20/03/2020</v>
      </c>
      <c r="R938">
        <v>274.5</v>
      </c>
      <c r="S938">
        <v>258.2</v>
      </c>
      <c r="T938">
        <v>276.95</v>
      </c>
      <c r="U938">
        <v>253.5</v>
      </c>
      <c r="V938">
        <v>5172536</v>
      </c>
      <c r="W938">
        <v>8.5399999999999991</v>
      </c>
      <c r="X938">
        <v>274.5</v>
      </c>
      <c r="Y938">
        <v>258.20001220703102</v>
      </c>
      <c r="Z938">
        <v>276.95001220703102</v>
      </c>
      <c r="AA938">
        <v>253.5</v>
      </c>
      <c r="AB938">
        <v>8.5409278864422671</v>
      </c>
    </row>
    <row r="939" spans="1:28" x14ac:dyDescent="0.25">
      <c r="A939" t="str">
        <v>greenFont</v>
      </c>
      <c r="B939" t="str">
        <v>Mar 19, 2020</v>
      </c>
      <c r="C939">
        <v>1584576000</v>
      </c>
      <c r="D939" s="1" t="str">
        <v>2020-03-19T00:00:00Z</v>
      </c>
      <c r="E939" t="str">
        <v>252.90</v>
      </c>
      <c r="F939" t="str">
        <v>240.30</v>
      </c>
      <c r="G939" t="str">
        <v>264.95</v>
      </c>
      <c r="H939" t="str">
        <v>235.55</v>
      </c>
      <c r="I939" t="str">
        <v>5.39M</v>
      </c>
      <c r="J939">
        <v>5393068</v>
      </c>
      <c r="K939" t="str">
        <v>0.20</v>
      </c>
      <c r="L939" t="str">
        <v>252.89999389648438</v>
      </c>
      <c r="M939" t="str">
        <v>240.30000305175781</v>
      </c>
      <c r="N939" t="str">
        <v>264.95001220703125</v>
      </c>
      <c r="O939" t="str">
        <v>235.55000305175781</v>
      </c>
      <c r="P939">
        <v>0.19809826152573626</v>
      </c>
      <c r="Q939" t="str">
        <v>19/03/2020</v>
      </c>
      <c r="R939">
        <v>252.9</v>
      </c>
      <c r="S939">
        <v>240.3</v>
      </c>
      <c r="T939">
        <v>264.95</v>
      </c>
      <c r="U939">
        <v>235.55</v>
      </c>
      <c r="V939">
        <v>5393068</v>
      </c>
      <c r="W939">
        <v>0.2</v>
      </c>
      <c r="X939">
        <v>252.89999389648401</v>
      </c>
      <c r="Y939">
        <v>240.30000305175699</v>
      </c>
      <c r="Z939">
        <v>264.95001220703102</v>
      </c>
      <c r="AA939">
        <v>235.55000305175699</v>
      </c>
      <c r="AB939">
        <v>0.19809826152573626</v>
      </c>
    </row>
    <row r="940" spans="1:28" x14ac:dyDescent="0.25">
      <c r="A940" t="str">
        <v>redFont</v>
      </c>
      <c r="B940" t="str">
        <v>Mar 18, 2020</v>
      </c>
      <c r="C940">
        <v>1584489600</v>
      </c>
      <c r="D940" s="1" t="str">
        <v>2020-03-18T00:00:00Z</v>
      </c>
      <c r="E940" t="str">
        <v>252.40</v>
      </c>
      <c r="F940" t="str">
        <v>270.00</v>
      </c>
      <c r="G940" t="str">
        <v>270.00</v>
      </c>
      <c r="H940" t="str">
        <v>249.25</v>
      </c>
      <c r="I940" t="str">
        <v>5.29M</v>
      </c>
      <c r="J940">
        <v>5294940</v>
      </c>
      <c r="K940" t="str">
        <v>-4.12</v>
      </c>
      <c r="L940" t="str">
        <v>252.39999389648438</v>
      </c>
      <c r="M940" t="str">
        <v>270.00000000000000</v>
      </c>
      <c r="N940" t="str">
        <v>270.00000000000000</v>
      </c>
      <c r="O940" t="str">
        <v>249.25000000000000</v>
      </c>
      <c r="P940">
        <v>-4.1215597734152425</v>
      </c>
      <c r="Q940" t="str">
        <v>18/03/2020</v>
      </c>
      <c r="R940">
        <v>252.4</v>
      </c>
      <c r="S940">
        <v>270</v>
      </c>
      <c r="T940">
        <v>270</v>
      </c>
      <c r="U940">
        <v>249.25</v>
      </c>
      <c r="V940">
        <v>5294940</v>
      </c>
      <c r="W940">
        <v>-4.12</v>
      </c>
      <c r="X940">
        <v>252.39999389648401</v>
      </c>
      <c r="Y940">
        <v>270</v>
      </c>
      <c r="Z940">
        <v>270</v>
      </c>
      <c r="AA940">
        <v>249.25</v>
      </c>
      <c r="AB940">
        <v>-4.1215597734152425</v>
      </c>
    </row>
    <row r="941" spans="1:28" x14ac:dyDescent="0.25">
      <c r="A941" t="str">
        <v>redFont</v>
      </c>
      <c r="B941" t="str">
        <v>Mar 17, 2020</v>
      </c>
      <c r="C941">
        <v>1584403200</v>
      </c>
      <c r="D941" s="1" t="str">
        <v>2020-03-17T00:00:00Z</v>
      </c>
      <c r="E941" t="str">
        <v>263.25</v>
      </c>
      <c r="F941" t="str">
        <v>270.00</v>
      </c>
      <c r="G941" t="str">
        <v>275.25</v>
      </c>
      <c r="H941" t="str">
        <v>261.00</v>
      </c>
      <c r="I941" t="str">
        <v>5.28M</v>
      </c>
      <c r="J941">
        <v>5279973</v>
      </c>
      <c r="K941" t="str">
        <v>-1.85</v>
      </c>
      <c r="L941" t="str">
        <v>263.25000000000000</v>
      </c>
      <c r="M941" t="str">
        <v>270.00000000000000</v>
      </c>
      <c r="N941" t="str">
        <v>275.25000000000000</v>
      </c>
      <c r="O941" t="str">
        <v>261.00000000000000</v>
      </c>
      <c r="P941">
        <v>-1.8456420513546414</v>
      </c>
      <c r="Q941" t="str">
        <v>17/03/2020</v>
      </c>
      <c r="R941">
        <v>263.25</v>
      </c>
      <c r="S941">
        <v>270</v>
      </c>
      <c r="T941">
        <v>275.25</v>
      </c>
      <c r="U941">
        <v>261</v>
      </c>
      <c r="V941">
        <v>5279973</v>
      </c>
      <c r="W941">
        <v>-1.85</v>
      </c>
      <c r="X941">
        <v>263.25</v>
      </c>
      <c r="Y941">
        <v>270</v>
      </c>
      <c r="Z941">
        <v>275.25</v>
      </c>
      <c r="AA941">
        <v>261</v>
      </c>
      <c r="AB941">
        <v>-1.8456420513546414</v>
      </c>
    </row>
    <row r="942" spans="1:28" x14ac:dyDescent="0.25">
      <c r="A942" t="str">
        <v>redFont</v>
      </c>
      <c r="B942" t="str">
        <v>Mar 16, 2020</v>
      </c>
      <c r="C942">
        <v>1584316800</v>
      </c>
      <c r="D942" s="1" t="str">
        <v>2020-03-16T00:00:00Z</v>
      </c>
      <c r="E942" t="str">
        <v>268.20</v>
      </c>
      <c r="F942" t="str">
        <v>270.00</v>
      </c>
      <c r="G942" t="str">
        <v>287.65</v>
      </c>
      <c r="H942" t="str">
        <v>266.35</v>
      </c>
      <c r="I942" t="str">
        <v>4.45M</v>
      </c>
      <c r="J942">
        <v>4445377</v>
      </c>
      <c r="K942" t="str">
        <v>-6.87</v>
      </c>
      <c r="L942" t="str">
        <v>268.20001220703125</v>
      </c>
      <c r="M942" t="str">
        <v>270.00000000000000</v>
      </c>
      <c r="N942" t="str">
        <v>287.64999389648438</v>
      </c>
      <c r="O942" t="str">
        <v>266.35000610351562</v>
      </c>
      <c r="P942">
        <v>-6.874995761447483</v>
      </c>
      <c r="Q942" t="str">
        <v>16/03/2020</v>
      </c>
      <c r="R942">
        <v>268.2</v>
      </c>
      <c r="S942">
        <v>270</v>
      </c>
      <c r="T942">
        <v>287.64999999999998</v>
      </c>
      <c r="U942">
        <v>266.35000000000002</v>
      </c>
      <c r="V942">
        <v>4445377</v>
      </c>
      <c r="W942">
        <v>-6.87</v>
      </c>
      <c r="X942">
        <v>268.20001220703102</v>
      </c>
      <c r="Y942">
        <v>270</v>
      </c>
      <c r="Z942">
        <v>287.64999389648398</v>
      </c>
      <c r="AA942">
        <v>266.350006103515</v>
      </c>
      <c r="AB942">
        <v>-6.874995761447483</v>
      </c>
    </row>
    <row r="943" spans="1:28" x14ac:dyDescent="0.25">
      <c r="A943" t="str">
        <v>greenFont</v>
      </c>
      <c r="B943" t="str">
        <v>Mar 13, 2020</v>
      </c>
      <c r="C943">
        <v>1584057600</v>
      </c>
      <c r="D943" s="1" t="str">
        <v>2020-03-13T00:00:00Z</v>
      </c>
      <c r="E943" t="str">
        <v>288.00</v>
      </c>
      <c r="F943" t="str">
        <v>247.25</v>
      </c>
      <c r="G943" t="str">
        <v>293.65</v>
      </c>
      <c r="H943" t="str">
        <v>238.90</v>
      </c>
      <c r="I943" t="str">
        <v>7.13M</v>
      </c>
      <c r="J943">
        <v>7126715</v>
      </c>
      <c r="K943" t="str">
        <v>4.90</v>
      </c>
      <c r="L943" t="str">
        <v>288.00000000000000</v>
      </c>
      <c r="M943" t="str">
        <v>247.25000000000000</v>
      </c>
      <c r="N943" t="str">
        <v>293.64999389648438</v>
      </c>
      <c r="O943" t="str">
        <v>238.89999389648438</v>
      </c>
      <c r="P943">
        <v>4.8989301784903247</v>
      </c>
      <c r="Q943" t="str">
        <v>13/03/2020</v>
      </c>
      <c r="R943">
        <v>288</v>
      </c>
      <c r="S943">
        <v>247.25</v>
      </c>
      <c r="T943">
        <v>293.64999999999998</v>
      </c>
      <c r="U943">
        <v>238.9</v>
      </c>
      <c r="V943">
        <v>7126715</v>
      </c>
      <c r="W943">
        <v>4.9000000000000004</v>
      </c>
      <c r="X943">
        <v>288</v>
      </c>
      <c r="Y943">
        <v>247.25</v>
      </c>
      <c r="Z943">
        <v>293.64999389648398</v>
      </c>
      <c r="AA943">
        <v>238.89999389648401</v>
      </c>
      <c r="AB943">
        <v>4.8989301784903247</v>
      </c>
    </row>
    <row r="944" spans="1:28" x14ac:dyDescent="0.25">
      <c r="A944" t="str">
        <v>redFont</v>
      </c>
      <c r="B944" t="str">
        <v>Mar 12, 2020</v>
      </c>
      <c r="C944">
        <v>1583971200</v>
      </c>
      <c r="D944" s="1" t="str">
        <v>2020-03-12T00:00:00Z</v>
      </c>
      <c r="E944" t="str">
        <v>274.55</v>
      </c>
      <c r="F944" t="str">
        <v>294.70</v>
      </c>
      <c r="G944" t="str">
        <v>294.70</v>
      </c>
      <c r="H944" t="str">
        <v>267.25</v>
      </c>
      <c r="I944" t="str">
        <v>7.95M</v>
      </c>
      <c r="J944">
        <v>7953481</v>
      </c>
      <c r="K944" t="str">
        <v>-7.47</v>
      </c>
      <c r="L944" t="str">
        <v>274.54998779296875</v>
      </c>
      <c r="M944" t="str">
        <v>294.70001220703125</v>
      </c>
      <c r="N944" t="str">
        <v>294.70001220703125</v>
      </c>
      <c r="O944" t="str">
        <v>267.25000000000000</v>
      </c>
      <c r="P944">
        <v>-7.4654612412373824</v>
      </c>
      <c r="Q944" t="str">
        <v>12/03/2020</v>
      </c>
      <c r="R944">
        <v>274.55</v>
      </c>
      <c r="S944">
        <v>294.7</v>
      </c>
      <c r="T944">
        <v>294.7</v>
      </c>
      <c r="U944">
        <v>267.25</v>
      </c>
      <c r="V944">
        <v>7953481</v>
      </c>
      <c r="W944">
        <v>-7.47</v>
      </c>
      <c r="X944">
        <v>274.54998779296801</v>
      </c>
      <c r="Y944">
        <v>294.70001220703102</v>
      </c>
      <c r="Z944">
        <v>294.70001220703102</v>
      </c>
      <c r="AA944">
        <v>267.25</v>
      </c>
      <c r="AB944">
        <v>-7.4654612412373824</v>
      </c>
    </row>
    <row r="945" spans="1:28" x14ac:dyDescent="0.25">
      <c r="A945" t="str">
        <v>redFont</v>
      </c>
      <c r="B945" t="str">
        <v>Mar 11, 2020</v>
      </c>
      <c r="C945">
        <v>1583884800</v>
      </c>
      <c r="D945" s="1" t="str">
        <v>2020-03-11T00:00:00Z</v>
      </c>
      <c r="E945" t="str">
        <v>296.70</v>
      </c>
      <c r="F945" t="str">
        <v>303.00</v>
      </c>
      <c r="G945" t="str">
        <v>312.50</v>
      </c>
      <c r="H945" t="str">
        <v>293.00</v>
      </c>
      <c r="I945" t="str">
        <v>6.48M</v>
      </c>
      <c r="J945">
        <v>6484434</v>
      </c>
      <c r="K945" t="str">
        <v>-1.43</v>
      </c>
      <c r="L945" t="str">
        <v>296.70001220703125</v>
      </c>
      <c r="M945" t="str">
        <v>303.00000000000000</v>
      </c>
      <c r="N945" t="str">
        <v>312.50000000000000</v>
      </c>
      <c r="O945" t="str">
        <v>293.00000000000000</v>
      </c>
      <c r="P945">
        <v>-1.4285673730793189</v>
      </c>
      <c r="Q945" t="str">
        <v>11/03/2020</v>
      </c>
      <c r="R945">
        <v>296.7</v>
      </c>
      <c r="S945">
        <v>303</v>
      </c>
      <c r="T945">
        <v>312.5</v>
      </c>
      <c r="U945">
        <v>293</v>
      </c>
      <c r="V945">
        <v>6484434</v>
      </c>
      <c r="W945">
        <v>-1.43</v>
      </c>
      <c r="X945">
        <v>296.70001220703102</v>
      </c>
      <c r="Y945">
        <v>303</v>
      </c>
      <c r="Z945">
        <v>312.5</v>
      </c>
      <c r="AA945">
        <v>293</v>
      </c>
      <c r="AB945">
        <v>-1.4285673730793189</v>
      </c>
    </row>
    <row r="946" spans="1:28" x14ac:dyDescent="0.25">
      <c r="A946" t="str">
        <v>redFont</v>
      </c>
      <c r="B946" t="str">
        <v>Mar 09, 2020</v>
      </c>
      <c r="C946">
        <v>1583712000</v>
      </c>
      <c r="D946" s="1" t="str">
        <v>2020-03-09T00:00:00Z</v>
      </c>
      <c r="E946" t="str">
        <v>301.00</v>
      </c>
      <c r="F946" t="str">
        <v>305.05</v>
      </c>
      <c r="G946" t="str">
        <v>309.25</v>
      </c>
      <c r="H946" t="str">
        <v>298.50</v>
      </c>
      <c r="I946" t="str">
        <v>3.59M</v>
      </c>
      <c r="J946">
        <v>3585552</v>
      </c>
      <c r="K946" t="str">
        <v>-2.92</v>
      </c>
      <c r="L946" t="str">
        <v>301.00000000000000</v>
      </c>
      <c r="M946" t="str">
        <v>305.04998779296875</v>
      </c>
      <c r="N946" t="str">
        <v>309.25000000000000</v>
      </c>
      <c r="O946" t="str">
        <v>298.50000000000000</v>
      </c>
      <c r="P946">
        <v>-2.9188802287622551</v>
      </c>
      <c r="Q946" t="str">
        <v>09/03/2020</v>
      </c>
      <c r="R946">
        <v>301</v>
      </c>
      <c r="S946">
        <v>305.05</v>
      </c>
      <c r="T946">
        <v>309.25</v>
      </c>
      <c r="U946">
        <v>298.5</v>
      </c>
      <c r="V946">
        <v>3585552</v>
      </c>
      <c r="W946">
        <v>-2.92</v>
      </c>
      <c r="X946">
        <v>301</v>
      </c>
      <c r="Y946">
        <v>305.04998779296801</v>
      </c>
      <c r="Z946">
        <v>309.25</v>
      </c>
      <c r="AA946">
        <v>298.5</v>
      </c>
      <c r="AB946">
        <v>-2.9188802287622551</v>
      </c>
    </row>
    <row r="947" spans="1:28" x14ac:dyDescent="0.25">
      <c r="A947" t="str">
        <v>redFont</v>
      </c>
      <c r="B947" t="str">
        <v>Mar 06, 2020</v>
      </c>
      <c r="C947">
        <v>1583452800</v>
      </c>
      <c r="D947" s="1" t="str">
        <v>2020-03-06T00:00:00Z</v>
      </c>
      <c r="E947" t="str">
        <v>310.05</v>
      </c>
      <c r="F947" t="str">
        <v>305.50</v>
      </c>
      <c r="G947" t="str">
        <v>312.40</v>
      </c>
      <c r="H947" t="str">
        <v>302.60</v>
      </c>
      <c r="I947" t="str">
        <v>3.44M</v>
      </c>
      <c r="J947">
        <v>3440903</v>
      </c>
      <c r="K947" t="str">
        <v>-0.93</v>
      </c>
      <c r="L947" t="str">
        <v>310.04998779296875</v>
      </c>
      <c r="M947" t="str">
        <v>305.50000000000000</v>
      </c>
      <c r="N947" t="str">
        <v>312.39999389648438</v>
      </c>
      <c r="O947" t="str">
        <v>302.60000610351562</v>
      </c>
      <c r="P947">
        <v>-0.92667336665384004</v>
      </c>
      <c r="Q947" t="str">
        <v>06/03/2020</v>
      </c>
      <c r="R947">
        <v>310.05</v>
      </c>
      <c r="S947">
        <v>305.5</v>
      </c>
      <c r="T947">
        <v>312.39999999999998</v>
      </c>
      <c r="U947">
        <v>302.60000000000002</v>
      </c>
      <c r="V947">
        <v>3440903</v>
      </c>
      <c r="W947">
        <v>-0.93</v>
      </c>
      <c r="X947">
        <v>310.04998779296801</v>
      </c>
      <c r="Y947">
        <v>305.5</v>
      </c>
      <c r="Z947">
        <v>312.39999389648398</v>
      </c>
      <c r="AA947">
        <v>302.600006103515</v>
      </c>
      <c r="AB947">
        <v>-0.92667336665384004</v>
      </c>
    </row>
    <row r="948" spans="1:28" x14ac:dyDescent="0.25">
      <c r="A948" t="str">
        <v>greenFont</v>
      </c>
      <c r="B948" t="str">
        <v>Mar 05, 2020</v>
      </c>
      <c r="C948">
        <v>1583366400</v>
      </c>
      <c r="D948" s="1" t="str">
        <v>2020-03-05T00:00:00Z</v>
      </c>
      <c r="E948" t="str">
        <v>312.95</v>
      </c>
      <c r="F948" t="str">
        <v>304.00</v>
      </c>
      <c r="G948" t="str">
        <v>314.00</v>
      </c>
      <c r="H948" t="str">
        <v>304.00</v>
      </c>
      <c r="I948" t="str">
        <v>4.95M</v>
      </c>
      <c r="J948">
        <v>4949625</v>
      </c>
      <c r="K948" t="str">
        <v>2.98</v>
      </c>
      <c r="L948" t="str">
        <v>312.95001220703125</v>
      </c>
      <c r="M948" t="str">
        <v>304.00000000000000</v>
      </c>
      <c r="N948" t="str">
        <v>314.00000000000000</v>
      </c>
      <c r="O948" t="str">
        <v>304.00000000000000</v>
      </c>
      <c r="P948">
        <v>2.9779593591007205</v>
      </c>
      <c r="Q948" t="str">
        <v>05/03/2020</v>
      </c>
      <c r="R948">
        <v>312.95</v>
      </c>
      <c r="S948">
        <v>304</v>
      </c>
      <c r="T948">
        <v>314</v>
      </c>
      <c r="U948">
        <v>304</v>
      </c>
      <c r="V948">
        <v>4949625</v>
      </c>
      <c r="W948">
        <v>2.98</v>
      </c>
      <c r="X948">
        <v>312.95001220703102</v>
      </c>
      <c r="Y948">
        <v>304</v>
      </c>
      <c r="Z948">
        <v>314</v>
      </c>
      <c r="AA948">
        <v>304</v>
      </c>
      <c r="AB948">
        <v>2.9779593591007205</v>
      </c>
    </row>
    <row r="949" spans="1:28" x14ac:dyDescent="0.25">
      <c r="A949" t="str">
        <v>redFont</v>
      </c>
      <c r="B949" t="str">
        <v>Mar 04, 2020</v>
      </c>
      <c r="C949">
        <v>1583280000</v>
      </c>
      <c r="D949" s="1" t="str">
        <v>2020-03-04T00:00:00Z</v>
      </c>
      <c r="E949" t="str">
        <v>303.90</v>
      </c>
      <c r="F949" t="str">
        <v>305.85</v>
      </c>
      <c r="G949" t="str">
        <v>307.00</v>
      </c>
      <c r="H949" t="str">
        <v>297.40</v>
      </c>
      <c r="I949" t="str">
        <v>4.47M</v>
      </c>
      <c r="J949">
        <v>4471521</v>
      </c>
      <c r="K949" t="str">
        <v>-0.03</v>
      </c>
      <c r="L949" t="str">
        <v>303.89999389648438</v>
      </c>
      <c r="M949" t="str">
        <v>305.85000610351562</v>
      </c>
      <c r="N949" t="str">
        <v>307.00000000000000</v>
      </c>
      <c r="O949" t="str">
        <v>297.39999389648438</v>
      </c>
      <c r="P949">
        <v>-3.289674457750822E-2</v>
      </c>
      <c r="Q949" t="str">
        <v>04/03/2020</v>
      </c>
      <c r="R949">
        <v>303.89999999999998</v>
      </c>
      <c r="S949">
        <v>305.85000000000002</v>
      </c>
      <c r="T949">
        <v>307</v>
      </c>
      <c r="U949">
        <v>297.39999999999998</v>
      </c>
      <c r="V949">
        <v>4471521</v>
      </c>
      <c r="W949">
        <v>-0.03</v>
      </c>
      <c r="X949">
        <v>303.89999389648398</v>
      </c>
      <c r="Y949">
        <v>305.850006103515</v>
      </c>
      <c r="Z949">
        <v>307</v>
      </c>
      <c r="AA949">
        <v>297.39999389648398</v>
      </c>
      <c r="AB949">
        <v>-3.289674457750822E-2</v>
      </c>
    </row>
    <row r="950" spans="1:28" x14ac:dyDescent="0.25">
      <c r="A950" t="str">
        <v>greenFont</v>
      </c>
      <c r="B950" t="str">
        <v>Mar 03, 2020</v>
      </c>
      <c r="C950">
        <v>1583193600</v>
      </c>
      <c r="D950" s="1" t="str">
        <v>2020-03-03T00:00:00Z</v>
      </c>
      <c r="E950" t="str">
        <v>304.00</v>
      </c>
      <c r="F950" t="str">
        <v>286.00</v>
      </c>
      <c r="G950" t="str">
        <v>307.00</v>
      </c>
      <c r="H950" t="str">
        <v>285.30</v>
      </c>
      <c r="I950" t="str">
        <v>5.95M</v>
      </c>
      <c r="J950">
        <v>5949680</v>
      </c>
      <c r="K950" t="str">
        <v>7.55</v>
      </c>
      <c r="L950" t="str">
        <v>304.00000000000000</v>
      </c>
      <c r="M950" t="str">
        <v>286.00000000000000</v>
      </c>
      <c r="N950" t="str">
        <v>307.00000000000000</v>
      </c>
      <c r="O950" t="str">
        <v>285.29998779296875</v>
      </c>
      <c r="P950">
        <v>7.5535137323706056</v>
      </c>
      <c r="Q950" t="str">
        <v>03/03/2020</v>
      </c>
      <c r="R950">
        <v>304</v>
      </c>
      <c r="S950">
        <v>286</v>
      </c>
      <c r="T950">
        <v>307</v>
      </c>
      <c r="U950">
        <v>285.3</v>
      </c>
      <c r="V950">
        <v>5949680</v>
      </c>
      <c r="W950">
        <v>7.55</v>
      </c>
      <c r="X950">
        <v>304</v>
      </c>
      <c r="Y950">
        <v>286</v>
      </c>
      <c r="Z950">
        <v>307</v>
      </c>
      <c r="AA950">
        <v>285.29998779296801</v>
      </c>
      <c r="AB950">
        <v>7.5535137323706056</v>
      </c>
    </row>
    <row r="951" spans="1:28" x14ac:dyDescent="0.25">
      <c r="A951" t="str">
        <v>redFont</v>
      </c>
      <c r="B951" t="str">
        <v>Mar 02, 2020</v>
      </c>
      <c r="C951">
        <v>1583107200</v>
      </c>
      <c r="D951" s="1" t="str">
        <v>2020-03-02T00:00:00Z</v>
      </c>
      <c r="E951" t="str">
        <v>282.65</v>
      </c>
      <c r="F951" t="str">
        <v>290.10</v>
      </c>
      <c r="G951" t="str">
        <v>296.00</v>
      </c>
      <c r="H951" t="str">
        <v>278.15</v>
      </c>
      <c r="I951" t="str">
        <v>4.39M</v>
      </c>
      <c r="J951">
        <v>4391067</v>
      </c>
      <c r="K951" t="str">
        <v>-1.48</v>
      </c>
      <c r="L951" t="str">
        <v>282.64999389648438</v>
      </c>
      <c r="M951" t="str">
        <v>290.10000610351562</v>
      </c>
      <c r="N951" t="str">
        <v>296.00000000000000</v>
      </c>
      <c r="O951" t="str">
        <v>278.14999389648438</v>
      </c>
      <c r="P951">
        <v>-1.4813524191058125</v>
      </c>
      <c r="Q951" t="str">
        <v>02/03/2020</v>
      </c>
      <c r="R951">
        <v>282.64999999999998</v>
      </c>
      <c r="S951">
        <v>290.10000000000002</v>
      </c>
      <c r="T951">
        <v>296</v>
      </c>
      <c r="U951">
        <v>278.14999999999998</v>
      </c>
      <c r="V951">
        <v>4391067</v>
      </c>
      <c r="W951">
        <v>-1.48</v>
      </c>
      <c r="X951">
        <v>282.64999389648398</v>
      </c>
      <c r="Y951">
        <v>290.100006103515</v>
      </c>
      <c r="Z951">
        <v>296</v>
      </c>
      <c r="AA951">
        <v>278.14999389648398</v>
      </c>
      <c r="AB951">
        <v>-1.4813524191058125</v>
      </c>
    </row>
    <row r="952" spans="1:28" x14ac:dyDescent="0.25">
      <c r="A952" t="str">
        <v>redFont</v>
      </c>
      <c r="B952" t="str">
        <v>Feb 28, 2020</v>
      </c>
      <c r="C952">
        <v>1582848000</v>
      </c>
      <c r="D952" s="1" t="str">
        <v>2020-02-28T00:00:00Z</v>
      </c>
      <c r="E952" t="str">
        <v>286.90</v>
      </c>
      <c r="F952" t="str">
        <v>292.45</v>
      </c>
      <c r="G952" t="str">
        <v>294.90</v>
      </c>
      <c r="H952" t="str">
        <v>285.00</v>
      </c>
      <c r="I952" t="str">
        <v>5.35M</v>
      </c>
      <c r="J952">
        <v>5345967</v>
      </c>
      <c r="K952" t="str">
        <v>-4.01</v>
      </c>
      <c r="L952" t="str">
        <v>286.89999389648438</v>
      </c>
      <c r="M952" t="str">
        <v>292.45001220703125</v>
      </c>
      <c r="N952" t="str">
        <v>294.89999389648438</v>
      </c>
      <c r="O952" t="str">
        <v>285.00000000000000</v>
      </c>
      <c r="P952">
        <v>-4.0147207243355991</v>
      </c>
      <c r="Q952" t="str">
        <v>28/02/2020</v>
      </c>
      <c r="R952">
        <v>286.89999999999998</v>
      </c>
      <c r="S952">
        <v>292.45</v>
      </c>
      <c r="T952">
        <v>294.89999999999998</v>
      </c>
      <c r="U952">
        <v>285</v>
      </c>
      <c r="V952">
        <v>5345967</v>
      </c>
      <c r="W952">
        <v>-4.01</v>
      </c>
      <c r="X952">
        <v>286.89999389648398</v>
      </c>
      <c r="Y952">
        <v>292.45001220703102</v>
      </c>
      <c r="Z952">
        <v>294.89999389648398</v>
      </c>
      <c r="AA952">
        <v>285</v>
      </c>
      <c r="AB952">
        <v>-4.0147207243355991</v>
      </c>
    </row>
    <row r="953" spans="1:28" x14ac:dyDescent="0.25">
      <c r="A953" t="str">
        <v>greenFont</v>
      </c>
      <c r="B953" t="str">
        <v>Feb 27, 2020</v>
      </c>
      <c r="C953">
        <v>1582761600</v>
      </c>
      <c r="D953" s="1" t="str">
        <v>2020-02-27T00:00:00Z</v>
      </c>
      <c r="E953" t="str">
        <v>298.90</v>
      </c>
      <c r="F953" t="str">
        <v>296.00</v>
      </c>
      <c r="G953" t="str">
        <v>302.00</v>
      </c>
      <c r="H953" t="str">
        <v>292.45</v>
      </c>
      <c r="I953" t="str">
        <v>6.12M</v>
      </c>
      <c r="J953">
        <v>6122061</v>
      </c>
      <c r="K953" t="str">
        <v>0.05</v>
      </c>
      <c r="L953" t="str">
        <v>298.89999389648438</v>
      </c>
      <c r="M953" t="str">
        <v>296.00000000000000</v>
      </c>
      <c r="N953" t="str">
        <v>302.00000000000000</v>
      </c>
      <c r="O953" t="str">
        <v>292.45001220703125</v>
      </c>
      <c r="P953">
        <v>5.0207162003138073E-2</v>
      </c>
      <c r="Q953" t="str">
        <v>27/02/2020</v>
      </c>
      <c r="R953">
        <v>298.89999999999998</v>
      </c>
      <c r="S953">
        <v>296</v>
      </c>
      <c r="T953">
        <v>302</v>
      </c>
      <c r="U953">
        <v>292.45</v>
      </c>
      <c r="V953">
        <v>6122061</v>
      </c>
      <c r="W953">
        <v>0.05</v>
      </c>
      <c r="X953">
        <v>298.89999389648398</v>
      </c>
      <c r="Y953">
        <v>296</v>
      </c>
      <c r="Z953">
        <v>302</v>
      </c>
      <c r="AA953">
        <v>292.45001220703102</v>
      </c>
      <c r="AB953">
        <v>5.0207162003138073E-2</v>
      </c>
    </row>
    <row r="954" spans="1:28" x14ac:dyDescent="0.25">
      <c r="A954" t="str">
        <v>redFont</v>
      </c>
      <c r="B954" t="str">
        <v>Feb 26, 2020</v>
      </c>
      <c r="C954">
        <v>1582675200</v>
      </c>
      <c r="D954" s="1" t="str">
        <v>2020-02-26T00:00:00Z</v>
      </c>
      <c r="E954" t="str">
        <v>298.75</v>
      </c>
      <c r="F954" t="str">
        <v>299.90</v>
      </c>
      <c r="G954" t="str">
        <v>307.70</v>
      </c>
      <c r="H954" t="str">
        <v>297.65</v>
      </c>
      <c r="I954" t="str">
        <v>4.96M</v>
      </c>
      <c r="J954">
        <v>4964185</v>
      </c>
      <c r="K954" t="str">
        <v>-1.68</v>
      </c>
      <c r="L954" t="str">
        <v>298.75000000000000</v>
      </c>
      <c r="M954" t="str">
        <v>299.89999389648438</v>
      </c>
      <c r="N954" t="str">
        <v>307.70001220703125</v>
      </c>
      <c r="O954" t="str">
        <v>297.64999389648438</v>
      </c>
      <c r="P954">
        <v>-1.6784617413429159</v>
      </c>
      <c r="Q954" t="str">
        <v>26/02/2020</v>
      </c>
      <c r="R954">
        <v>298.75</v>
      </c>
      <c r="S954">
        <v>299.89999999999998</v>
      </c>
      <c r="T954">
        <v>307.7</v>
      </c>
      <c r="U954">
        <v>297.64999999999998</v>
      </c>
      <c r="V954">
        <v>4964185</v>
      </c>
      <c r="W954">
        <v>-1.68</v>
      </c>
      <c r="X954">
        <v>298.75</v>
      </c>
      <c r="Y954">
        <v>299.89999389648398</v>
      </c>
      <c r="Z954">
        <v>307.70001220703102</v>
      </c>
      <c r="AA954">
        <v>297.64999389648398</v>
      </c>
      <c r="AB954">
        <v>-1.6784617413429159</v>
      </c>
    </row>
    <row r="955" spans="1:28" x14ac:dyDescent="0.25">
      <c r="A955" t="str">
        <v>redFont</v>
      </c>
      <c r="B955" t="str">
        <v>Feb 25, 2020</v>
      </c>
      <c r="C955">
        <v>1582588800</v>
      </c>
      <c r="D955" s="1" t="str">
        <v>2020-02-25T00:00:00Z</v>
      </c>
      <c r="E955" t="str">
        <v>303.85</v>
      </c>
      <c r="F955" t="str">
        <v>315.00</v>
      </c>
      <c r="G955" t="str">
        <v>315.70</v>
      </c>
      <c r="H955" t="str">
        <v>295.60</v>
      </c>
      <c r="I955" t="str">
        <v>10.23M</v>
      </c>
      <c r="J955">
        <v>10227070</v>
      </c>
      <c r="K955" t="str">
        <v>-3.31</v>
      </c>
      <c r="L955" t="str">
        <v>303.85000610351562</v>
      </c>
      <c r="M955" t="str">
        <v>315.00000000000000</v>
      </c>
      <c r="N955" t="str">
        <v>315.70001220703125</v>
      </c>
      <c r="O955" t="str">
        <v>295.60000610351562</v>
      </c>
      <c r="P955">
        <v>-3.3094650426362371</v>
      </c>
      <c r="Q955" t="str">
        <v>25/02/2020</v>
      </c>
      <c r="R955">
        <v>303.85000000000002</v>
      </c>
      <c r="S955">
        <v>315</v>
      </c>
      <c r="T955">
        <v>315.7</v>
      </c>
      <c r="U955">
        <v>295.60000000000002</v>
      </c>
      <c r="V955">
        <v>10227070</v>
      </c>
      <c r="W955">
        <v>-3.31</v>
      </c>
      <c r="X955">
        <v>303.850006103515</v>
      </c>
      <c r="Y955">
        <v>315</v>
      </c>
      <c r="Z955">
        <v>315.70001220703102</v>
      </c>
      <c r="AA955">
        <v>295.600006103515</v>
      </c>
      <c r="AB955">
        <v>-3.3094650426362371</v>
      </c>
    </row>
    <row r="956" spans="1:28" x14ac:dyDescent="0.25">
      <c r="A956" t="str">
        <v>redFont</v>
      </c>
      <c r="B956" t="str">
        <v>Feb 24, 2020</v>
      </c>
      <c r="C956">
        <v>1582502400</v>
      </c>
      <c r="D956" s="1" t="str">
        <v>2020-02-24T00:00:00Z</v>
      </c>
      <c r="E956" t="str">
        <v>314.25</v>
      </c>
      <c r="F956" t="str">
        <v>306.00</v>
      </c>
      <c r="G956" t="str">
        <v>323.50</v>
      </c>
      <c r="H956" t="str">
        <v>303.30</v>
      </c>
      <c r="I956" t="str">
        <v>9.99M</v>
      </c>
      <c r="J956">
        <v>9992600</v>
      </c>
      <c r="K956" t="str">
        <v>-0.25</v>
      </c>
      <c r="L956" t="str">
        <v>314.25000000000000</v>
      </c>
      <c r="M956" t="str">
        <v>306.00000000000000</v>
      </c>
      <c r="N956" t="str">
        <v>323.50000000000000</v>
      </c>
      <c r="O956" t="str">
        <v>303.29998779296875</v>
      </c>
      <c r="P956">
        <v>-0.25392408315040221</v>
      </c>
      <c r="Q956" t="str">
        <v>24/02/2020</v>
      </c>
      <c r="R956">
        <v>314.25</v>
      </c>
      <c r="S956">
        <v>306</v>
      </c>
      <c r="T956">
        <v>323.5</v>
      </c>
      <c r="U956">
        <v>303.3</v>
      </c>
      <c r="V956">
        <v>9992600</v>
      </c>
      <c r="W956">
        <v>-0.25</v>
      </c>
      <c r="X956">
        <v>314.25</v>
      </c>
      <c r="Y956">
        <v>306</v>
      </c>
      <c r="Z956">
        <v>323.5</v>
      </c>
      <c r="AA956">
        <v>303.29998779296801</v>
      </c>
      <c r="AB956">
        <v>-0.25392408315040221</v>
      </c>
    </row>
    <row r="957" spans="1:28" x14ac:dyDescent="0.25">
      <c r="A957" t="str">
        <v>greenFont</v>
      </c>
      <c r="B957" t="str">
        <v>Feb 20, 2020</v>
      </c>
      <c r="C957">
        <v>1582156800</v>
      </c>
      <c r="D957" s="1" t="str">
        <v>2020-02-20T00:00:00Z</v>
      </c>
      <c r="E957" t="str">
        <v>315.05</v>
      </c>
      <c r="F957" t="str">
        <v>305.95</v>
      </c>
      <c r="G957" t="str">
        <v>319.00</v>
      </c>
      <c r="H957" t="str">
        <v>305.80</v>
      </c>
      <c r="I957" t="str">
        <v>6.99M</v>
      </c>
      <c r="J957">
        <v>6990659</v>
      </c>
      <c r="K957" t="str">
        <v>2.92</v>
      </c>
      <c r="L957" t="str">
        <v>315.04998779296875</v>
      </c>
      <c r="M957" t="str">
        <v>305.95001220703125</v>
      </c>
      <c r="N957" t="str">
        <v>319.00000000000000</v>
      </c>
      <c r="O957" t="str">
        <v>305.79998779296875</v>
      </c>
      <c r="P957">
        <v>2.92387504442795</v>
      </c>
      <c r="Q957" t="str">
        <v>20/02/2020</v>
      </c>
      <c r="R957">
        <v>315.05</v>
      </c>
      <c r="S957">
        <v>305.95</v>
      </c>
      <c r="T957">
        <v>319</v>
      </c>
      <c r="U957">
        <v>305.8</v>
      </c>
      <c r="V957">
        <v>6990659</v>
      </c>
      <c r="W957">
        <v>2.92</v>
      </c>
      <c r="X957">
        <v>315.04998779296801</v>
      </c>
      <c r="Y957">
        <v>305.95001220703102</v>
      </c>
      <c r="Z957">
        <v>319</v>
      </c>
      <c r="AA957">
        <v>305.79998779296801</v>
      </c>
      <c r="AB957">
        <v>2.92387504442795</v>
      </c>
    </row>
    <row r="958" spans="1:28" x14ac:dyDescent="0.25">
      <c r="A958" t="str">
        <v>greenFont</v>
      </c>
      <c r="B958" t="str">
        <v>Feb 19, 2020</v>
      </c>
      <c r="C958">
        <v>1582070400</v>
      </c>
      <c r="D958" s="1" t="str">
        <v>2020-02-19T00:00:00Z</v>
      </c>
      <c r="E958" t="str">
        <v>306.10</v>
      </c>
      <c r="F958" t="str">
        <v>303.00</v>
      </c>
      <c r="G958" t="str">
        <v>309.20</v>
      </c>
      <c r="H958" t="str">
        <v>303.00</v>
      </c>
      <c r="I958" t="str">
        <v>2.29M</v>
      </c>
      <c r="J958">
        <v>2287640</v>
      </c>
      <c r="K958" t="str">
        <v>1.81</v>
      </c>
      <c r="L958" t="str">
        <v>306.10000610351562</v>
      </c>
      <c r="M958" t="str">
        <v>303.00000000000000</v>
      </c>
      <c r="N958" t="str">
        <v>309.20001220703125</v>
      </c>
      <c r="O958" t="str">
        <v>303.00000000000000</v>
      </c>
      <c r="P958">
        <v>1.8127431623722974</v>
      </c>
      <c r="Q958" t="str">
        <v>19/02/2020</v>
      </c>
      <c r="R958">
        <v>306.10000000000002</v>
      </c>
      <c r="S958">
        <v>303</v>
      </c>
      <c r="T958">
        <v>309.2</v>
      </c>
      <c r="U958">
        <v>303</v>
      </c>
      <c r="V958">
        <v>2287640</v>
      </c>
      <c r="W958">
        <v>1.81</v>
      </c>
      <c r="X958">
        <v>306.100006103515</v>
      </c>
      <c r="Y958">
        <v>303</v>
      </c>
      <c r="Z958">
        <v>309.20001220703102</v>
      </c>
      <c r="AA958">
        <v>303</v>
      </c>
      <c r="AB958">
        <v>1.8127431623722974</v>
      </c>
    </row>
    <row r="959" spans="1:28" x14ac:dyDescent="0.25">
      <c r="A959" t="str">
        <v>redFont</v>
      </c>
      <c r="B959" t="str">
        <v>Feb 18, 2020</v>
      </c>
      <c r="C959">
        <v>1581984000</v>
      </c>
      <c r="D959" s="1" t="str">
        <v>2020-02-18T00:00:00Z</v>
      </c>
      <c r="E959" t="str">
        <v>300.65</v>
      </c>
      <c r="F959" t="str">
        <v>303.10</v>
      </c>
      <c r="G959" t="str">
        <v>304.40</v>
      </c>
      <c r="H959" t="str">
        <v>295.05</v>
      </c>
      <c r="I959" t="str">
        <v>3.63M</v>
      </c>
      <c r="J959">
        <v>3625458</v>
      </c>
      <c r="K959" t="str">
        <v>-0.82</v>
      </c>
      <c r="L959" t="str">
        <v>300.64999389648438</v>
      </c>
      <c r="M959" t="str">
        <v>303.10000610351562</v>
      </c>
      <c r="N959" t="str">
        <v>304.39999389648438</v>
      </c>
      <c r="O959" t="str">
        <v>295.04998779296875</v>
      </c>
      <c r="P959">
        <v>-0.82467427027350249</v>
      </c>
      <c r="Q959" t="str">
        <v>18/02/2020</v>
      </c>
      <c r="R959">
        <v>300.64999999999998</v>
      </c>
      <c r="S959">
        <v>303.10000000000002</v>
      </c>
      <c r="T959">
        <v>304.39999999999998</v>
      </c>
      <c r="U959">
        <v>295.05</v>
      </c>
      <c r="V959">
        <v>3625458</v>
      </c>
      <c r="W959">
        <v>-0.82</v>
      </c>
      <c r="X959">
        <v>300.64999389648398</v>
      </c>
      <c r="Y959">
        <v>303.100006103515</v>
      </c>
      <c r="Z959">
        <v>304.39999389648398</v>
      </c>
      <c r="AA959">
        <v>295.04998779296801</v>
      </c>
      <c r="AB959">
        <v>-0.82467427027350249</v>
      </c>
    </row>
    <row r="960" spans="1:28" x14ac:dyDescent="0.25">
      <c r="A960" t="str">
        <v>redFont</v>
      </c>
      <c r="B960" t="str">
        <v>Feb 17, 2020</v>
      </c>
      <c r="C960">
        <v>1581897600</v>
      </c>
      <c r="D960" s="1" t="str">
        <v>2020-02-17T00:00:00Z</v>
      </c>
      <c r="E960" t="str">
        <v>303.15</v>
      </c>
      <c r="F960" t="str">
        <v>309.05</v>
      </c>
      <c r="G960" t="str">
        <v>311.50</v>
      </c>
      <c r="H960" t="str">
        <v>302.30</v>
      </c>
      <c r="I960" t="str">
        <v>3.20M</v>
      </c>
      <c r="J960">
        <v>3201093</v>
      </c>
      <c r="K960" t="str">
        <v>-1.51</v>
      </c>
      <c r="L960" t="str">
        <v>303.14999389648438</v>
      </c>
      <c r="M960" t="str">
        <v>309.04998779296875</v>
      </c>
      <c r="N960" t="str">
        <v>311.50000000000000</v>
      </c>
      <c r="O960" t="str">
        <v>302.29998779296875</v>
      </c>
      <c r="P960">
        <v>-1.5107193245283805</v>
      </c>
      <c r="Q960" t="str">
        <v>17/02/2020</v>
      </c>
      <c r="R960">
        <v>303.14999999999998</v>
      </c>
      <c r="S960">
        <v>309.05</v>
      </c>
      <c r="T960">
        <v>311.5</v>
      </c>
      <c r="U960">
        <v>302.3</v>
      </c>
      <c r="V960">
        <v>3201093</v>
      </c>
      <c r="W960">
        <v>-1.51</v>
      </c>
      <c r="X960">
        <v>303.14999389648398</v>
      </c>
      <c r="Y960">
        <v>309.04998779296801</v>
      </c>
      <c r="Z960">
        <v>311.5</v>
      </c>
      <c r="AA960">
        <v>302.29998779296801</v>
      </c>
      <c r="AB960">
        <v>-1.5107193245283805</v>
      </c>
    </row>
    <row r="961" spans="1:28" x14ac:dyDescent="0.25">
      <c r="A961" t="str">
        <v>greenFont</v>
      </c>
      <c r="B961" t="str">
        <v>Feb 14, 2020</v>
      </c>
      <c r="C961">
        <v>1581638400</v>
      </c>
      <c r="D961" s="1" t="str">
        <v>2020-02-14T00:00:00Z</v>
      </c>
      <c r="E961" t="str">
        <v>307.80</v>
      </c>
      <c r="F961" t="str">
        <v>306.50</v>
      </c>
      <c r="G961" t="str">
        <v>309.25</v>
      </c>
      <c r="H961" t="str">
        <v>301.55</v>
      </c>
      <c r="I961" t="str">
        <v>2.12M</v>
      </c>
      <c r="J961">
        <v>2119124</v>
      </c>
      <c r="K961" t="str">
        <v>0.24</v>
      </c>
      <c r="L961" t="str">
        <v>307.79998779296875</v>
      </c>
      <c r="M961" t="str">
        <v>306.50000000000000</v>
      </c>
      <c r="N961" t="str">
        <v>309.25000000000000</v>
      </c>
      <c r="O961" t="str">
        <v>301.54998779296875</v>
      </c>
      <c r="P961">
        <v>0.24425990223640534</v>
      </c>
      <c r="Q961" t="str">
        <v>14/02/2020</v>
      </c>
      <c r="R961">
        <v>307.8</v>
      </c>
      <c r="S961">
        <v>306.5</v>
      </c>
      <c r="T961">
        <v>309.25</v>
      </c>
      <c r="U961">
        <v>301.55</v>
      </c>
      <c r="V961">
        <v>2119124</v>
      </c>
      <c r="W961">
        <v>0.24</v>
      </c>
      <c r="X961">
        <v>307.79998779296801</v>
      </c>
      <c r="Y961">
        <v>306.5</v>
      </c>
      <c r="Z961">
        <v>309.25</v>
      </c>
      <c r="AA961">
        <v>301.54998779296801</v>
      </c>
      <c r="AB961">
        <v>0.24425990223640534</v>
      </c>
    </row>
    <row r="962" spans="1:28" x14ac:dyDescent="0.25">
      <c r="A962" t="str">
        <v>redFont</v>
      </c>
      <c r="B962" t="str">
        <v>Feb 13, 2020</v>
      </c>
      <c r="C962">
        <v>1581552000</v>
      </c>
      <c r="D962" s="1" t="str">
        <v>2020-02-13T00:00:00Z</v>
      </c>
      <c r="E962" t="str">
        <v>307.05</v>
      </c>
      <c r="F962" t="str">
        <v>308.00</v>
      </c>
      <c r="G962" t="str">
        <v>309.75</v>
      </c>
      <c r="H962" t="str">
        <v>305.40</v>
      </c>
      <c r="I962" t="str">
        <v>1.95M</v>
      </c>
      <c r="J962">
        <v>1953998</v>
      </c>
      <c r="K962" t="str">
        <v>-0.13</v>
      </c>
      <c r="L962" t="str">
        <v>307.04998779296875</v>
      </c>
      <c r="M962" t="str">
        <v>308.00000000000000</v>
      </c>
      <c r="N962" t="str">
        <v>309.75000000000000</v>
      </c>
      <c r="O962" t="str">
        <v>305.39999389648438</v>
      </c>
      <c r="P962">
        <v>-0.13011039134164379</v>
      </c>
      <c r="Q962" t="str">
        <v>13/02/2020</v>
      </c>
      <c r="R962">
        <v>307.05</v>
      </c>
      <c r="S962">
        <v>308</v>
      </c>
      <c r="T962">
        <v>309.75</v>
      </c>
      <c r="U962">
        <v>305.39999999999998</v>
      </c>
      <c r="V962">
        <v>1953998</v>
      </c>
      <c r="W962">
        <v>-0.13</v>
      </c>
      <c r="X962">
        <v>307.04998779296801</v>
      </c>
      <c r="Y962">
        <v>308</v>
      </c>
      <c r="Z962">
        <v>309.75</v>
      </c>
      <c r="AA962">
        <v>305.39999389648398</v>
      </c>
      <c r="AB962">
        <v>-0.13011039134164379</v>
      </c>
    </row>
    <row r="963" spans="1:28" x14ac:dyDescent="0.25">
      <c r="A963" t="str">
        <v>greenFont</v>
      </c>
      <c r="B963" t="str">
        <v>Feb 12, 2020</v>
      </c>
      <c r="C963">
        <v>1581465600</v>
      </c>
      <c r="D963" s="1" t="str">
        <v>2020-02-12T00:00:00Z</v>
      </c>
      <c r="E963" t="str">
        <v>307.45</v>
      </c>
      <c r="F963" t="str">
        <v>306.50</v>
      </c>
      <c r="G963" t="str">
        <v>311.90</v>
      </c>
      <c r="H963" t="str">
        <v>306.50</v>
      </c>
      <c r="I963" t="str">
        <v>3.31M</v>
      </c>
      <c r="J963">
        <v>3311333</v>
      </c>
      <c r="K963" t="str">
        <v>0.52</v>
      </c>
      <c r="L963" t="str">
        <v>307.45001220703125</v>
      </c>
      <c r="M963" t="str">
        <v>306.50000000000000</v>
      </c>
      <c r="N963" t="str">
        <v>311.89999389648438</v>
      </c>
      <c r="O963" t="str">
        <v>306.50000000000000</v>
      </c>
      <c r="P963">
        <v>0.52313423952461824</v>
      </c>
      <c r="Q963" t="str">
        <v>12/02/2020</v>
      </c>
      <c r="R963">
        <v>307.45</v>
      </c>
      <c r="S963">
        <v>306.5</v>
      </c>
      <c r="T963">
        <v>311.89999999999998</v>
      </c>
      <c r="U963">
        <v>306.5</v>
      </c>
      <c r="V963">
        <v>3311333</v>
      </c>
      <c r="W963">
        <v>0.52</v>
      </c>
      <c r="X963">
        <v>307.45001220703102</v>
      </c>
      <c r="Y963">
        <v>306.5</v>
      </c>
      <c r="Z963">
        <v>311.89999389648398</v>
      </c>
      <c r="AA963">
        <v>306.5</v>
      </c>
      <c r="AB963">
        <v>0.52313423952461824</v>
      </c>
    </row>
    <row r="964" spans="1:28" x14ac:dyDescent="0.25">
      <c r="A964" t="str">
        <v>redFont</v>
      </c>
      <c r="B964" t="str">
        <v>Feb 11, 2020</v>
      </c>
      <c r="C964">
        <v>1581379200</v>
      </c>
      <c r="D964" s="1" t="str">
        <v>2020-02-11T00:00:00Z</v>
      </c>
      <c r="E964" t="str">
        <v>305.85</v>
      </c>
      <c r="F964" t="str">
        <v>311.00</v>
      </c>
      <c r="G964" t="str">
        <v>312.90</v>
      </c>
      <c r="H964" t="str">
        <v>302.75</v>
      </c>
      <c r="I964" t="str">
        <v>4.38M</v>
      </c>
      <c r="J964">
        <v>4381088</v>
      </c>
      <c r="K964" t="str">
        <v>-1.26</v>
      </c>
      <c r="L964" t="str">
        <v>305.85000610351562</v>
      </c>
      <c r="M964" t="str">
        <v>311.00000000000000</v>
      </c>
      <c r="N964" t="str">
        <v>312.89999389648438</v>
      </c>
      <c r="O964" t="str">
        <v>302.75000000000000</v>
      </c>
      <c r="P964">
        <v>-1.2590779326826069</v>
      </c>
      <c r="Q964" t="str">
        <v>11/02/2020</v>
      </c>
      <c r="R964">
        <v>305.85000000000002</v>
      </c>
      <c r="S964">
        <v>311</v>
      </c>
      <c r="T964">
        <v>312.89999999999998</v>
      </c>
      <c r="U964">
        <v>302.75</v>
      </c>
      <c r="V964">
        <v>4381088</v>
      </c>
      <c r="W964">
        <v>-1.26</v>
      </c>
      <c r="X964">
        <v>305.850006103515</v>
      </c>
      <c r="Y964">
        <v>311</v>
      </c>
      <c r="Z964">
        <v>312.89999389648398</v>
      </c>
      <c r="AA964">
        <v>302.75</v>
      </c>
      <c r="AB964">
        <v>-1.2590779326826069</v>
      </c>
    </row>
    <row r="965" spans="1:28" x14ac:dyDescent="0.25">
      <c r="A965" t="str">
        <v>greenFont</v>
      </c>
      <c r="B965" t="str">
        <v>Feb 10, 2020</v>
      </c>
      <c r="C965">
        <v>1581292800</v>
      </c>
      <c r="D965" s="1" t="str">
        <v>2020-02-10T00:00:00Z</v>
      </c>
      <c r="E965" t="str">
        <v>309.75</v>
      </c>
      <c r="F965" t="str">
        <v>311.95</v>
      </c>
      <c r="G965" t="str">
        <v>316.80</v>
      </c>
      <c r="H965" t="str">
        <v>307.70</v>
      </c>
      <c r="I965" t="str">
        <v>5.94M</v>
      </c>
      <c r="J965">
        <v>5937650</v>
      </c>
      <c r="K965" t="str">
        <v>0.28</v>
      </c>
      <c r="L965" t="str">
        <v>309.75000000000000</v>
      </c>
      <c r="M965" t="str">
        <v>311.95001220703125</v>
      </c>
      <c r="N965" t="str">
        <v>316.79998779296875</v>
      </c>
      <c r="O965" t="str">
        <v>307.70001220703125</v>
      </c>
      <c r="P965">
        <v>0.27517193923949085</v>
      </c>
      <c r="Q965" t="str">
        <v>10/02/2020</v>
      </c>
      <c r="R965">
        <v>309.75</v>
      </c>
      <c r="S965">
        <v>311.95</v>
      </c>
      <c r="T965">
        <v>316.8</v>
      </c>
      <c r="U965">
        <v>307.7</v>
      </c>
      <c r="V965">
        <v>5937650</v>
      </c>
      <c r="W965">
        <v>0.28000000000000003</v>
      </c>
      <c r="X965">
        <v>309.75</v>
      </c>
      <c r="Y965">
        <v>311.95001220703102</v>
      </c>
      <c r="Z965">
        <v>316.79998779296801</v>
      </c>
      <c r="AA965">
        <v>307.70001220703102</v>
      </c>
      <c r="AB965">
        <v>0.27517193923949085</v>
      </c>
    </row>
    <row r="966" spans="1:28" x14ac:dyDescent="0.25">
      <c r="A966" t="str">
        <v>greenFont</v>
      </c>
      <c r="B966" t="str">
        <v>Feb 07, 2020</v>
      </c>
      <c r="C966">
        <v>1581033600</v>
      </c>
      <c r="D966" s="1" t="str">
        <v>2020-02-07T00:00:00Z</v>
      </c>
      <c r="E966" t="str">
        <v>308.90</v>
      </c>
      <c r="F966" t="str">
        <v>295.45</v>
      </c>
      <c r="G966" t="str">
        <v>311.50</v>
      </c>
      <c r="H966" t="str">
        <v>294.00</v>
      </c>
      <c r="I966" t="str">
        <v>4.27M</v>
      </c>
      <c r="J966">
        <v>4270700</v>
      </c>
      <c r="K966" t="str">
        <v>4.52</v>
      </c>
      <c r="L966" t="str">
        <v>308.89999389648438</v>
      </c>
      <c r="M966" t="str">
        <v>295.45001220703125</v>
      </c>
      <c r="N966" t="str">
        <v>311.50000000000000</v>
      </c>
      <c r="O966" t="str">
        <v>294.00000000000000</v>
      </c>
      <c r="P966">
        <v>4.5170044509923093</v>
      </c>
      <c r="Q966" t="str">
        <v>07/02/2020</v>
      </c>
      <c r="R966">
        <v>308.89999999999998</v>
      </c>
      <c r="S966">
        <v>295.45</v>
      </c>
      <c r="T966">
        <v>311.5</v>
      </c>
      <c r="U966">
        <v>294</v>
      </c>
      <c r="V966">
        <v>4270700</v>
      </c>
      <c r="W966">
        <v>4.5199999999999996</v>
      </c>
      <c r="X966">
        <v>308.89999389648398</v>
      </c>
      <c r="Y966">
        <v>295.45001220703102</v>
      </c>
      <c r="Z966">
        <v>311.5</v>
      </c>
      <c r="AA966">
        <v>294</v>
      </c>
      <c r="AB966">
        <v>4.5170044509923093</v>
      </c>
    </row>
    <row r="967" spans="1:28" x14ac:dyDescent="0.25">
      <c r="A967" t="str">
        <v>greenFont</v>
      </c>
      <c r="B967" t="str">
        <v>Feb 06, 2020</v>
      </c>
      <c r="C967">
        <v>1580947200</v>
      </c>
      <c r="D967" s="1" t="str">
        <v>2020-02-06T00:00:00Z</v>
      </c>
      <c r="E967" t="str">
        <v>295.55</v>
      </c>
      <c r="F967" t="str">
        <v>295.50</v>
      </c>
      <c r="G967" t="str">
        <v>301.00</v>
      </c>
      <c r="H967" t="str">
        <v>293.85</v>
      </c>
      <c r="I967" t="str">
        <v>2.79M</v>
      </c>
      <c r="J967">
        <v>2786408</v>
      </c>
      <c r="K967" t="str">
        <v>0.10</v>
      </c>
      <c r="L967" t="str">
        <v>295.54998779296875</v>
      </c>
      <c r="M967" t="str">
        <v>295.50000000000000</v>
      </c>
      <c r="N967" t="str">
        <v>301.00000000000000</v>
      </c>
      <c r="O967" t="str">
        <v>293.85000610351562</v>
      </c>
      <c r="P967">
        <v>0.10160467162362405</v>
      </c>
      <c r="Q967" t="str">
        <v>06/02/2020</v>
      </c>
      <c r="R967">
        <v>295.55</v>
      </c>
      <c r="S967">
        <v>295.5</v>
      </c>
      <c r="T967">
        <v>301</v>
      </c>
      <c r="U967">
        <v>293.85000000000002</v>
      </c>
      <c r="V967">
        <v>2786408</v>
      </c>
      <c r="W967">
        <v>0.1</v>
      </c>
      <c r="X967">
        <v>295.54998779296801</v>
      </c>
      <c r="Y967">
        <v>295.5</v>
      </c>
      <c r="Z967">
        <v>301</v>
      </c>
      <c r="AA967">
        <v>293.850006103515</v>
      </c>
      <c r="AB967">
        <v>0.10160467162362405</v>
      </c>
    </row>
    <row r="968" spans="1:28" x14ac:dyDescent="0.25">
      <c r="A968" t="str">
        <v>greenFont</v>
      </c>
      <c r="B968" t="str">
        <v>Feb 05, 2020</v>
      </c>
      <c r="C968">
        <v>1580860800</v>
      </c>
      <c r="D968" s="1" t="str">
        <v>2020-02-05T00:00:00Z</v>
      </c>
      <c r="E968" t="str">
        <v>295.25</v>
      </c>
      <c r="F968" t="str">
        <v>291.50</v>
      </c>
      <c r="G968" t="str">
        <v>298.35</v>
      </c>
      <c r="H968" t="str">
        <v>288.10</v>
      </c>
      <c r="I968" t="str">
        <v>5.28M</v>
      </c>
      <c r="J968">
        <v>5284304</v>
      </c>
      <c r="K968" t="str">
        <v>1.78</v>
      </c>
      <c r="L968" t="str">
        <v>295.25000000000000</v>
      </c>
      <c r="M968" t="str">
        <v>291.50000000000000</v>
      </c>
      <c r="N968" t="str">
        <v>298.35000610351562</v>
      </c>
      <c r="O968" t="str">
        <v>288.10000610351562</v>
      </c>
      <c r="P968">
        <v>1.7752477725376938</v>
      </c>
      <c r="Q968" t="str">
        <v>05/02/2020</v>
      </c>
      <c r="R968">
        <v>295.25</v>
      </c>
      <c r="S968">
        <v>291.5</v>
      </c>
      <c r="T968">
        <v>298.35000000000002</v>
      </c>
      <c r="U968">
        <v>288.10000000000002</v>
      </c>
      <c r="V968">
        <v>5284304</v>
      </c>
      <c r="W968">
        <v>1.78</v>
      </c>
      <c r="X968">
        <v>295.25</v>
      </c>
      <c r="Y968">
        <v>291.5</v>
      </c>
      <c r="Z968">
        <v>298.350006103515</v>
      </c>
      <c r="AA968">
        <v>288.100006103515</v>
      </c>
      <c r="AB968">
        <v>1.7752477725376938</v>
      </c>
    </row>
    <row r="969" spans="1:28" x14ac:dyDescent="0.25">
      <c r="A969" t="str">
        <v>redFont</v>
      </c>
      <c r="B969" t="str">
        <v>Feb 04, 2020</v>
      </c>
      <c r="C969">
        <v>1580774400</v>
      </c>
      <c r="D969" s="1" t="str">
        <v>2020-02-04T00:00:00Z</v>
      </c>
      <c r="E969" t="str">
        <v>290.10</v>
      </c>
      <c r="F969" t="str">
        <v>300.35</v>
      </c>
      <c r="G969" t="str">
        <v>301.50</v>
      </c>
      <c r="H969" t="str">
        <v>279.00</v>
      </c>
      <c r="I969" t="str">
        <v>12.88M</v>
      </c>
      <c r="J969">
        <v>12882529</v>
      </c>
      <c r="K969" t="str">
        <v>-2.81</v>
      </c>
      <c r="L969" t="str">
        <v>290.10000610351562</v>
      </c>
      <c r="M969" t="str">
        <v>300.35000610351562</v>
      </c>
      <c r="N969" t="str">
        <v>301.50000000000000</v>
      </c>
      <c r="O969" t="str">
        <v>279.00000000000000</v>
      </c>
      <c r="P969">
        <v>-2.8140683070299413</v>
      </c>
      <c r="Q969" t="str">
        <v>04/02/2020</v>
      </c>
      <c r="R969">
        <v>290.10000000000002</v>
      </c>
      <c r="S969">
        <v>300.35000000000002</v>
      </c>
      <c r="T969">
        <v>301.5</v>
      </c>
      <c r="U969">
        <v>279</v>
      </c>
      <c r="V969">
        <v>12882529</v>
      </c>
      <c r="W969">
        <v>-2.81</v>
      </c>
      <c r="X969">
        <v>290.100006103515</v>
      </c>
      <c r="Y969">
        <v>300.350006103515</v>
      </c>
      <c r="Z969">
        <v>301.5</v>
      </c>
      <c r="AA969">
        <v>279</v>
      </c>
      <c r="AB969">
        <v>-2.8140683070299413</v>
      </c>
    </row>
    <row r="970" spans="1:28" x14ac:dyDescent="0.25">
      <c r="A970" t="str">
        <v>greenFont</v>
      </c>
      <c r="B970" t="str">
        <v>Feb 03, 2020</v>
      </c>
      <c r="C970">
        <v>1580688000</v>
      </c>
      <c r="D970" s="1" t="str">
        <v>2020-02-03T00:00:00Z</v>
      </c>
      <c r="E970" t="str">
        <v>298.50</v>
      </c>
      <c r="F970" t="str">
        <v>288.00</v>
      </c>
      <c r="G970" t="str">
        <v>307.00</v>
      </c>
      <c r="H970" t="str">
        <v>288.00</v>
      </c>
      <c r="I970" t="str">
        <v>6.39M</v>
      </c>
      <c r="J970">
        <v>6391361</v>
      </c>
      <c r="K970" t="str">
        <v>3.92</v>
      </c>
      <c r="L970" t="str">
        <v>298.50000000000000</v>
      </c>
      <c r="M970" t="str">
        <v>288.00000000000000</v>
      </c>
      <c r="N970" t="str">
        <v>307.00000000000000</v>
      </c>
      <c r="O970" t="str">
        <v>288.00000000000000</v>
      </c>
      <c r="P970">
        <v>3.9164490861618799</v>
      </c>
      <c r="Q970" t="str">
        <v>03/02/2020</v>
      </c>
      <c r="R970">
        <v>298.5</v>
      </c>
      <c r="S970">
        <v>288</v>
      </c>
      <c r="T970">
        <v>307</v>
      </c>
      <c r="U970">
        <v>288</v>
      </c>
      <c r="V970">
        <v>6391361</v>
      </c>
      <c r="W970">
        <v>3.92</v>
      </c>
      <c r="X970">
        <v>298.5</v>
      </c>
      <c r="Y970">
        <v>288</v>
      </c>
      <c r="Z970">
        <v>307</v>
      </c>
      <c r="AA970">
        <v>288</v>
      </c>
      <c r="AB970">
        <v>3.9164490861618799</v>
      </c>
    </row>
    <row r="971" spans="1:28" x14ac:dyDescent="0.25">
      <c r="A971" t="str">
        <v>redFont</v>
      </c>
      <c r="B971" t="str">
        <v>Feb 01, 2020</v>
      </c>
      <c r="C971">
        <v>1580515200</v>
      </c>
      <c r="D971" s="1" t="str">
        <v>2020-02-01T00:00:00Z</v>
      </c>
      <c r="E971" t="str">
        <v>287.25</v>
      </c>
      <c r="F971" t="str">
        <v>293.60</v>
      </c>
      <c r="G971" t="str">
        <v>297.10</v>
      </c>
      <c r="H971" t="str">
        <v>284.55</v>
      </c>
      <c r="I971" t="str">
        <v>1.78M</v>
      </c>
      <c r="J971">
        <v>1783506</v>
      </c>
      <c r="K971" t="str">
        <v>-2.41</v>
      </c>
      <c r="L971" t="str">
        <v>287.25000000000000</v>
      </c>
      <c r="M971" t="str">
        <v>293.60000610351562</v>
      </c>
      <c r="N971" t="str">
        <v>297.10000610351562</v>
      </c>
      <c r="O971" t="str">
        <v>284.54998779296875</v>
      </c>
      <c r="P971">
        <v>-2.4120964689291458</v>
      </c>
      <c r="Q971" t="str">
        <v>01/02/2020</v>
      </c>
      <c r="R971">
        <v>287.25</v>
      </c>
      <c r="S971">
        <v>293.60000000000002</v>
      </c>
      <c r="T971">
        <v>297.10000000000002</v>
      </c>
      <c r="U971">
        <v>284.55</v>
      </c>
      <c r="V971">
        <v>1783506</v>
      </c>
      <c r="W971">
        <v>-2.41</v>
      </c>
      <c r="X971">
        <v>287.25</v>
      </c>
      <c r="Y971">
        <v>293.600006103515</v>
      </c>
      <c r="Z971">
        <v>297.100006103515</v>
      </c>
      <c r="AA971">
        <v>284.54998779296801</v>
      </c>
      <c r="AB971">
        <v>-2.4120964689291458</v>
      </c>
    </row>
    <row r="972" spans="1:28" x14ac:dyDescent="0.25">
      <c r="A972" t="str">
        <v>redFont</v>
      </c>
      <c r="B972" t="str">
        <v>Jan 31, 2020</v>
      </c>
      <c r="C972">
        <v>1580428800</v>
      </c>
      <c r="D972" s="1" t="str">
        <v>2020-01-31T00:00:00Z</v>
      </c>
      <c r="E972" t="str">
        <v>294.35</v>
      </c>
      <c r="F972" t="str">
        <v>295.50</v>
      </c>
      <c r="G972" t="str">
        <v>298.70</v>
      </c>
      <c r="H972" t="str">
        <v>290.60</v>
      </c>
      <c r="I972" t="str">
        <v>1.95M</v>
      </c>
      <c r="J972">
        <v>1949668</v>
      </c>
      <c r="K972" t="str">
        <v>-0.34</v>
      </c>
      <c r="L972" t="str">
        <v>294.35000610351562</v>
      </c>
      <c r="M972" t="str">
        <v>295.50000000000000</v>
      </c>
      <c r="N972" t="str">
        <v>298.70001220703125</v>
      </c>
      <c r="O972" t="str">
        <v>290.60000610351562</v>
      </c>
      <c r="P972">
        <v>-0.33858133717102934</v>
      </c>
      <c r="Q972" t="str">
        <v>31/01/2020</v>
      </c>
      <c r="R972">
        <v>294.35000000000002</v>
      </c>
      <c r="S972">
        <v>295.5</v>
      </c>
      <c r="T972">
        <v>298.7</v>
      </c>
      <c r="U972">
        <v>290.60000000000002</v>
      </c>
      <c r="V972">
        <v>1949668</v>
      </c>
      <c r="W972">
        <v>-0.34</v>
      </c>
      <c r="X972">
        <v>294.350006103515</v>
      </c>
      <c r="Y972">
        <v>295.5</v>
      </c>
      <c r="Z972">
        <v>298.70001220703102</v>
      </c>
      <c r="AA972">
        <v>290.600006103515</v>
      </c>
      <c r="AB972">
        <v>-0.33858133717102934</v>
      </c>
    </row>
    <row r="973" spans="1:28" x14ac:dyDescent="0.25">
      <c r="A973" t="str">
        <v>redFont</v>
      </c>
      <c r="B973" t="str">
        <v>Jan 30, 2020</v>
      </c>
      <c r="C973">
        <v>1580342400</v>
      </c>
      <c r="D973" s="1" t="str">
        <v>2020-01-30T00:00:00Z</v>
      </c>
      <c r="E973" t="str">
        <v>295.35</v>
      </c>
      <c r="F973" t="str">
        <v>296.85</v>
      </c>
      <c r="G973" t="str">
        <v>299.80</v>
      </c>
      <c r="H973" t="str">
        <v>293.00</v>
      </c>
      <c r="I973" t="str">
        <v>3.15M</v>
      </c>
      <c r="J973">
        <v>3150843</v>
      </c>
      <c r="K973" t="str">
        <v>-0.71</v>
      </c>
      <c r="L973" t="str">
        <v>295.35000610351562</v>
      </c>
      <c r="M973" t="str">
        <v>296.85000610351562</v>
      </c>
      <c r="N973" t="str">
        <v>299.79998779296875</v>
      </c>
      <c r="O973" t="str">
        <v>293.00000000000000</v>
      </c>
      <c r="P973">
        <v>-0.70600303154601252</v>
      </c>
      <c r="Q973" t="str">
        <v>30/01/2020</v>
      </c>
      <c r="R973">
        <v>295.35000000000002</v>
      </c>
      <c r="S973">
        <v>296.85000000000002</v>
      </c>
      <c r="T973">
        <v>299.8</v>
      </c>
      <c r="U973">
        <v>293</v>
      </c>
      <c r="V973">
        <v>3150843</v>
      </c>
      <c r="W973">
        <v>-0.71</v>
      </c>
      <c r="X973">
        <v>295.350006103515</v>
      </c>
      <c r="Y973">
        <v>296.850006103515</v>
      </c>
      <c r="Z973">
        <v>299.79998779296801</v>
      </c>
      <c r="AA973">
        <v>293</v>
      </c>
      <c r="AB973">
        <v>-0.70600303154601252</v>
      </c>
    </row>
    <row r="974" spans="1:28" x14ac:dyDescent="0.25">
      <c r="A974" t="str">
        <v>greenFont</v>
      </c>
      <c r="B974" t="str">
        <v>Jan 29, 2020</v>
      </c>
      <c r="C974">
        <v>1580256000</v>
      </c>
      <c r="D974" s="1" t="str">
        <v>2020-01-29T00:00:00Z</v>
      </c>
      <c r="E974" t="str">
        <v>297.45</v>
      </c>
      <c r="F974" t="str">
        <v>289.05</v>
      </c>
      <c r="G974" t="str">
        <v>303.90</v>
      </c>
      <c r="H974" t="str">
        <v>289.00</v>
      </c>
      <c r="I974" t="str">
        <v>7.78M</v>
      </c>
      <c r="J974">
        <v>7779268</v>
      </c>
      <c r="K974" t="str">
        <v>3.07</v>
      </c>
      <c r="L974" t="str">
        <v>297.45001220703125</v>
      </c>
      <c r="M974" t="str">
        <v>289.04998779296875</v>
      </c>
      <c r="N974" t="str">
        <v>303.89999389648438</v>
      </c>
      <c r="O974" t="str">
        <v>289.00000000000000</v>
      </c>
      <c r="P974">
        <v>3.0665301165452115</v>
      </c>
      <c r="Q974" t="str">
        <v>29/01/2020</v>
      </c>
      <c r="R974">
        <v>297.45</v>
      </c>
      <c r="S974">
        <v>289.05</v>
      </c>
      <c r="T974">
        <v>303.89999999999998</v>
      </c>
      <c r="U974">
        <v>289</v>
      </c>
      <c r="V974">
        <v>7779268</v>
      </c>
      <c r="W974">
        <v>3.07</v>
      </c>
      <c r="X974">
        <v>297.45001220703102</v>
      </c>
      <c r="Y974">
        <v>289.04998779296801</v>
      </c>
      <c r="Z974">
        <v>303.89999389648398</v>
      </c>
      <c r="AA974">
        <v>289</v>
      </c>
      <c r="AB974">
        <v>3.0665301165452115</v>
      </c>
    </row>
    <row r="975" spans="1:28" x14ac:dyDescent="0.25">
      <c r="A975" t="str">
        <v>redFont</v>
      </c>
      <c r="B975" t="str">
        <v>Jan 28, 2020</v>
      </c>
      <c r="C975">
        <v>1580169600</v>
      </c>
      <c r="D975" s="1" t="str">
        <v>2020-01-28T00:00:00Z</v>
      </c>
      <c r="E975" t="str">
        <v>288.60</v>
      </c>
      <c r="F975" t="str">
        <v>290.10</v>
      </c>
      <c r="G975" t="str">
        <v>292.50</v>
      </c>
      <c r="H975" t="str">
        <v>286.25</v>
      </c>
      <c r="I975" t="str">
        <v>2.28M</v>
      </c>
      <c r="J975">
        <v>2283893</v>
      </c>
      <c r="K975" t="str">
        <v>-0.52</v>
      </c>
      <c r="L975" t="str">
        <v>288.60000610351562</v>
      </c>
      <c r="M975" t="str">
        <v>290.10000610351562</v>
      </c>
      <c r="N975" t="str">
        <v>292.50000000000000</v>
      </c>
      <c r="O975" t="str">
        <v>286.25000000000000</v>
      </c>
      <c r="P975">
        <v>-0.51706307081729563</v>
      </c>
      <c r="Q975" t="str">
        <v>28/01/2020</v>
      </c>
      <c r="R975">
        <v>288.60000000000002</v>
      </c>
      <c r="S975">
        <v>290.10000000000002</v>
      </c>
      <c r="T975">
        <v>292.5</v>
      </c>
      <c r="U975">
        <v>286.25</v>
      </c>
      <c r="V975">
        <v>2283893</v>
      </c>
      <c r="W975">
        <v>-0.52</v>
      </c>
      <c r="X975">
        <v>288.600006103515</v>
      </c>
      <c r="Y975">
        <v>290.100006103515</v>
      </c>
      <c r="Z975">
        <v>292.5</v>
      </c>
      <c r="AA975">
        <v>286.25</v>
      </c>
      <c r="AB975">
        <v>-0.51706307081729563</v>
      </c>
    </row>
    <row r="976" spans="1:28" x14ac:dyDescent="0.25">
      <c r="A976" t="str">
        <v>redFont</v>
      </c>
      <c r="B976" t="str">
        <v>Jan 27, 2020</v>
      </c>
      <c r="C976">
        <v>1580083200</v>
      </c>
      <c r="D976" s="1" t="str">
        <v>2020-01-27T00:00:00Z</v>
      </c>
      <c r="E976" t="str">
        <v>290.10</v>
      </c>
      <c r="F976" t="str">
        <v>289.00</v>
      </c>
      <c r="G976" t="str">
        <v>297.90</v>
      </c>
      <c r="H976" t="str">
        <v>286.00</v>
      </c>
      <c r="I976" t="str">
        <v>4.28M</v>
      </c>
      <c r="J976">
        <v>4281963</v>
      </c>
      <c r="K976" t="str">
        <v>-1.44</v>
      </c>
      <c r="L976" t="str">
        <v>290.10000610351562</v>
      </c>
      <c r="M976" t="str">
        <v>289.00000000000000</v>
      </c>
      <c r="N976" t="str">
        <v>297.89999389648438</v>
      </c>
      <c r="O976" t="str">
        <v>286.00000000000000</v>
      </c>
      <c r="P976">
        <v>-1.4438593211733721</v>
      </c>
      <c r="Q976" t="str">
        <v>27/01/2020</v>
      </c>
      <c r="R976">
        <v>290.10000000000002</v>
      </c>
      <c r="S976">
        <v>289</v>
      </c>
      <c r="T976">
        <v>297.89999999999998</v>
      </c>
      <c r="U976">
        <v>286</v>
      </c>
      <c r="V976">
        <v>4281963</v>
      </c>
      <c r="W976">
        <v>-1.44</v>
      </c>
      <c r="X976">
        <v>290.100006103515</v>
      </c>
      <c r="Y976">
        <v>289</v>
      </c>
      <c r="Z976">
        <v>297.89999389648398</v>
      </c>
      <c r="AA976">
        <v>286</v>
      </c>
      <c r="AB976">
        <v>-1.4438593211733721</v>
      </c>
    </row>
    <row r="977" spans="1:28" x14ac:dyDescent="0.25">
      <c r="A977" t="str">
        <v>greenFont</v>
      </c>
      <c r="B977" t="str">
        <v>Jan 24, 2020</v>
      </c>
      <c r="C977">
        <v>1579824000</v>
      </c>
      <c r="D977" s="1" t="str">
        <v>2020-01-24T00:00:00Z</v>
      </c>
      <c r="E977" t="str">
        <v>294.35</v>
      </c>
      <c r="F977" t="str">
        <v>288.00</v>
      </c>
      <c r="G977" t="str">
        <v>296.30</v>
      </c>
      <c r="H977" t="str">
        <v>282.45</v>
      </c>
      <c r="I977" t="str">
        <v>8.97M</v>
      </c>
      <c r="J977">
        <v>8973074</v>
      </c>
      <c r="K977" t="str">
        <v>0.02</v>
      </c>
      <c r="L977" t="str">
        <v>294.35000610351562</v>
      </c>
      <c r="M977" t="str">
        <v>288.00000000000000</v>
      </c>
      <c r="N977" t="str">
        <v>296.29998779296875</v>
      </c>
      <c r="O977" t="str">
        <v>282.45001220703125</v>
      </c>
      <c r="P977">
        <v>1.6995688964167199E-2</v>
      </c>
      <c r="Q977" t="str">
        <v>24/01/2020</v>
      </c>
      <c r="R977">
        <v>294.35000000000002</v>
      </c>
      <c r="S977">
        <v>288</v>
      </c>
      <c r="T977">
        <v>296.3</v>
      </c>
      <c r="U977">
        <v>282.45</v>
      </c>
      <c r="V977">
        <v>8973074</v>
      </c>
      <c r="W977">
        <v>0.02</v>
      </c>
      <c r="X977">
        <v>294.350006103515</v>
      </c>
      <c r="Y977">
        <v>288</v>
      </c>
      <c r="Z977">
        <v>296.29998779296801</v>
      </c>
      <c r="AA977">
        <v>282.45001220703102</v>
      </c>
      <c r="AB977">
        <v>1.6995688964167199E-2</v>
      </c>
    </row>
    <row r="978" spans="1:28" x14ac:dyDescent="0.25">
      <c r="A978" t="str">
        <v>greenFont</v>
      </c>
      <c r="B978" t="str">
        <v>Jan 23, 2020</v>
      </c>
      <c r="C978">
        <v>1579737600</v>
      </c>
      <c r="D978" s="1" t="str">
        <v>2020-01-23T00:00:00Z</v>
      </c>
      <c r="E978" t="str">
        <v>294.30</v>
      </c>
      <c r="F978" t="str">
        <v>294.00</v>
      </c>
      <c r="G978" t="str">
        <v>296.80</v>
      </c>
      <c r="H978" t="str">
        <v>291.25</v>
      </c>
      <c r="I978" t="str">
        <v>2.50M</v>
      </c>
      <c r="J978">
        <v>2503937</v>
      </c>
      <c r="K978" t="str">
        <v>0.56</v>
      </c>
      <c r="L978" t="str">
        <v>294.29998779296875</v>
      </c>
      <c r="M978" t="str">
        <v>294.00000000000000</v>
      </c>
      <c r="N978" t="str">
        <v>296.79998779296875</v>
      </c>
      <c r="O978" t="str">
        <v>291.25000000000000</v>
      </c>
      <c r="P978">
        <v>0.56381135516715841</v>
      </c>
      <c r="Q978" t="str">
        <v>23/01/2020</v>
      </c>
      <c r="R978">
        <v>294.3</v>
      </c>
      <c r="S978">
        <v>294</v>
      </c>
      <c r="T978">
        <v>296.8</v>
      </c>
      <c r="U978">
        <v>291.25</v>
      </c>
      <c r="V978">
        <v>2503937</v>
      </c>
      <c r="W978">
        <v>0.56000000000000005</v>
      </c>
      <c r="X978">
        <v>294.29998779296801</v>
      </c>
      <c r="Y978">
        <v>294</v>
      </c>
      <c r="Z978">
        <v>296.79998779296801</v>
      </c>
      <c r="AA978">
        <v>291.25</v>
      </c>
      <c r="AB978">
        <v>0.56381135516715841</v>
      </c>
    </row>
    <row r="979" spans="1:28" x14ac:dyDescent="0.25">
      <c r="A979" t="str">
        <v>redFont</v>
      </c>
      <c r="B979" t="str">
        <v>Jan 22, 2020</v>
      </c>
      <c r="C979">
        <v>1579651200</v>
      </c>
      <c r="D979" s="1" t="str">
        <v>2020-01-22T00:00:00Z</v>
      </c>
      <c r="E979" t="str">
        <v>292.65</v>
      </c>
      <c r="F979" t="str">
        <v>295.55</v>
      </c>
      <c r="G979" t="str">
        <v>297.00</v>
      </c>
      <c r="H979" t="str">
        <v>290.10</v>
      </c>
      <c r="I979" t="str">
        <v>2.04M</v>
      </c>
      <c r="J979">
        <v>2043331</v>
      </c>
      <c r="K979" t="str">
        <v>-0.68</v>
      </c>
      <c r="L979" t="str">
        <v>292.64999389648438</v>
      </c>
      <c r="M979" t="str">
        <v>295.54998779296875</v>
      </c>
      <c r="N979" t="str">
        <v>297.00000000000000</v>
      </c>
      <c r="O979" t="str">
        <v>290.10000610351562</v>
      </c>
      <c r="P979">
        <v>-0.67877143778344506</v>
      </c>
      <c r="Q979" t="str">
        <v>22/01/2020</v>
      </c>
      <c r="R979">
        <v>292.64999999999998</v>
      </c>
      <c r="S979">
        <v>295.55</v>
      </c>
      <c r="T979">
        <v>297</v>
      </c>
      <c r="U979">
        <v>290.10000000000002</v>
      </c>
      <c r="V979">
        <v>2043331</v>
      </c>
      <c r="W979">
        <v>-0.68</v>
      </c>
      <c r="X979">
        <v>292.64999389648398</v>
      </c>
      <c r="Y979">
        <v>295.54998779296801</v>
      </c>
      <c r="Z979">
        <v>297</v>
      </c>
      <c r="AA979">
        <v>290.100006103515</v>
      </c>
      <c r="AB979">
        <v>-0.67877143778344506</v>
      </c>
    </row>
    <row r="980" spans="1:28" x14ac:dyDescent="0.25">
      <c r="A980" t="str">
        <v>greenFont</v>
      </c>
      <c r="B980" t="str">
        <v>Jan 21, 2020</v>
      </c>
      <c r="C980">
        <v>1579564800</v>
      </c>
      <c r="D980" s="1" t="str">
        <v>2020-01-21T00:00:00Z</v>
      </c>
      <c r="E980" t="str">
        <v>294.65</v>
      </c>
      <c r="F980" t="str">
        <v>291.60</v>
      </c>
      <c r="G980" t="str">
        <v>295.90</v>
      </c>
      <c r="H980" t="str">
        <v>290.10</v>
      </c>
      <c r="I980" t="str">
        <v>1.88M</v>
      </c>
      <c r="J980">
        <v>1876487</v>
      </c>
      <c r="K980" t="str">
        <v>0.89</v>
      </c>
      <c r="L980" t="str">
        <v>294.64999389648438</v>
      </c>
      <c r="M980" t="str">
        <v>291.60000610351562</v>
      </c>
      <c r="N980" t="str">
        <v>295.89999389648438</v>
      </c>
      <c r="O980" t="str">
        <v>290.10000610351562</v>
      </c>
      <c r="P980">
        <v>0.89026064447526798</v>
      </c>
      <c r="Q980" t="str">
        <v>21/01/2020</v>
      </c>
      <c r="R980">
        <v>294.64999999999998</v>
      </c>
      <c r="S980">
        <v>291.60000000000002</v>
      </c>
      <c r="T980">
        <v>295.89999999999998</v>
      </c>
      <c r="U980">
        <v>290.10000000000002</v>
      </c>
      <c r="V980">
        <v>1876487</v>
      </c>
      <c r="W980">
        <v>0.89</v>
      </c>
      <c r="X980">
        <v>294.64999389648398</v>
      </c>
      <c r="Y980">
        <v>291.600006103515</v>
      </c>
      <c r="Z980">
        <v>295.89999389648398</v>
      </c>
      <c r="AA980">
        <v>290.100006103515</v>
      </c>
      <c r="AB980">
        <v>0.89026064447526798</v>
      </c>
    </row>
    <row r="981" spans="1:28" x14ac:dyDescent="0.25">
      <c r="A981" t="str">
        <v>greenFont</v>
      </c>
      <c r="B981" t="str">
        <v>Jan 20, 2020</v>
      </c>
      <c r="C981">
        <v>1579478400</v>
      </c>
      <c r="D981" s="1" t="str">
        <v>2020-01-20T00:00:00Z</v>
      </c>
      <c r="E981" t="str">
        <v>292.05</v>
      </c>
      <c r="F981" t="str">
        <v>292.50</v>
      </c>
      <c r="G981" t="str">
        <v>294.60</v>
      </c>
      <c r="H981" t="str">
        <v>288.50</v>
      </c>
      <c r="I981" t="str">
        <v>2.57M</v>
      </c>
      <c r="J981">
        <v>2567355</v>
      </c>
      <c r="K981" t="str">
        <v>0.52</v>
      </c>
      <c r="L981" t="str">
        <v>292.04998779296875</v>
      </c>
      <c r="M981" t="str">
        <v>292.50000000000000</v>
      </c>
      <c r="N981" t="str">
        <v>294.60000610351562</v>
      </c>
      <c r="O981" t="str">
        <v>288.50000000000000</v>
      </c>
      <c r="P981">
        <v>0.51626228291870524</v>
      </c>
      <c r="Q981" t="str">
        <v>20/01/2020</v>
      </c>
      <c r="R981">
        <v>292.05</v>
      </c>
      <c r="S981">
        <v>292.5</v>
      </c>
      <c r="T981">
        <v>294.60000000000002</v>
      </c>
      <c r="U981">
        <v>288.5</v>
      </c>
      <c r="V981">
        <v>2567355</v>
      </c>
      <c r="W981">
        <v>0.52</v>
      </c>
      <c r="X981">
        <v>292.04998779296801</v>
      </c>
      <c r="Y981">
        <v>292.5</v>
      </c>
      <c r="Z981">
        <v>294.600006103515</v>
      </c>
      <c r="AA981">
        <v>288.5</v>
      </c>
      <c r="AB981">
        <v>0.51626228291870524</v>
      </c>
    </row>
    <row r="982" spans="1:28" x14ac:dyDescent="0.25">
      <c r="A982" t="str">
        <v>greenFont</v>
      </c>
      <c r="B982" t="str">
        <v>Jan 17, 2020</v>
      </c>
      <c r="C982">
        <v>1579219200</v>
      </c>
      <c r="D982" s="1" t="str">
        <v>2020-01-17T00:00:00Z</v>
      </c>
      <c r="E982" t="str">
        <v>290.55</v>
      </c>
      <c r="F982" t="str">
        <v>288.50</v>
      </c>
      <c r="G982" t="str">
        <v>291.95</v>
      </c>
      <c r="H982" t="str">
        <v>286.00</v>
      </c>
      <c r="I982" t="str">
        <v>2.99M</v>
      </c>
      <c r="J982">
        <v>2989855</v>
      </c>
      <c r="K982" t="str">
        <v>0.96</v>
      </c>
      <c r="L982" t="str">
        <v>290.54998779296875</v>
      </c>
      <c r="M982" t="str">
        <v>288.50000000000000</v>
      </c>
      <c r="N982" t="str">
        <v>291.95001220703125</v>
      </c>
      <c r="O982" t="str">
        <v>286.00000000000000</v>
      </c>
      <c r="P982">
        <v>0.95552471043822096</v>
      </c>
      <c r="Q982" t="str">
        <v>17/01/2020</v>
      </c>
      <c r="R982">
        <v>290.55</v>
      </c>
      <c r="S982">
        <v>288.5</v>
      </c>
      <c r="T982">
        <v>291.95</v>
      </c>
      <c r="U982">
        <v>286</v>
      </c>
      <c r="V982">
        <v>2989855</v>
      </c>
      <c r="W982">
        <v>0.96</v>
      </c>
      <c r="X982">
        <v>290.54998779296801</v>
      </c>
      <c r="Y982">
        <v>288.5</v>
      </c>
      <c r="Z982">
        <v>291.95001220703102</v>
      </c>
      <c r="AA982">
        <v>286</v>
      </c>
      <c r="AB982">
        <v>0.95552471043822096</v>
      </c>
    </row>
    <row r="983" spans="1:28" x14ac:dyDescent="0.25">
      <c r="A983" t="str">
        <v>greenFont</v>
      </c>
      <c r="B983" t="str">
        <v>Jan 16, 2020</v>
      </c>
      <c r="C983">
        <v>1579132800</v>
      </c>
      <c r="D983" s="1" t="str">
        <v>2020-01-16T00:00:00Z</v>
      </c>
      <c r="E983" t="str">
        <v>287.80</v>
      </c>
      <c r="F983" t="str">
        <v>282.00</v>
      </c>
      <c r="G983" t="str">
        <v>288.40</v>
      </c>
      <c r="H983" t="str">
        <v>281.05</v>
      </c>
      <c r="I983" t="str">
        <v>3.79M</v>
      </c>
      <c r="J983">
        <v>3793695</v>
      </c>
      <c r="K983" t="str">
        <v>2.22</v>
      </c>
      <c r="L983" t="str">
        <v>287.79998779296875</v>
      </c>
      <c r="M983" t="str">
        <v>282.00000000000000</v>
      </c>
      <c r="N983" t="str">
        <v>288.39999389648438</v>
      </c>
      <c r="O983" t="str">
        <v>281.04998779296875</v>
      </c>
      <c r="P983">
        <v>2.2198544737980215</v>
      </c>
      <c r="Q983" t="str">
        <v>16/01/2020</v>
      </c>
      <c r="R983">
        <v>287.8</v>
      </c>
      <c r="S983">
        <v>282</v>
      </c>
      <c r="T983">
        <v>288.39999999999998</v>
      </c>
      <c r="U983">
        <v>281.05</v>
      </c>
      <c r="V983">
        <v>3793695</v>
      </c>
      <c r="W983">
        <v>2.2200000000000002</v>
      </c>
      <c r="X983">
        <v>287.79998779296801</v>
      </c>
      <c r="Y983">
        <v>282</v>
      </c>
      <c r="Z983">
        <v>288.39999389648398</v>
      </c>
      <c r="AA983">
        <v>281.04998779296801</v>
      </c>
      <c r="AB983">
        <v>2.2198544737980215</v>
      </c>
    </row>
    <row r="984" spans="1:28" x14ac:dyDescent="0.25">
      <c r="A984" t="str">
        <v>redFont</v>
      </c>
      <c r="B984" t="str">
        <v>Jan 15, 2020</v>
      </c>
      <c r="C984">
        <v>1579046400</v>
      </c>
      <c r="D984" s="1" t="str">
        <v>2020-01-15T00:00:00Z</v>
      </c>
      <c r="E984" t="str">
        <v>281.55</v>
      </c>
      <c r="F984" t="str">
        <v>282.80</v>
      </c>
      <c r="G984" t="str">
        <v>284.30</v>
      </c>
      <c r="H984" t="str">
        <v>279.55</v>
      </c>
      <c r="I984" t="str">
        <v>2.83M</v>
      </c>
      <c r="J984">
        <v>2832670</v>
      </c>
      <c r="K984" t="str">
        <v>-0.19</v>
      </c>
      <c r="L984" t="str">
        <v>281.54998779296875</v>
      </c>
      <c r="M984" t="str">
        <v>282.79998779296875</v>
      </c>
      <c r="N984" t="str">
        <v>284.29998779296875</v>
      </c>
      <c r="O984" t="str">
        <v>279.54998779296875</v>
      </c>
      <c r="P984">
        <v>-0.1949728105801769</v>
      </c>
      <c r="Q984" t="str">
        <v>15/01/2020</v>
      </c>
      <c r="R984">
        <v>281.55</v>
      </c>
      <c r="S984">
        <v>282.8</v>
      </c>
      <c r="T984">
        <v>284.3</v>
      </c>
      <c r="U984">
        <v>279.55</v>
      </c>
      <c r="V984">
        <v>2832670</v>
      </c>
      <c r="W984">
        <v>-0.19</v>
      </c>
      <c r="X984">
        <v>281.54998779296801</v>
      </c>
      <c r="Y984">
        <v>282.79998779296801</v>
      </c>
      <c r="Z984">
        <v>284.29998779296801</v>
      </c>
      <c r="AA984">
        <v>279.54998779296801</v>
      </c>
      <c r="AB984">
        <v>-0.1949728105801769</v>
      </c>
    </row>
    <row r="985" spans="1:28" x14ac:dyDescent="0.25">
      <c r="A985" t="str">
        <v>redFont</v>
      </c>
      <c r="B985" t="str">
        <v>Jan 14, 2020</v>
      </c>
      <c r="C985">
        <v>1578960000</v>
      </c>
      <c r="D985" s="1" t="str">
        <v>2020-01-14T00:00:00Z</v>
      </c>
      <c r="E985" t="str">
        <v>282.10</v>
      </c>
      <c r="F985" t="str">
        <v>285.05</v>
      </c>
      <c r="G985" t="str">
        <v>285.80</v>
      </c>
      <c r="H985" t="str">
        <v>280.55</v>
      </c>
      <c r="I985" t="str">
        <v>2.44M</v>
      </c>
      <c r="J985">
        <v>2441388</v>
      </c>
      <c r="K985" t="str">
        <v>-0.63</v>
      </c>
      <c r="L985" t="str">
        <v>282.10000610351562</v>
      </c>
      <c r="M985" t="str">
        <v>285.04998779296875</v>
      </c>
      <c r="N985" t="str">
        <v>285.79998779296875</v>
      </c>
      <c r="O985" t="str">
        <v>280.54998779296875</v>
      </c>
      <c r="P985">
        <v>-0.63402177938230653</v>
      </c>
      <c r="Q985" t="str">
        <v>14/01/2020</v>
      </c>
      <c r="R985">
        <v>282.10000000000002</v>
      </c>
      <c r="S985">
        <v>285.05</v>
      </c>
      <c r="T985">
        <v>285.8</v>
      </c>
      <c r="U985">
        <v>280.55</v>
      </c>
      <c r="V985">
        <v>2441388</v>
      </c>
      <c r="W985">
        <v>-0.63</v>
      </c>
      <c r="X985">
        <v>282.100006103515</v>
      </c>
      <c r="Y985">
        <v>285.04998779296801</v>
      </c>
      <c r="Z985">
        <v>285.79998779296801</v>
      </c>
      <c r="AA985">
        <v>280.54998779296801</v>
      </c>
      <c r="AB985">
        <v>-0.63402177938230653</v>
      </c>
    </row>
    <row r="986" spans="1:28" x14ac:dyDescent="0.25">
      <c r="A986" t="str">
        <v>greenFont</v>
      </c>
      <c r="B986" t="str">
        <v>Jan 13, 2020</v>
      </c>
      <c r="C986">
        <v>1578873600</v>
      </c>
      <c r="D986" s="1" t="str">
        <v>2020-01-13T00:00:00Z</v>
      </c>
      <c r="E986" t="str">
        <v>283.90</v>
      </c>
      <c r="F986" t="str">
        <v>283.45</v>
      </c>
      <c r="G986" t="str">
        <v>285.55</v>
      </c>
      <c r="H986" t="str">
        <v>281.15</v>
      </c>
      <c r="I986" t="str">
        <v>1.58M</v>
      </c>
      <c r="J986">
        <v>1580164</v>
      </c>
      <c r="K986" t="str">
        <v>1.00</v>
      </c>
      <c r="L986" t="str">
        <v>283.89999389648438</v>
      </c>
      <c r="M986" t="str">
        <v>283.45001220703125</v>
      </c>
      <c r="N986" t="str">
        <v>285.54998779296875</v>
      </c>
      <c r="O986" t="str">
        <v>281.14999389648438</v>
      </c>
      <c r="P986">
        <v>0.99608243762814042</v>
      </c>
      <c r="Q986" t="str">
        <v>13/01/2020</v>
      </c>
      <c r="R986">
        <v>283.89999999999998</v>
      </c>
      <c r="S986">
        <v>283.45</v>
      </c>
      <c r="T986">
        <v>285.55</v>
      </c>
      <c r="U986">
        <v>281.14999999999998</v>
      </c>
      <c r="V986">
        <v>1580164</v>
      </c>
      <c r="W986">
        <v>1</v>
      </c>
      <c r="X986">
        <v>283.89999389648398</v>
      </c>
      <c r="Y986">
        <v>283.45001220703102</v>
      </c>
      <c r="Z986">
        <v>285.54998779296801</v>
      </c>
      <c r="AA986">
        <v>281.14999389648398</v>
      </c>
      <c r="AB986">
        <v>0.99608243762814042</v>
      </c>
    </row>
    <row r="987" spans="1:28" x14ac:dyDescent="0.25">
      <c r="A987" t="str">
        <v>redFont</v>
      </c>
      <c r="B987" t="str">
        <v>Jan 10, 2020</v>
      </c>
      <c r="C987">
        <v>1578614400</v>
      </c>
      <c r="D987" s="1" t="str">
        <v>2020-01-10T00:00:00Z</v>
      </c>
      <c r="E987" t="str">
        <v>281.10</v>
      </c>
      <c r="F987" t="str">
        <v>283.00</v>
      </c>
      <c r="G987" t="str">
        <v>285.50</v>
      </c>
      <c r="H987" t="str">
        <v>280.15</v>
      </c>
      <c r="I987" t="str">
        <v>1.98M</v>
      </c>
      <c r="J987">
        <v>1984913</v>
      </c>
      <c r="K987" t="str">
        <v>-0.43</v>
      </c>
      <c r="L987" t="str">
        <v>281.10000610351562</v>
      </c>
      <c r="M987" t="str">
        <v>283.00000000000000</v>
      </c>
      <c r="N987" t="str">
        <v>285.50000000000000</v>
      </c>
      <c r="O987" t="str">
        <v>280.14999389648438</v>
      </c>
      <c r="P987">
        <v>-0.42507323462343166</v>
      </c>
      <c r="Q987" t="str">
        <v>10/01/2020</v>
      </c>
      <c r="R987">
        <v>281.10000000000002</v>
      </c>
      <c r="S987">
        <v>283</v>
      </c>
      <c r="T987">
        <v>285.5</v>
      </c>
      <c r="U987">
        <v>280.14999999999998</v>
      </c>
      <c r="V987">
        <v>1984913</v>
      </c>
      <c r="W987">
        <v>-0.43</v>
      </c>
      <c r="X987">
        <v>281.100006103515</v>
      </c>
      <c r="Y987">
        <v>283</v>
      </c>
      <c r="Z987">
        <v>285.5</v>
      </c>
      <c r="AA987">
        <v>280.14999389648398</v>
      </c>
      <c r="AB987">
        <v>-0.42507323462343166</v>
      </c>
    </row>
    <row r="988" spans="1:28" x14ac:dyDescent="0.25">
      <c r="A988" t="str">
        <v>redFont</v>
      </c>
      <c r="B988" t="str">
        <v>Jan 09, 2020</v>
      </c>
      <c r="C988">
        <v>1578528000</v>
      </c>
      <c r="D988" s="1" t="str">
        <v>2020-01-09T00:00:00Z</v>
      </c>
      <c r="E988" t="str">
        <v>282.30</v>
      </c>
      <c r="F988" t="str">
        <v>289.00</v>
      </c>
      <c r="G988" t="str">
        <v>289.40</v>
      </c>
      <c r="H988" t="str">
        <v>281.50</v>
      </c>
      <c r="I988" t="str">
        <v>2.74M</v>
      </c>
      <c r="J988">
        <v>2737162</v>
      </c>
      <c r="K988" t="str">
        <v>-0.25</v>
      </c>
      <c r="L988" t="str">
        <v>282.29998779296875</v>
      </c>
      <c r="M988" t="str">
        <v>289.00000000000000</v>
      </c>
      <c r="N988" t="str">
        <v>289.39999389648438</v>
      </c>
      <c r="O988" t="str">
        <v>281.50000000000000</v>
      </c>
      <c r="P988">
        <v>-0.24735413676015902</v>
      </c>
      <c r="Q988" t="str">
        <v>09/01/2020</v>
      </c>
      <c r="R988">
        <v>282.3</v>
      </c>
      <c r="S988">
        <v>289</v>
      </c>
      <c r="T988">
        <v>289.39999999999998</v>
      </c>
      <c r="U988">
        <v>281.5</v>
      </c>
      <c r="V988">
        <v>2737162</v>
      </c>
      <c r="W988">
        <v>-0.25</v>
      </c>
      <c r="X988">
        <v>282.29998779296801</v>
      </c>
      <c r="Y988">
        <v>289</v>
      </c>
      <c r="Z988">
        <v>289.39999389648398</v>
      </c>
      <c r="AA988">
        <v>281.5</v>
      </c>
      <c r="AB988">
        <v>-0.24735413676015902</v>
      </c>
    </row>
    <row r="989" spans="1:28" x14ac:dyDescent="0.25">
      <c r="A989" t="str">
        <v>redFont</v>
      </c>
      <c r="B989" t="str">
        <v>Jan 08, 2020</v>
      </c>
      <c r="C989">
        <v>1578441600</v>
      </c>
      <c r="D989" s="1" t="str">
        <v>2020-01-08T00:00:00Z</v>
      </c>
      <c r="E989" t="str">
        <v>283.00</v>
      </c>
      <c r="F989" t="str">
        <v>282.00</v>
      </c>
      <c r="G989" t="str">
        <v>286.15</v>
      </c>
      <c r="H989" t="str">
        <v>279.10</v>
      </c>
      <c r="I989" t="str">
        <v>2.81M</v>
      </c>
      <c r="J989">
        <v>2807790</v>
      </c>
      <c r="K989" t="str">
        <v>-0.40</v>
      </c>
      <c r="L989" t="str">
        <v>283.00000000000000</v>
      </c>
      <c r="M989" t="str">
        <v>282.00000000000000</v>
      </c>
      <c r="N989" t="str">
        <v>286.14999389648438</v>
      </c>
      <c r="O989" t="str">
        <v>279.10000610351562</v>
      </c>
      <c r="P989">
        <v>-0.40471367981211953</v>
      </c>
      <c r="Q989" t="str">
        <v>08/01/2020</v>
      </c>
      <c r="R989">
        <v>283</v>
      </c>
      <c r="S989">
        <v>282</v>
      </c>
      <c r="T989">
        <v>286.14999999999998</v>
      </c>
      <c r="U989">
        <v>279.10000000000002</v>
      </c>
      <c r="V989">
        <v>2807790</v>
      </c>
      <c r="W989">
        <v>-0.4</v>
      </c>
      <c r="X989">
        <v>283</v>
      </c>
      <c r="Y989">
        <v>282</v>
      </c>
      <c r="Z989">
        <v>286.14999389648398</v>
      </c>
      <c r="AA989">
        <v>279.100006103515</v>
      </c>
      <c r="AB989">
        <v>-0.40471367981211953</v>
      </c>
    </row>
    <row r="990" spans="1:28" x14ac:dyDescent="0.25">
      <c r="A990" t="str">
        <v>redFont</v>
      </c>
      <c r="B990" t="str">
        <v>Jan 07, 2020</v>
      </c>
      <c r="C990">
        <v>1578355200</v>
      </c>
      <c r="D990" s="1" t="str">
        <v>2020-01-07T00:00:00Z</v>
      </c>
      <c r="E990" t="str">
        <v>284.15</v>
      </c>
      <c r="F990" t="str">
        <v>292.70</v>
      </c>
      <c r="G990" t="str">
        <v>294.70</v>
      </c>
      <c r="H990" t="str">
        <v>275.20</v>
      </c>
      <c r="I990" t="str">
        <v>14.78M</v>
      </c>
      <c r="J990">
        <v>14775959</v>
      </c>
      <c r="K990" t="str">
        <v>-1.41</v>
      </c>
      <c r="L990" t="str">
        <v>284.14999389648438</v>
      </c>
      <c r="M990" t="str">
        <v>292.70001220703125</v>
      </c>
      <c r="N990" t="str">
        <v>294.70001220703125</v>
      </c>
      <c r="O990" t="str">
        <v>275.20001220703125</v>
      </c>
      <c r="P990">
        <v>-1.4052804090922471</v>
      </c>
      <c r="Q990" t="str">
        <v>07/01/2020</v>
      </c>
      <c r="R990">
        <v>284.14999999999998</v>
      </c>
      <c r="S990">
        <v>292.7</v>
      </c>
      <c r="T990">
        <v>294.7</v>
      </c>
      <c r="U990">
        <v>275.2</v>
      </c>
      <c r="V990">
        <v>14775959</v>
      </c>
      <c r="W990">
        <v>-1.41</v>
      </c>
      <c r="X990">
        <v>284.14999389648398</v>
      </c>
      <c r="Y990">
        <v>292.70001220703102</v>
      </c>
      <c r="Z990">
        <v>294.70001220703102</v>
      </c>
      <c r="AA990">
        <v>275.20001220703102</v>
      </c>
      <c r="AB990">
        <v>-1.4052804090922471</v>
      </c>
    </row>
    <row r="991" spans="1:28" x14ac:dyDescent="0.25">
      <c r="A991" t="str">
        <v>redFont</v>
      </c>
      <c r="B991" t="str">
        <v>Jan 06, 2020</v>
      </c>
      <c r="C991">
        <v>1578268800</v>
      </c>
      <c r="D991" s="1" t="str">
        <v>2020-01-06T00:00:00Z</v>
      </c>
      <c r="E991" t="str">
        <v>288.20</v>
      </c>
      <c r="F991" t="str">
        <v>301.00</v>
      </c>
      <c r="G991" t="str">
        <v>301.00</v>
      </c>
      <c r="H991" t="str">
        <v>285.05</v>
      </c>
      <c r="I991" t="str">
        <v>4.73M</v>
      </c>
      <c r="J991">
        <v>4725262</v>
      </c>
      <c r="K991" t="str">
        <v>-4.24</v>
      </c>
      <c r="L991" t="str">
        <v>288.20001220703125</v>
      </c>
      <c r="M991" t="str">
        <v>301.00000000000000</v>
      </c>
      <c r="N991" t="str">
        <v>301.00000000000000</v>
      </c>
      <c r="O991" t="str">
        <v>285.04998779296875</v>
      </c>
      <c r="P991">
        <v>-4.2365839783481878</v>
      </c>
      <c r="Q991" t="str">
        <v>06/01/2020</v>
      </c>
      <c r="R991">
        <v>288.2</v>
      </c>
      <c r="S991">
        <v>301</v>
      </c>
      <c r="T991">
        <v>301</v>
      </c>
      <c r="U991">
        <v>285.05</v>
      </c>
      <c r="V991">
        <v>4725262</v>
      </c>
      <c r="W991">
        <v>-4.24</v>
      </c>
      <c r="X991">
        <v>288.20001220703102</v>
      </c>
      <c r="Y991">
        <v>301</v>
      </c>
      <c r="Z991">
        <v>301</v>
      </c>
      <c r="AA991">
        <v>285.04998779296801</v>
      </c>
      <c r="AB991">
        <v>-4.2365839783481878</v>
      </c>
    </row>
    <row r="992" spans="1:28" x14ac:dyDescent="0.25">
      <c r="A992" t="str">
        <v>greenFont</v>
      </c>
      <c r="B992" t="str">
        <v>Jan 03, 2020</v>
      </c>
      <c r="C992">
        <v>1578009600</v>
      </c>
      <c r="D992" s="1" t="str">
        <v>2020-01-03T00:00:00Z</v>
      </c>
      <c r="E992" t="str">
        <v>300.95</v>
      </c>
      <c r="F992" t="str">
        <v>295.80</v>
      </c>
      <c r="G992" t="str">
        <v>304.30</v>
      </c>
      <c r="H992" t="str">
        <v>293.70</v>
      </c>
      <c r="I992" t="str">
        <v>5.15M</v>
      </c>
      <c r="J992">
        <v>5147717</v>
      </c>
      <c r="K992" t="str">
        <v>1.62</v>
      </c>
      <c r="L992" t="str">
        <v>300.95001220703125</v>
      </c>
      <c r="M992" t="str">
        <v>295.79998779296875</v>
      </c>
      <c r="N992" t="str">
        <v>304.29998779296875</v>
      </c>
      <c r="O992" t="str">
        <v>293.70001220703125</v>
      </c>
      <c r="P992">
        <v>1.6208064863998151</v>
      </c>
      <c r="Q992" t="str">
        <v>03/01/2020</v>
      </c>
      <c r="R992">
        <v>300.95</v>
      </c>
      <c r="S992">
        <v>295.8</v>
      </c>
      <c r="T992">
        <v>304.3</v>
      </c>
      <c r="U992">
        <v>293.7</v>
      </c>
      <c r="V992">
        <v>5147717</v>
      </c>
      <c r="W992">
        <v>1.62</v>
      </c>
      <c r="X992">
        <v>300.95001220703102</v>
      </c>
      <c r="Y992">
        <v>295.79998779296801</v>
      </c>
      <c r="Z992">
        <v>304.29998779296801</v>
      </c>
      <c r="AA992">
        <v>293.70001220703102</v>
      </c>
      <c r="AB992">
        <v>1.6208064863998151</v>
      </c>
    </row>
    <row r="993" spans="1:28" x14ac:dyDescent="0.25">
      <c r="A993" t="str">
        <v>greenFont</v>
      </c>
      <c r="B993" t="str">
        <v>Jan 02, 2020</v>
      </c>
      <c r="C993">
        <v>1577923200</v>
      </c>
      <c r="D993" s="1" t="str">
        <v>2020-01-02T00:00:00Z</v>
      </c>
      <c r="E993" t="str">
        <v>296.15</v>
      </c>
      <c r="F993" t="str">
        <v>294.50</v>
      </c>
      <c r="G993" t="str">
        <v>298.30</v>
      </c>
      <c r="H993" t="str">
        <v>294.10</v>
      </c>
      <c r="I993" t="str">
        <v>1.57M</v>
      </c>
      <c r="J993">
        <v>1572279</v>
      </c>
      <c r="K993" t="str">
        <v>0.54</v>
      </c>
      <c r="L993" t="str">
        <v>296.14999389648438</v>
      </c>
      <c r="M993" t="str">
        <v>294.50000000000000</v>
      </c>
      <c r="N993" t="str">
        <v>298.29998779296875</v>
      </c>
      <c r="O993" t="str">
        <v>294.10000610351562</v>
      </c>
      <c r="P993">
        <v>0.54320358846533923</v>
      </c>
      <c r="Q993" t="str">
        <v>02/01/2020</v>
      </c>
      <c r="R993">
        <v>296.14999999999998</v>
      </c>
      <c r="S993">
        <v>294.5</v>
      </c>
      <c r="T993">
        <v>298.3</v>
      </c>
      <c r="U993">
        <v>294.10000000000002</v>
      </c>
      <c r="V993">
        <v>1572279</v>
      </c>
      <c r="W993">
        <v>0.54</v>
      </c>
      <c r="X993">
        <v>296.14999389648398</v>
      </c>
      <c r="Y993">
        <v>294.5</v>
      </c>
      <c r="Z993">
        <v>298.29998779296801</v>
      </c>
      <c r="AA993">
        <v>294.100006103515</v>
      </c>
      <c r="AB993">
        <v>0.54320358846533923</v>
      </c>
    </row>
    <row r="994" spans="1:28" x14ac:dyDescent="0.25">
      <c r="A994" t="str">
        <v>greenFont</v>
      </c>
      <c r="B994" t="str">
        <v>Jan 01, 2020</v>
      </c>
      <c r="C994">
        <v>1577836800</v>
      </c>
      <c r="D994" s="1" t="str">
        <v>2020-01-01T00:00:00Z</v>
      </c>
      <c r="E994" t="str">
        <v>294.55</v>
      </c>
      <c r="F994" t="str">
        <v>294.00</v>
      </c>
      <c r="G994" t="str">
        <v>295.15</v>
      </c>
      <c r="H994" t="str">
        <v>291.55</v>
      </c>
      <c r="I994" t="str">
        <v>829.51K</v>
      </c>
      <c r="J994">
        <v>829510</v>
      </c>
      <c r="K994" t="str">
        <v>0.29</v>
      </c>
      <c r="L994" t="str">
        <v>294.54998779296875</v>
      </c>
      <c r="M994" t="str">
        <v>294.00000000000000</v>
      </c>
      <c r="N994" t="str">
        <v>295.14999389648438</v>
      </c>
      <c r="O994" t="str">
        <v>291.54998779296875</v>
      </c>
      <c r="P994">
        <v>0.28940263895472573</v>
      </c>
      <c r="Q994" t="str">
        <v>01/01/2020</v>
      </c>
      <c r="R994">
        <v>294.55</v>
      </c>
      <c r="S994">
        <v>294</v>
      </c>
      <c r="T994">
        <v>295.14999999999998</v>
      </c>
      <c r="U994">
        <v>291.55</v>
      </c>
      <c r="V994">
        <v>829510</v>
      </c>
      <c r="W994">
        <v>0.28999999999999998</v>
      </c>
      <c r="X994">
        <v>294.54998779296801</v>
      </c>
      <c r="Y994">
        <v>294</v>
      </c>
      <c r="Z994">
        <v>295.14999389648398</v>
      </c>
      <c r="AA994">
        <v>291.54998779296801</v>
      </c>
      <c r="AB994">
        <v>0.28940263895472573</v>
      </c>
    </row>
    <row r="995" spans="1:28" x14ac:dyDescent="0.25">
      <c r="A995" t="str">
        <v>greenFont</v>
      </c>
      <c r="B995" t="str">
        <v>Dec 31, 2019</v>
      </c>
      <c r="C995">
        <v>1577750400</v>
      </c>
      <c r="D995" s="1" t="str">
        <v>2019-12-31T00:00:00Z</v>
      </c>
      <c r="E995" t="str">
        <v>293.70</v>
      </c>
      <c r="F995" t="str">
        <v>291.40</v>
      </c>
      <c r="G995" t="str">
        <v>296.70</v>
      </c>
      <c r="H995" t="str">
        <v>290.50</v>
      </c>
      <c r="I995" t="str">
        <v>2.02M</v>
      </c>
      <c r="J995">
        <v>2016481</v>
      </c>
      <c r="K995" t="str">
        <v>0.67</v>
      </c>
      <c r="L995" t="str">
        <v>293.70001220703125</v>
      </c>
      <c r="M995" t="str">
        <v>291.39999389648438</v>
      </c>
      <c r="N995" t="str">
        <v>296.70001220703125</v>
      </c>
      <c r="O995" t="str">
        <v>290.50000000000000</v>
      </c>
      <c r="P995">
        <v>0.66838464679734366</v>
      </c>
      <c r="Q995" t="str">
        <v>31/12/2019</v>
      </c>
      <c r="R995">
        <v>293.7</v>
      </c>
      <c r="S995">
        <v>291.39999999999998</v>
      </c>
      <c r="T995">
        <v>296.7</v>
      </c>
      <c r="U995">
        <v>290.5</v>
      </c>
      <c r="V995">
        <v>2016481</v>
      </c>
      <c r="W995">
        <v>0.67</v>
      </c>
      <c r="X995">
        <v>293.70001220703102</v>
      </c>
      <c r="Y995">
        <v>291.39999389648398</v>
      </c>
      <c r="Z995">
        <v>296.70001220703102</v>
      </c>
      <c r="AA995">
        <v>290.5</v>
      </c>
      <c r="AB995">
        <v>0.66838464679734366</v>
      </c>
    </row>
    <row r="996" spans="1:28" x14ac:dyDescent="0.25">
      <c r="A996" t="str">
        <v>redFont</v>
      </c>
      <c r="B996" t="str">
        <v>Dec 30, 2019</v>
      </c>
      <c r="C996">
        <v>1577664000</v>
      </c>
      <c r="D996" s="1" t="str">
        <v>2019-12-30T00:00:00Z</v>
      </c>
      <c r="E996" t="str">
        <v>291.75</v>
      </c>
      <c r="F996" t="str">
        <v>292.40</v>
      </c>
      <c r="G996" t="str">
        <v>294.50</v>
      </c>
      <c r="H996" t="str">
        <v>290.45</v>
      </c>
      <c r="I996" t="str">
        <v>1.06M</v>
      </c>
      <c r="J996">
        <v>1064390</v>
      </c>
      <c r="K996" t="str">
        <v>-0.22</v>
      </c>
      <c r="L996" t="str">
        <v>291.75000000000000</v>
      </c>
      <c r="M996" t="str">
        <v>292.39999389648438</v>
      </c>
      <c r="N996" t="str">
        <v>294.50000000000000</v>
      </c>
      <c r="O996" t="str">
        <v>290.45001220703125</v>
      </c>
      <c r="P996">
        <v>-0.22229613886876012</v>
      </c>
      <c r="Q996" t="str">
        <v>30/12/2019</v>
      </c>
      <c r="R996">
        <v>291.75</v>
      </c>
      <c r="S996">
        <v>292.39999999999998</v>
      </c>
      <c r="T996">
        <v>294.5</v>
      </c>
      <c r="U996">
        <v>290.45</v>
      </c>
      <c r="V996">
        <v>1064390</v>
      </c>
      <c r="W996">
        <v>-0.22</v>
      </c>
      <c r="X996">
        <v>291.75</v>
      </c>
      <c r="Y996">
        <v>292.39999389648398</v>
      </c>
      <c r="Z996">
        <v>294.5</v>
      </c>
      <c r="AA996">
        <v>290.45001220703102</v>
      </c>
      <c r="AB996">
        <v>-0.22229613886876012</v>
      </c>
    </row>
    <row r="997" spans="1:28" x14ac:dyDescent="0.25">
      <c r="A997" t="str">
        <v>greenFont</v>
      </c>
      <c r="B997" t="str">
        <v>Dec 27, 2019</v>
      </c>
      <c r="C997">
        <v>1577404800</v>
      </c>
      <c r="D997" s="1" t="str">
        <v>2019-12-27T00:00:00Z</v>
      </c>
      <c r="E997" t="str">
        <v>292.40</v>
      </c>
      <c r="F997" t="str">
        <v>289.50</v>
      </c>
      <c r="G997" t="str">
        <v>293.00</v>
      </c>
      <c r="H997" t="str">
        <v>288.00</v>
      </c>
      <c r="I997" t="str">
        <v>1.51M</v>
      </c>
      <c r="J997">
        <v>1510004</v>
      </c>
      <c r="K997" t="str">
        <v>0.97</v>
      </c>
      <c r="L997" t="str">
        <v>292.39999389648438</v>
      </c>
      <c r="M997" t="str">
        <v>289.50000000000000</v>
      </c>
      <c r="N997" t="str">
        <v>293.00000000000000</v>
      </c>
      <c r="O997" t="str">
        <v>288.00000000000000</v>
      </c>
      <c r="P997">
        <v>0.96684659321723654</v>
      </c>
      <c r="Q997" t="str">
        <v>27/12/2019</v>
      </c>
      <c r="R997">
        <v>292.39999999999998</v>
      </c>
      <c r="S997">
        <v>289.5</v>
      </c>
      <c r="T997">
        <v>293</v>
      </c>
      <c r="U997">
        <v>288</v>
      </c>
      <c r="V997">
        <v>1510004</v>
      </c>
      <c r="W997">
        <v>0.97</v>
      </c>
      <c r="X997">
        <v>292.39999389648398</v>
      </c>
      <c r="Y997">
        <v>289.5</v>
      </c>
      <c r="Z997">
        <v>293</v>
      </c>
      <c r="AA997">
        <v>288</v>
      </c>
      <c r="AB997">
        <v>0.96684659321723654</v>
      </c>
    </row>
    <row r="998" spans="1:28" x14ac:dyDescent="0.25">
      <c r="A998" t="str">
        <v>greenFont</v>
      </c>
      <c r="B998" t="str">
        <v>Dec 26, 2019</v>
      </c>
      <c r="C998">
        <v>1577318400</v>
      </c>
      <c r="D998" s="1" t="str">
        <v>2019-12-26T00:00:00Z</v>
      </c>
      <c r="E998" t="str">
        <v>289.60</v>
      </c>
      <c r="F998" t="str">
        <v>288.00</v>
      </c>
      <c r="G998" t="str">
        <v>291.20</v>
      </c>
      <c r="H998" t="str">
        <v>286.70</v>
      </c>
      <c r="I998" t="str">
        <v>1.74M</v>
      </c>
      <c r="J998">
        <v>1742982</v>
      </c>
      <c r="K998" t="str">
        <v>0.35</v>
      </c>
      <c r="L998" t="str">
        <v>289.60000610351562</v>
      </c>
      <c r="M998" t="str">
        <v>288.00000000000000</v>
      </c>
      <c r="N998" t="str">
        <v>291.20001220703125</v>
      </c>
      <c r="O998" t="str">
        <v>286.70001220703125</v>
      </c>
      <c r="P998">
        <v>0.34650033917231382</v>
      </c>
      <c r="Q998" t="str">
        <v>26/12/2019</v>
      </c>
      <c r="R998">
        <v>289.60000000000002</v>
      </c>
      <c r="S998">
        <v>288</v>
      </c>
      <c r="T998">
        <v>291.2</v>
      </c>
      <c r="U998">
        <v>286.7</v>
      </c>
      <c r="V998">
        <v>1742982</v>
      </c>
      <c r="W998">
        <v>0.35</v>
      </c>
      <c r="X998">
        <v>289.600006103515</v>
      </c>
      <c r="Y998">
        <v>288</v>
      </c>
      <c r="Z998">
        <v>291.20001220703102</v>
      </c>
      <c r="AA998">
        <v>286.70001220703102</v>
      </c>
      <c r="AB998">
        <v>0.34650033917231382</v>
      </c>
    </row>
    <row r="999" spans="1:28" x14ac:dyDescent="0.25">
      <c r="A999" t="str">
        <v>greenFont</v>
      </c>
      <c r="B999" t="str">
        <v>Dec 24, 2019</v>
      </c>
      <c r="C999">
        <v>1577145600</v>
      </c>
      <c r="D999" s="1" t="str">
        <v>2019-12-24T00:00:00Z</v>
      </c>
      <c r="E999" t="str">
        <v>288.60</v>
      </c>
      <c r="F999" t="str">
        <v>286.00</v>
      </c>
      <c r="G999" t="str">
        <v>289.70</v>
      </c>
      <c r="H999" t="str">
        <v>282.60</v>
      </c>
      <c r="I999" t="str">
        <v>3.08M</v>
      </c>
      <c r="J999">
        <v>3078549</v>
      </c>
      <c r="K999" t="str">
        <v>1.03</v>
      </c>
      <c r="L999" t="str">
        <v>288.60000610351562</v>
      </c>
      <c r="M999" t="str">
        <v>286.00000000000000</v>
      </c>
      <c r="N999" t="str">
        <v>289.70001220703125</v>
      </c>
      <c r="O999" t="str">
        <v>282.60000610351562</v>
      </c>
      <c r="P999">
        <v>1.0327366602711336</v>
      </c>
      <c r="Q999" t="str">
        <v>24/12/2019</v>
      </c>
      <c r="R999">
        <v>288.60000000000002</v>
      </c>
      <c r="S999">
        <v>286</v>
      </c>
      <c r="T999">
        <v>289.7</v>
      </c>
      <c r="U999">
        <v>282.60000000000002</v>
      </c>
      <c r="V999">
        <v>3078549</v>
      </c>
      <c r="W999">
        <v>1.03</v>
      </c>
      <c r="X999">
        <v>288.600006103515</v>
      </c>
      <c r="Y999">
        <v>286</v>
      </c>
      <c r="Z999">
        <v>289.70001220703102</v>
      </c>
      <c r="AA999">
        <v>282.600006103515</v>
      </c>
      <c r="AB999">
        <v>1.0327366602711336</v>
      </c>
    </row>
    <row r="1000" spans="1:28" x14ac:dyDescent="0.25">
      <c r="A1000" t="str">
        <v>redFont</v>
      </c>
      <c r="B1000" t="str">
        <v>Dec 23, 2019</v>
      </c>
      <c r="C1000">
        <v>1577059200</v>
      </c>
      <c r="D1000" s="1" t="str">
        <v>2019-12-23T00:00:00Z</v>
      </c>
      <c r="E1000" t="str">
        <v>285.65</v>
      </c>
      <c r="F1000" t="str">
        <v>290.00</v>
      </c>
      <c r="G1000" t="str">
        <v>291.40</v>
      </c>
      <c r="H1000" t="str">
        <v>284.95</v>
      </c>
      <c r="I1000" t="str">
        <v>2.33M</v>
      </c>
      <c r="J1000">
        <v>2330310</v>
      </c>
      <c r="K1000" t="str">
        <v>-1.31</v>
      </c>
      <c r="L1000" t="str">
        <v>285.64999389648438</v>
      </c>
      <c r="M1000" t="str">
        <v>290.00000000000000</v>
      </c>
      <c r="N1000" t="str">
        <v>291.39999389648438</v>
      </c>
      <c r="O1000" t="str">
        <v>284.95001220703125</v>
      </c>
      <c r="P1000">
        <v>-1.3128409570868782</v>
      </c>
      <c r="Q1000" t="str">
        <v>23/12/2019</v>
      </c>
      <c r="R1000">
        <v>285.64999999999998</v>
      </c>
      <c r="S1000">
        <v>290</v>
      </c>
      <c r="T1000">
        <v>291.39999999999998</v>
      </c>
      <c r="U1000">
        <v>284.95</v>
      </c>
      <c r="V1000">
        <v>2330310</v>
      </c>
      <c r="W1000">
        <v>-1.31</v>
      </c>
      <c r="X1000">
        <v>285.64999389648398</v>
      </c>
      <c r="Y1000">
        <v>290</v>
      </c>
      <c r="Z1000">
        <v>291.39999389648398</v>
      </c>
      <c r="AA1000">
        <v>284.95001220703102</v>
      </c>
      <c r="AB1000">
        <v>-1.3128409570868782</v>
      </c>
    </row>
    <row r="1001" spans="1:28" x14ac:dyDescent="0.25">
      <c r="A1001" t="str">
        <v>redFont</v>
      </c>
      <c r="B1001" t="str">
        <v>Dec 20, 2019</v>
      </c>
      <c r="C1001">
        <v>1576800000</v>
      </c>
      <c r="D1001" s="1" t="str">
        <v>2019-12-20T00:00:00Z</v>
      </c>
      <c r="E1001" t="str">
        <v>289.45</v>
      </c>
      <c r="F1001" t="str">
        <v>294.10</v>
      </c>
      <c r="G1001" t="str">
        <v>295.00</v>
      </c>
      <c r="H1001" t="str">
        <v>287.75</v>
      </c>
      <c r="I1001" t="str">
        <v>1.82M</v>
      </c>
      <c r="J1001">
        <v>1819717</v>
      </c>
      <c r="K1001" t="str">
        <v>-1.95</v>
      </c>
      <c r="L1001" t="str">
        <v>289.45001220703125</v>
      </c>
      <c r="M1001" t="str">
        <v>294.10000610351562</v>
      </c>
      <c r="N1001" t="str">
        <v>295.00000000000000</v>
      </c>
      <c r="O1001" t="str">
        <v>287.75000000000000</v>
      </c>
      <c r="P1001">
        <v>-1.9478318977735609</v>
      </c>
      <c r="Q1001" t="str">
        <v>20/12/2019</v>
      </c>
      <c r="R1001">
        <v>289.45</v>
      </c>
      <c r="S1001">
        <v>294.10000000000002</v>
      </c>
      <c r="T1001">
        <v>295</v>
      </c>
      <c r="U1001">
        <v>287.75</v>
      </c>
      <c r="V1001">
        <v>1819717</v>
      </c>
      <c r="W1001">
        <v>-1.95</v>
      </c>
      <c r="X1001">
        <v>289.45001220703102</v>
      </c>
      <c r="Y1001">
        <v>294.100006103515</v>
      </c>
      <c r="Z1001">
        <v>295</v>
      </c>
      <c r="AA1001">
        <v>287.75</v>
      </c>
      <c r="AB1001">
        <v>-1.9478318977735609</v>
      </c>
    </row>
    <row r="1002" spans="1:28" x14ac:dyDescent="0.25">
      <c r="A1002" t="str">
        <v>greenFont</v>
      </c>
      <c r="B1002" t="str">
        <v>Dec 19, 2019</v>
      </c>
      <c r="C1002">
        <v>1576713600</v>
      </c>
      <c r="D1002" s="1" t="str">
        <v>2019-12-19T00:00:00Z</v>
      </c>
      <c r="E1002" t="str">
        <v>295.20</v>
      </c>
      <c r="F1002" t="str">
        <v>293.10</v>
      </c>
      <c r="G1002" t="str">
        <v>295.80</v>
      </c>
      <c r="H1002" t="str">
        <v>291.40</v>
      </c>
      <c r="I1002" t="str">
        <v>1.83M</v>
      </c>
      <c r="J1002">
        <v>1829935</v>
      </c>
      <c r="K1002" t="str">
        <v>0.39</v>
      </c>
      <c r="L1002" t="str">
        <v>295.20001220703125</v>
      </c>
      <c r="M1002" t="str">
        <v>293.10000610351562</v>
      </c>
      <c r="N1002" t="str">
        <v>295.79998779296875</v>
      </c>
      <c r="O1002" t="str">
        <v>291.39999389648438</v>
      </c>
      <c r="P1002">
        <v>0.39109826961536748</v>
      </c>
      <c r="Q1002" t="str">
        <v>19/12/2019</v>
      </c>
      <c r="R1002">
        <v>295.2</v>
      </c>
      <c r="S1002">
        <v>293.10000000000002</v>
      </c>
      <c r="T1002">
        <v>295.8</v>
      </c>
      <c r="U1002">
        <v>291.39999999999998</v>
      </c>
      <c r="V1002">
        <v>1829935</v>
      </c>
      <c r="W1002">
        <v>0.39</v>
      </c>
      <c r="X1002">
        <v>295.20001220703102</v>
      </c>
      <c r="Y1002">
        <v>293.100006103515</v>
      </c>
      <c r="Z1002">
        <v>295.79998779296801</v>
      </c>
      <c r="AA1002">
        <v>291.39999389648398</v>
      </c>
      <c r="AB1002">
        <v>0.39109826961536748</v>
      </c>
    </row>
    <row r="1003" spans="1:28" x14ac:dyDescent="0.25">
      <c r="A1003" t="str">
        <v>greenFont</v>
      </c>
      <c r="B1003" t="str">
        <v>Dec 18, 2019</v>
      </c>
      <c r="C1003">
        <v>1576627200</v>
      </c>
      <c r="D1003" s="1" t="str">
        <v>2019-12-18T00:00:00Z</v>
      </c>
      <c r="E1003" t="str">
        <v>294.05</v>
      </c>
      <c r="F1003" t="str">
        <v>290.00</v>
      </c>
      <c r="G1003" t="str">
        <v>295.65</v>
      </c>
      <c r="H1003" t="str">
        <v>288.50</v>
      </c>
      <c r="I1003" t="str">
        <v>2.72M</v>
      </c>
      <c r="J1003">
        <v>2719997</v>
      </c>
      <c r="K1003" t="str">
        <v>1.13</v>
      </c>
      <c r="L1003" t="str">
        <v>294.04998779296875</v>
      </c>
      <c r="M1003" t="str">
        <v>290.00000000000000</v>
      </c>
      <c r="N1003" t="str">
        <v>295.64999389648438</v>
      </c>
      <c r="O1003" t="str">
        <v>288.50000000000000</v>
      </c>
      <c r="P1003">
        <v>1.1349915023108341</v>
      </c>
      <c r="Q1003" t="str">
        <v>18/12/2019</v>
      </c>
      <c r="R1003">
        <v>294.05</v>
      </c>
      <c r="S1003">
        <v>290</v>
      </c>
      <c r="T1003">
        <v>295.64999999999998</v>
      </c>
      <c r="U1003">
        <v>288.5</v>
      </c>
      <c r="V1003">
        <v>2719997</v>
      </c>
      <c r="W1003">
        <v>1.1299999999999999</v>
      </c>
      <c r="X1003">
        <v>294.04998779296801</v>
      </c>
      <c r="Y1003">
        <v>290</v>
      </c>
      <c r="Z1003">
        <v>295.64999389648398</v>
      </c>
      <c r="AA1003">
        <v>288.5</v>
      </c>
      <c r="AB1003">
        <v>1.1349915023108341</v>
      </c>
    </row>
    <row r="1004" spans="1:28" x14ac:dyDescent="0.25">
      <c r="A1004" t="str">
        <v>redFont</v>
      </c>
      <c r="B1004" t="str">
        <v>Dec 17, 2019</v>
      </c>
      <c r="C1004">
        <v>1576540800</v>
      </c>
      <c r="D1004" s="1" t="str">
        <v>2019-12-17T00:00:00Z</v>
      </c>
      <c r="E1004" t="str">
        <v>290.75</v>
      </c>
      <c r="F1004" t="str">
        <v>295.50</v>
      </c>
      <c r="G1004" t="str">
        <v>295.60</v>
      </c>
      <c r="H1004" t="str">
        <v>288.60</v>
      </c>
      <c r="I1004" t="str">
        <v>3.31M</v>
      </c>
      <c r="J1004">
        <v>3309345</v>
      </c>
      <c r="K1004" t="str">
        <v>-1.64</v>
      </c>
      <c r="L1004" t="str">
        <v>290.75000000000000</v>
      </c>
      <c r="M1004" t="str">
        <v>295.50000000000000</v>
      </c>
      <c r="N1004" t="str">
        <v>295.60000610351562</v>
      </c>
      <c r="O1004" t="str">
        <v>288.60000610351562</v>
      </c>
      <c r="P1004">
        <v>-1.6407327480964971</v>
      </c>
      <c r="Q1004" t="str">
        <v>17/12/2019</v>
      </c>
      <c r="R1004">
        <v>290.75</v>
      </c>
      <c r="S1004">
        <v>295.5</v>
      </c>
      <c r="T1004">
        <v>295.60000000000002</v>
      </c>
      <c r="U1004">
        <v>288.60000000000002</v>
      </c>
      <c r="V1004">
        <v>3309345</v>
      </c>
      <c r="W1004">
        <v>-1.64</v>
      </c>
      <c r="X1004">
        <v>290.75</v>
      </c>
      <c r="Y1004">
        <v>295.5</v>
      </c>
      <c r="Z1004">
        <v>295.600006103515</v>
      </c>
      <c r="AA1004">
        <v>288.600006103515</v>
      </c>
      <c r="AB1004">
        <v>-1.6407327480964971</v>
      </c>
    </row>
    <row r="1005" spans="1:28" x14ac:dyDescent="0.25">
      <c r="A1005" t="str">
        <v>greenFont</v>
      </c>
      <c r="B1005" t="str">
        <v>Dec 16, 2019</v>
      </c>
      <c r="C1005">
        <v>1576454400</v>
      </c>
      <c r="D1005" s="1" t="str">
        <v>2019-12-16T00:00:00Z</v>
      </c>
      <c r="E1005" t="str">
        <v>295.60</v>
      </c>
      <c r="F1005" t="str">
        <v>291.70</v>
      </c>
      <c r="G1005" t="str">
        <v>298.60</v>
      </c>
      <c r="H1005" t="str">
        <v>290.80</v>
      </c>
      <c r="I1005" t="str">
        <v>3.81M</v>
      </c>
      <c r="J1005">
        <v>3806083</v>
      </c>
      <c r="K1005" t="str">
        <v>1.11</v>
      </c>
      <c r="L1005" t="str">
        <v>295.60000610351562</v>
      </c>
      <c r="M1005" t="str">
        <v>291.70001220703125</v>
      </c>
      <c r="N1005" t="str">
        <v>298.60000610351562</v>
      </c>
      <c r="O1005" t="str">
        <v>290.79998779296875</v>
      </c>
      <c r="P1005">
        <v>1.1116811808272158</v>
      </c>
      <c r="Q1005" t="str">
        <v>16/12/2019</v>
      </c>
      <c r="R1005">
        <v>295.60000000000002</v>
      </c>
      <c r="S1005">
        <v>291.7</v>
      </c>
      <c r="T1005">
        <v>298.60000000000002</v>
      </c>
      <c r="U1005">
        <v>290.8</v>
      </c>
      <c r="V1005">
        <v>3806083</v>
      </c>
      <c r="W1005">
        <v>1.1100000000000001</v>
      </c>
      <c r="X1005">
        <v>295.600006103515</v>
      </c>
      <c r="Y1005">
        <v>291.70001220703102</v>
      </c>
      <c r="Z1005">
        <v>298.600006103515</v>
      </c>
      <c r="AA1005">
        <v>290.79998779296801</v>
      </c>
      <c r="AB1005">
        <v>1.1116811808272158</v>
      </c>
    </row>
    <row r="1006" spans="1:28" x14ac:dyDescent="0.25">
      <c r="A1006" t="str">
        <v>redFont</v>
      </c>
      <c r="B1006" t="str">
        <v>Dec 13, 2019</v>
      </c>
      <c r="C1006">
        <v>1576195200</v>
      </c>
      <c r="D1006" s="1" t="str">
        <v>2019-12-13T00:00:00Z</v>
      </c>
      <c r="E1006" t="str">
        <v>292.35</v>
      </c>
      <c r="F1006" t="str">
        <v>294.00</v>
      </c>
      <c r="G1006" t="str">
        <v>295.00</v>
      </c>
      <c r="H1006" t="str">
        <v>290.60</v>
      </c>
      <c r="I1006" t="str">
        <v>2.88M</v>
      </c>
      <c r="J1006">
        <v>2882337</v>
      </c>
      <c r="K1006" t="str">
        <v>-0.17</v>
      </c>
      <c r="L1006" t="str">
        <v>292.35000610351562</v>
      </c>
      <c r="M1006" t="str">
        <v>294.00000000000000</v>
      </c>
      <c r="N1006" t="str">
        <v>295.00000000000000</v>
      </c>
      <c r="O1006" t="str">
        <v>290.60000610351562</v>
      </c>
      <c r="P1006">
        <v>-0.17073586804818494</v>
      </c>
      <c r="Q1006" t="str">
        <v>13/12/2019</v>
      </c>
      <c r="R1006">
        <v>292.35000000000002</v>
      </c>
      <c r="S1006">
        <v>294</v>
      </c>
      <c r="T1006">
        <v>295</v>
      </c>
      <c r="U1006">
        <v>290.60000000000002</v>
      </c>
      <c r="V1006">
        <v>2882337</v>
      </c>
      <c r="W1006">
        <v>-0.17</v>
      </c>
      <c r="X1006">
        <v>292.350006103515</v>
      </c>
      <c r="Y1006">
        <v>294</v>
      </c>
      <c r="Z1006">
        <v>295</v>
      </c>
      <c r="AA1006">
        <v>290.600006103515</v>
      </c>
      <c r="AB1006">
        <v>-0.17073586804818494</v>
      </c>
    </row>
    <row r="1007" spans="1:28" x14ac:dyDescent="0.25">
      <c r="A1007" t="str">
        <v>greenFont</v>
      </c>
      <c r="B1007" t="str">
        <v>Dec 12, 2019</v>
      </c>
      <c r="C1007">
        <v>1576108800</v>
      </c>
      <c r="D1007" s="1" t="str">
        <v>2019-12-12T00:00:00Z</v>
      </c>
      <c r="E1007" t="str">
        <v>292.85</v>
      </c>
      <c r="F1007" t="str">
        <v>290.10</v>
      </c>
      <c r="G1007" t="str">
        <v>294.25</v>
      </c>
      <c r="H1007" t="str">
        <v>287.20</v>
      </c>
      <c r="I1007" t="str">
        <v>4.02M</v>
      </c>
      <c r="J1007">
        <v>4016927</v>
      </c>
      <c r="K1007" t="str">
        <v>0.84</v>
      </c>
      <c r="L1007" t="str">
        <v>292.85000610351562</v>
      </c>
      <c r="M1007" t="str">
        <v>290.10000610351562</v>
      </c>
      <c r="N1007" t="str">
        <v>294.25000000000000</v>
      </c>
      <c r="O1007" t="str">
        <v>287.20001220703125</v>
      </c>
      <c r="P1007">
        <v>0.84366813310078037</v>
      </c>
      <c r="Q1007" t="str">
        <v>12/12/2019</v>
      </c>
      <c r="R1007">
        <v>292.85000000000002</v>
      </c>
      <c r="S1007">
        <v>290.10000000000002</v>
      </c>
      <c r="T1007">
        <v>294.25</v>
      </c>
      <c r="U1007">
        <v>287.2</v>
      </c>
      <c r="V1007">
        <v>4016927</v>
      </c>
      <c r="W1007">
        <v>0.84</v>
      </c>
      <c r="X1007">
        <v>292.850006103515</v>
      </c>
      <c r="Y1007">
        <v>290.100006103515</v>
      </c>
      <c r="Z1007">
        <v>294.25</v>
      </c>
      <c r="AA1007">
        <v>287.20001220703102</v>
      </c>
      <c r="AB1007">
        <v>0.84366813310078037</v>
      </c>
    </row>
    <row r="1008" spans="1:28" x14ac:dyDescent="0.25">
      <c r="A1008" t="str">
        <v>greenFont</v>
      </c>
      <c r="B1008" t="str">
        <v>Dec 11, 2019</v>
      </c>
      <c r="C1008">
        <v>1576022400</v>
      </c>
      <c r="D1008" s="1" t="str">
        <v>2019-12-11T00:00:00Z</v>
      </c>
      <c r="E1008" t="str">
        <v>290.40</v>
      </c>
      <c r="F1008" t="str">
        <v>290.00</v>
      </c>
      <c r="G1008" t="str">
        <v>291.70</v>
      </c>
      <c r="H1008" t="str">
        <v>283.95</v>
      </c>
      <c r="I1008" t="str">
        <v>2.76M</v>
      </c>
      <c r="J1008">
        <v>2758154</v>
      </c>
      <c r="K1008" t="str">
        <v>0.26</v>
      </c>
      <c r="L1008" t="str">
        <v>290.39999389648438</v>
      </c>
      <c r="M1008" t="str">
        <v>290.00000000000000</v>
      </c>
      <c r="N1008" t="str">
        <v>291.70001220703125</v>
      </c>
      <c r="O1008" t="str">
        <v>283.95001220703125</v>
      </c>
      <c r="P1008">
        <v>0.25893320069187931</v>
      </c>
      <c r="Q1008" t="str">
        <v>11/12/2019</v>
      </c>
      <c r="R1008">
        <v>290.39999999999998</v>
      </c>
      <c r="S1008">
        <v>290</v>
      </c>
      <c r="T1008">
        <v>291.7</v>
      </c>
      <c r="U1008">
        <v>283.95</v>
      </c>
      <c r="V1008">
        <v>2758154</v>
      </c>
      <c r="W1008">
        <v>0.26</v>
      </c>
      <c r="X1008">
        <v>290.39999389648398</v>
      </c>
      <c r="Y1008">
        <v>290</v>
      </c>
      <c r="Z1008">
        <v>291.70001220703102</v>
      </c>
      <c r="AA1008">
        <v>283.95001220703102</v>
      </c>
      <c r="AB1008">
        <v>0.25893320069187931</v>
      </c>
    </row>
    <row r="1009" spans="1:28" x14ac:dyDescent="0.25">
      <c r="A1009" t="str">
        <v>greenFont</v>
      </c>
      <c r="B1009" t="str">
        <v>Dec 10, 2019</v>
      </c>
      <c r="C1009">
        <v>1575936000</v>
      </c>
      <c r="D1009" s="1" t="str">
        <v>2019-12-10T00:00:00Z</v>
      </c>
      <c r="E1009" t="str">
        <v>289.65</v>
      </c>
      <c r="F1009" t="str">
        <v>288.95</v>
      </c>
      <c r="G1009" t="str">
        <v>290.25</v>
      </c>
      <c r="H1009" t="str">
        <v>286.30</v>
      </c>
      <c r="I1009" t="str">
        <v>1.74M</v>
      </c>
      <c r="J1009">
        <v>1742487</v>
      </c>
      <c r="K1009" t="str">
        <v>0.16</v>
      </c>
      <c r="L1009" t="str">
        <v>289.64999389648438</v>
      </c>
      <c r="M1009" t="str">
        <v>288.95001220703125</v>
      </c>
      <c r="N1009" t="str">
        <v>290.25000000000000</v>
      </c>
      <c r="O1009" t="str">
        <v>286.29998779296875</v>
      </c>
      <c r="P1009">
        <v>0.15559532173566926</v>
      </c>
      <c r="Q1009" t="str">
        <v>10/12/2019</v>
      </c>
      <c r="R1009">
        <v>289.64999999999998</v>
      </c>
      <c r="S1009">
        <v>288.95</v>
      </c>
      <c r="T1009">
        <v>290.25</v>
      </c>
      <c r="U1009">
        <v>286.3</v>
      </c>
      <c r="V1009">
        <v>1742487</v>
      </c>
      <c r="W1009">
        <v>0.16</v>
      </c>
      <c r="X1009">
        <v>289.64999389648398</v>
      </c>
      <c r="Y1009">
        <v>288.95001220703102</v>
      </c>
      <c r="Z1009">
        <v>290.25</v>
      </c>
      <c r="AA1009">
        <v>286.29998779296801</v>
      </c>
      <c r="AB1009">
        <v>0.15559532173566926</v>
      </c>
    </row>
    <row r="1010" spans="1:28" x14ac:dyDescent="0.25">
      <c r="A1010" t="str">
        <v>greenFont</v>
      </c>
      <c r="B1010" t="str">
        <v>Dec 09, 2019</v>
      </c>
      <c r="C1010">
        <v>1575849600</v>
      </c>
      <c r="D1010" s="1" t="str">
        <v>2019-12-09T00:00:00Z</v>
      </c>
      <c r="E1010" t="str">
        <v>289.20</v>
      </c>
      <c r="F1010" t="str">
        <v>290.70</v>
      </c>
      <c r="G1010" t="str">
        <v>291.90</v>
      </c>
      <c r="H1010" t="str">
        <v>287.75</v>
      </c>
      <c r="I1010" t="str">
        <v>2.43M</v>
      </c>
      <c r="J1010">
        <v>2425661</v>
      </c>
      <c r="K1010" t="str">
        <v>0.07</v>
      </c>
      <c r="L1010" t="str">
        <v>289.20001220703125</v>
      </c>
      <c r="M1010" t="str">
        <v>290.70001220703125</v>
      </c>
      <c r="N1010" t="str">
        <v>291.89999389648438</v>
      </c>
      <c r="O1010" t="str">
        <v>287.75000000000000</v>
      </c>
      <c r="P1010">
        <v>6.9208376135380625E-2</v>
      </c>
      <c r="Q1010" t="str">
        <v>09/12/2019</v>
      </c>
      <c r="R1010">
        <v>289.2</v>
      </c>
      <c r="S1010">
        <v>290.7</v>
      </c>
      <c r="T1010">
        <v>291.89999999999998</v>
      </c>
      <c r="U1010">
        <v>287.75</v>
      </c>
      <c r="V1010">
        <v>2425661</v>
      </c>
      <c r="W1010">
        <v>7.0000000000000007E-2</v>
      </c>
      <c r="X1010">
        <v>289.20001220703102</v>
      </c>
      <c r="Y1010">
        <v>290.70001220703102</v>
      </c>
      <c r="Z1010">
        <v>291.89999389648398</v>
      </c>
      <c r="AA1010">
        <v>287.75</v>
      </c>
      <c r="AB1010">
        <v>6.9208376135380625E-2</v>
      </c>
    </row>
    <row r="1011" spans="1:28" x14ac:dyDescent="0.25">
      <c r="A1011" t="str">
        <v>greenFont</v>
      </c>
      <c r="B1011" t="str">
        <v>Dec 06, 2019</v>
      </c>
      <c r="C1011">
        <v>1575590400</v>
      </c>
      <c r="D1011" s="1" t="str">
        <v>2019-12-06T00:00:00Z</v>
      </c>
      <c r="E1011" t="str">
        <v>289.00</v>
      </c>
      <c r="F1011" t="str">
        <v>288.05</v>
      </c>
      <c r="G1011" t="str">
        <v>293.35</v>
      </c>
      <c r="H1011" t="str">
        <v>286.05</v>
      </c>
      <c r="I1011" t="str">
        <v>4.93M</v>
      </c>
      <c r="J1011">
        <v>4928960</v>
      </c>
      <c r="K1011" t="str">
        <v>0.84</v>
      </c>
      <c r="L1011" t="str">
        <v>289.00000000000000</v>
      </c>
      <c r="M1011" t="str">
        <v>288.04998779296875</v>
      </c>
      <c r="N1011" t="str">
        <v>293.35000610351562</v>
      </c>
      <c r="O1011" t="str">
        <v>286.04998779296875</v>
      </c>
      <c r="P1011">
        <v>0.83740189999072545</v>
      </c>
      <c r="Q1011" t="str">
        <v>06/12/2019</v>
      </c>
      <c r="R1011">
        <v>289</v>
      </c>
      <c r="S1011">
        <v>288.05</v>
      </c>
      <c r="T1011">
        <v>293.35000000000002</v>
      </c>
      <c r="U1011">
        <v>286.05</v>
      </c>
      <c r="V1011">
        <v>4928960</v>
      </c>
      <c r="W1011">
        <v>0.84</v>
      </c>
      <c r="X1011">
        <v>289</v>
      </c>
      <c r="Y1011">
        <v>288.04998779296801</v>
      </c>
      <c r="Z1011">
        <v>293.350006103515</v>
      </c>
      <c r="AA1011">
        <v>286.04998779296801</v>
      </c>
      <c r="AB1011">
        <v>0.83740189999072545</v>
      </c>
    </row>
    <row r="1012" spans="1:28" x14ac:dyDescent="0.25">
      <c r="A1012" t="str">
        <v>redFont</v>
      </c>
      <c r="B1012" t="str">
        <v>Dec 05, 2019</v>
      </c>
      <c r="C1012">
        <v>1575504000</v>
      </c>
      <c r="D1012" s="1" t="str">
        <v>2019-12-05T00:00:00Z</v>
      </c>
      <c r="E1012" t="str">
        <v>286.60</v>
      </c>
      <c r="F1012" t="str">
        <v>287.20</v>
      </c>
      <c r="G1012" t="str">
        <v>289.25</v>
      </c>
      <c r="H1012" t="str">
        <v>283.90</v>
      </c>
      <c r="I1012" t="str">
        <v>2.28M</v>
      </c>
      <c r="J1012">
        <v>2282643</v>
      </c>
      <c r="K1012" t="str">
        <v>-0.21</v>
      </c>
      <c r="L1012" t="str">
        <v>286.60000610351562</v>
      </c>
      <c r="M1012" t="str">
        <v>287.20001220703125</v>
      </c>
      <c r="N1012" t="str">
        <v>289.25000000000000</v>
      </c>
      <c r="O1012" t="str">
        <v>283.89999389648438</v>
      </c>
      <c r="P1012">
        <v>-0.20891576532493464</v>
      </c>
      <c r="Q1012" t="str">
        <v>05/12/2019</v>
      </c>
      <c r="R1012">
        <v>286.60000000000002</v>
      </c>
      <c r="S1012">
        <v>287.2</v>
      </c>
      <c r="T1012">
        <v>289.25</v>
      </c>
      <c r="U1012">
        <v>283.89999999999998</v>
      </c>
      <c r="V1012">
        <v>2282643</v>
      </c>
      <c r="W1012">
        <v>-0.21</v>
      </c>
      <c r="X1012">
        <v>286.600006103515</v>
      </c>
      <c r="Y1012">
        <v>287.20001220703102</v>
      </c>
      <c r="Z1012">
        <v>289.25</v>
      </c>
      <c r="AA1012">
        <v>283.89999389648398</v>
      </c>
      <c r="AB1012">
        <v>-0.20891576532493464</v>
      </c>
    </row>
    <row r="1013" spans="1:28" x14ac:dyDescent="0.25">
      <c r="A1013" t="str">
        <v>greenFont</v>
      </c>
      <c r="B1013" t="str">
        <v>Dec 04, 2019</v>
      </c>
      <c r="C1013">
        <v>1575417600</v>
      </c>
      <c r="D1013" s="1" t="str">
        <v>2019-12-04T00:00:00Z</v>
      </c>
      <c r="E1013" t="str">
        <v>287.20</v>
      </c>
      <c r="F1013" t="str">
        <v>284.00</v>
      </c>
      <c r="G1013" t="str">
        <v>289.00</v>
      </c>
      <c r="H1013" t="str">
        <v>281.15</v>
      </c>
      <c r="I1013" t="str">
        <v>3.78M</v>
      </c>
      <c r="J1013">
        <v>3777498</v>
      </c>
      <c r="K1013" t="str">
        <v>0.53</v>
      </c>
      <c r="L1013" t="str">
        <v>287.20001220703125</v>
      </c>
      <c r="M1013" t="str">
        <v>284.00000000000000</v>
      </c>
      <c r="N1013" t="str">
        <v>289.00000000000000</v>
      </c>
      <c r="O1013" t="str">
        <v>281.14999389648438</v>
      </c>
      <c r="P1013">
        <v>0.52502622887990347</v>
      </c>
      <c r="Q1013" t="str">
        <v>04/12/2019</v>
      </c>
      <c r="R1013">
        <v>287.2</v>
      </c>
      <c r="S1013">
        <v>284</v>
      </c>
      <c r="T1013">
        <v>289</v>
      </c>
      <c r="U1013">
        <v>281.14999999999998</v>
      </c>
      <c r="V1013">
        <v>3777498</v>
      </c>
      <c r="W1013">
        <v>0.53</v>
      </c>
      <c r="X1013">
        <v>287.20001220703102</v>
      </c>
      <c r="Y1013">
        <v>284</v>
      </c>
      <c r="Z1013">
        <v>289</v>
      </c>
      <c r="AA1013">
        <v>281.14999389648398</v>
      </c>
      <c r="AB1013">
        <v>0.52502622887990347</v>
      </c>
    </row>
    <row r="1014" spans="1:28" x14ac:dyDescent="0.25">
      <c r="A1014" t="str">
        <v>redFont</v>
      </c>
      <c r="B1014" t="str">
        <v>Dec 03, 2019</v>
      </c>
      <c r="C1014">
        <v>1575331200</v>
      </c>
      <c r="D1014" s="1" t="str">
        <v>2019-12-03T00:00:00Z</v>
      </c>
      <c r="E1014" t="str">
        <v>285.70</v>
      </c>
      <c r="F1014" t="str">
        <v>299.00</v>
      </c>
      <c r="G1014" t="str">
        <v>299.00</v>
      </c>
      <c r="H1014" t="str">
        <v>282.85</v>
      </c>
      <c r="I1014" t="str">
        <v>14.03M</v>
      </c>
      <c r="J1014">
        <v>14029949</v>
      </c>
      <c r="K1014" t="str">
        <v>-0.03</v>
      </c>
      <c r="L1014" t="str">
        <v>285.70001220703125</v>
      </c>
      <c r="M1014" t="str">
        <v>299.00000000000000</v>
      </c>
      <c r="N1014" t="str">
        <v>299.00000000000000</v>
      </c>
      <c r="O1014" t="str">
        <v>282.85000610351562</v>
      </c>
      <c r="P1014">
        <v>-3.4980962283987754E-2</v>
      </c>
      <c r="Q1014" t="str">
        <v>03/12/2019</v>
      </c>
      <c r="R1014">
        <v>285.7</v>
      </c>
      <c r="S1014">
        <v>299</v>
      </c>
      <c r="T1014">
        <v>299</v>
      </c>
      <c r="U1014">
        <v>282.85000000000002</v>
      </c>
      <c r="V1014">
        <v>14029949</v>
      </c>
      <c r="W1014">
        <v>-0.03</v>
      </c>
      <c r="X1014">
        <v>285.70001220703102</v>
      </c>
      <c r="Y1014">
        <v>299</v>
      </c>
      <c r="Z1014">
        <v>299</v>
      </c>
      <c r="AA1014">
        <v>282.850006103515</v>
      </c>
      <c r="AB1014">
        <v>-3.4980962283987754E-2</v>
      </c>
    </row>
    <row r="1015" spans="1:28" x14ac:dyDescent="0.25">
      <c r="A1015" t="str">
        <v>greenFont</v>
      </c>
      <c r="B1015" t="str">
        <v>Dec 02, 2019</v>
      </c>
      <c r="C1015">
        <v>1575244800</v>
      </c>
      <c r="D1015" s="1" t="str">
        <v>2019-12-02T00:00:00Z</v>
      </c>
      <c r="E1015" t="str">
        <v>285.80</v>
      </c>
      <c r="F1015" t="str">
        <v>283.20</v>
      </c>
      <c r="G1015" t="str">
        <v>291.95</v>
      </c>
      <c r="H1015" t="str">
        <v>282.45</v>
      </c>
      <c r="I1015" t="str">
        <v>5.87M</v>
      </c>
      <c r="J1015">
        <v>5871834</v>
      </c>
      <c r="K1015" t="str">
        <v>1.47</v>
      </c>
      <c r="L1015" t="str">
        <v>285.79998779296875</v>
      </c>
      <c r="M1015" t="str">
        <v>283.20001220703125</v>
      </c>
      <c r="N1015" t="str">
        <v>291.95001220703125</v>
      </c>
      <c r="O1015" t="str">
        <v>282.45001220703125</v>
      </c>
      <c r="P1015">
        <v>1.4734578329192629</v>
      </c>
      <c r="Q1015" t="str">
        <v>02/12/2019</v>
      </c>
      <c r="R1015">
        <v>285.8</v>
      </c>
      <c r="S1015">
        <v>283.2</v>
      </c>
      <c r="T1015">
        <v>291.95</v>
      </c>
      <c r="U1015">
        <v>282.45</v>
      </c>
      <c r="V1015">
        <v>5871834</v>
      </c>
      <c r="W1015">
        <v>1.47</v>
      </c>
      <c r="X1015">
        <v>285.79998779296801</v>
      </c>
      <c r="Y1015">
        <v>283.20001220703102</v>
      </c>
      <c r="Z1015">
        <v>291.95001220703102</v>
      </c>
      <c r="AA1015">
        <v>282.45001220703102</v>
      </c>
      <c r="AB1015">
        <v>1.4734578329192629</v>
      </c>
    </row>
    <row r="1016" spans="1:28" x14ac:dyDescent="0.25">
      <c r="A1016" t="str">
        <v>redFont</v>
      </c>
      <c r="B1016" t="str">
        <v>Nov 29, 2019</v>
      </c>
      <c r="C1016">
        <v>1574985600</v>
      </c>
      <c r="D1016" s="1" t="str">
        <v>2019-11-29T00:00:00Z</v>
      </c>
      <c r="E1016" t="str">
        <v>281.65</v>
      </c>
      <c r="F1016" t="str">
        <v>283.20</v>
      </c>
      <c r="G1016" t="str">
        <v>288.40</v>
      </c>
      <c r="H1016" t="str">
        <v>280.55</v>
      </c>
      <c r="I1016" t="str">
        <v>3.74M</v>
      </c>
      <c r="J1016">
        <v>3744414</v>
      </c>
      <c r="K1016" t="str">
        <v>-0.74</v>
      </c>
      <c r="L1016" t="str">
        <v>281.64999389648438</v>
      </c>
      <c r="M1016" t="str">
        <v>283.20001220703125</v>
      </c>
      <c r="N1016" t="str">
        <v>288.39999389648438</v>
      </c>
      <c r="O1016" t="str">
        <v>280.54998779296875</v>
      </c>
      <c r="P1016">
        <v>-0.7400902567455947</v>
      </c>
      <c r="Q1016" t="str">
        <v>29/11/2019</v>
      </c>
      <c r="R1016">
        <v>281.64999999999998</v>
      </c>
      <c r="S1016">
        <v>283.2</v>
      </c>
      <c r="T1016">
        <v>288.39999999999998</v>
      </c>
      <c r="U1016">
        <v>280.55</v>
      </c>
      <c r="V1016">
        <v>3744414</v>
      </c>
      <c r="W1016">
        <v>-0.74</v>
      </c>
      <c r="X1016">
        <v>281.64999389648398</v>
      </c>
      <c r="Y1016">
        <v>283.20001220703102</v>
      </c>
      <c r="Z1016">
        <v>288.39999389648398</v>
      </c>
      <c r="AA1016">
        <v>280.54998779296801</v>
      </c>
      <c r="AB1016">
        <v>-0.7400902567455947</v>
      </c>
    </row>
    <row r="1017" spans="1:28" x14ac:dyDescent="0.25">
      <c r="A1017" t="str">
        <v>greenFont</v>
      </c>
      <c r="B1017" t="str">
        <v>Nov 28, 2019</v>
      </c>
      <c r="C1017">
        <v>1574899200</v>
      </c>
      <c r="D1017" s="1" t="str">
        <v>2019-11-28T00:00:00Z</v>
      </c>
      <c r="E1017" t="str">
        <v>283.75</v>
      </c>
      <c r="F1017" t="str">
        <v>275.10</v>
      </c>
      <c r="G1017" t="str">
        <v>284.90</v>
      </c>
      <c r="H1017" t="str">
        <v>273.85</v>
      </c>
      <c r="I1017" t="str">
        <v>7.46M</v>
      </c>
      <c r="J1017">
        <v>7459630</v>
      </c>
      <c r="K1017" t="str">
        <v>2.60</v>
      </c>
      <c r="L1017" t="str">
        <v>283.75000000000000</v>
      </c>
      <c r="M1017" t="str">
        <v>275.10000610351562</v>
      </c>
      <c r="N1017" t="str">
        <v>284.89999389648438</v>
      </c>
      <c r="O1017" t="str">
        <v>273.85000610351562</v>
      </c>
      <c r="P1017">
        <v>2.6035120321253942</v>
      </c>
      <c r="Q1017" t="str">
        <v>28/11/2019</v>
      </c>
      <c r="R1017">
        <v>283.75</v>
      </c>
      <c r="S1017">
        <v>275.10000000000002</v>
      </c>
      <c r="T1017">
        <v>284.89999999999998</v>
      </c>
      <c r="U1017">
        <v>273.85000000000002</v>
      </c>
      <c r="V1017">
        <v>7459630</v>
      </c>
      <c r="W1017">
        <v>2.6</v>
      </c>
      <c r="X1017">
        <v>283.75</v>
      </c>
      <c r="Y1017">
        <v>275.100006103515</v>
      </c>
      <c r="Z1017">
        <v>284.89999389648398</v>
      </c>
      <c r="AA1017">
        <v>273.850006103515</v>
      </c>
      <c r="AB1017">
        <v>2.6035120321253942</v>
      </c>
    </row>
    <row r="1018" spans="1:28" x14ac:dyDescent="0.25">
      <c r="A1018" t="str">
        <v>greenFont</v>
      </c>
      <c r="B1018" t="str">
        <v>Nov 27, 2019</v>
      </c>
      <c r="C1018">
        <v>1574812800</v>
      </c>
      <c r="D1018" s="1" t="str">
        <v>2019-11-27T00:00:00Z</v>
      </c>
      <c r="E1018" t="str">
        <v>276.55</v>
      </c>
      <c r="F1018" t="str">
        <v>269.95</v>
      </c>
      <c r="G1018" t="str">
        <v>279.30</v>
      </c>
      <c r="H1018" t="str">
        <v>268.10</v>
      </c>
      <c r="I1018" t="str">
        <v>13.47M</v>
      </c>
      <c r="J1018">
        <v>13468016</v>
      </c>
      <c r="K1018" t="str">
        <v>4.62</v>
      </c>
      <c r="L1018" t="str">
        <v>276.54998779296875</v>
      </c>
      <c r="M1018" t="str">
        <v>269.95001220703125</v>
      </c>
      <c r="N1018" t="str">
        <v>279.29998779296875</v>
      </c>
      <c r="O1018" t="str">
        <v>268.10000610351562</v>
      </c>
      <c r="P1018">
        <v>4.6150865926879492</v>
      </c>
      <c r="Q1018" t="str">
        <v>27/11/2019</v>
      </c>
      <c r="R1018">
        <v>276.55</v>
      </c>
      <c r="S1018">
        <v>269.95</v>
      </c>
      <c r="T1018">
        <v>279.3</v>
      </c>
      <c r="U1018">
        <v>268.10000000000002</v>
      </c>
      <c r="V1018">
        <v>13468016</v>
      </c>
      <c r="W1018">
        <v>4.62</v>
      </c>
      <c r="X1018">
        <v>276.54998779296801</v>
      </c>
      <c r="Y1018">
        <v>269.95001220703102</v>
      </c>
      <c r="Z1018">
        <v>279.29998779296801</v>
      </c>
      <c r="AA1018">
        <v>268.100006103515</v>
      </c>
      <c r="AB1018">
        <v>4.6150865926879492</v>
      </c>
    </row>
    <row r="1019" spans="1:28" x14ac:dyDescent="0.25">
      <c r="A1019" t="str">
        <v>greenFont</v>
      </c>
      <c r="B1019" t="str">
        <v>Nov 26, 2019</v>
      </c>
      <c r="C1019">
        <v>1574726400</v>
      </c>
      <c r="D1019" s="1" t="str">
        <v>2019-11-26T00:00:00Z</v>
      </c>
      <c r="E1019" t="str">
        <v>264.35</v>
      </c>
      <c r="F1019" t="str">
        <v>257.65</v>
      </c>
      <c r="G1019" t="str">
        <v>270.75</v>
      </c>
      <c r="H1019" t="str">
        <v>257.30</v>
      </c>
      <c r="I1019" t="str">
        <v>7.53M</v>
      </c>
      <c r="J1019">
        <v>7533282</v>
      </c>
      <c r="K1019" t="str">
        <v>2.22</v>
      </c>
      <c r="L1019" t="str">
        <v>264.35000610351562</v>
      </c>
      <c r="M1019" t="str">
        <v>257.64999389648438</v>
      </c>
      <c r="N1019" t="str">
        <v>270.75000000000000</v>
      </c>
      <c r="O1019" t="str">
        <v>257.29998779296875</v>
      </c>
      <c r="P1019">
        <v>2.2235111617508307</v>
      </c>
      <c r="Q1019" t="str">
        <v>26/11/2019</v>
      </c>
      <c r="R1019">
        <v>264.35000000000002</v>
      </c>
      <c r="S1019">
        <v>257.64999999999998</v>
      </c>
      <c r="T1019">
        <v>270.75</v>
      </c>
      <c r="U1019">
        <v>257.3</v>
      </c>
      <c r="V1019">
        <v>7533282</v>
      </c>
      <c r="W1019">
        <v>2.2200000000000002</v>
      </c>
      <c r="X1019">
        <v>264.350006103515</v>
      </c>
      <c r="Y1019">
        <v>257.64999389648398</v>
      </c>
      <c r="Z1019">
        <v>270.75</v>
      </c>
      <c r="AA1019">
        <v>257.29998779296801</v>
      </c>
      <c r="AB1019">
        <v>2.2235111617508307</v>
      </c>
    </row>
    <row r="1020" spans="1:28" x14ac:dyDescent="0.25">
      <c r="A1020" t="str">
        <v>greenFont</v>
      </c>
      <c r="B1020" t="str">
        <v>Nov 25, 2019</v>
      </c>
      <c r="C1020">
        <v>1574640000</v>
      </c>
      <c r="D1020" s="1" t="str">
        <v>2019-11-25T00:00:00Z</v>
      </c>
      <c r="E1020" t="str">
        <v>258.60</v>
      </c>
      <c r="F1020" t="str">
        <v>256.30</v>
      </c>
      <c r="G1020" t="str">
        <v>260.40</v>
      </c>
      <c r="H1020" t="str">
        <v>255.05</v>
      </c>
      <c r="I1020" t="str">
        <v>3.11M</v>
      </c>
      <c r="J1020">
        <v>3109987</v>
      </c>
      <c r="K1020" t="str">
        <v>1.06</v>
      </c>
      <c r="L1020" t="str">
        <v>258.60000610351562</v>
      </c>
      <c r="M1020" t="str">
        <v>256.29998779296875</v>
      </c>
      <c r="N1020" t="str">
        <v>260.39999389648438</v>
      </c>
      <c r="O1020" t="str">
        <v>255.05000305175781</v>
      </c>
      <c r="P1020">
        <v>1.0551044437005528</v>
      </c>
      <c r="Q1020" t="str">
        <v>25/11/2019</v>
      </c>
      <c r="R1020">
        <v>258.60000000000002</v>
      </c>
      <c r="S1020">
        <v>256.3</v>
      </c>
      <c r="T1020">
        <v>260.39999999999998</v>
      </c>
      <c r="U1020">
        <v>255.05</v>
      </c>
      <c r="V1020">
        <v>3109987</v>
      </c>
      <c r="W1020">
        <v>1.06</v>
      </c>
      <c r="X1020">
        <v>258.600006103515</v>
      </c>
      <c r="Y1020">
        <v>256.29998779296801</v>
      </c>
      <c r="Z1020">
        <v>260.39999389648398</v>
      </c>
      <c r="AA1020">
        <v>255.05000305175699</v>
      </c>
      <c r="AB1020">
        <v>1.0551044437005528</v>
      </c>
    </row>
    <row r="1021" spans="1:28" x14ac:dyDescent="0.25">
      <c r="A1021" t="str">
        <v>greenFont</v>
      </c>
      <c r="B1021" t="str">
        <v>Nov 22, 2019</v>
      </c>
      <c r="C1021">
        <v>1574380800</v>
      </c>
      <c r="D1021" s="1" t="str">
        <v>2019-11-22T00:00:00Z</v>
      </c>
      <c r="E1021" t="str">
        <v>255.90</v>
      </c>
      <c r="F1021" t="str">
        <v>255.50</v>
      </c>
      <c r="G1021" t="str">
        <v>258.25</v>
      </c>
      <c r="H1021" t="str">
        <v>252.50</v>
      </c>
      <c r="I1021" t="str">
        <v>2.11M</v>
      </c>
      <c r="J1021">
        <v>2112123</v>
      </c>
      <c r="K1021" t="str">
        <v>0.61</v>
      </c>
      <c r="L1021" t="str">
        <v>255.89999389648438</v>
      </c>
      <c r="M1021" t="str">
        <v>255.50000000000000</v>
      </c>
      <c r="N1021" t="str">
        <v>258.25000000000000</v>
      </c>
      <c r="O1021" t="str">
        <v>252.50000000000000</v>
      </c>
      <c r="P1021">
        <v>0.60939168695672619</v>
      </c>
      <c r="Q1021" t="str">
        <v>22/11/2019</v>
      </c>
      <c r="R1021">
        <v>255.9</v>
      </c>
      <c r="S1021">
        <v>255.5</v>
      </c>
      <c r="T1021">
        <v>258.25</v>
      </c>
      <c r="U1021">
        <v>252.5</v>
      </c>
      <c r="V1021">
        <v>2112123</v>
      </c>
      <c r="W1021">
        <v>0.61</v>
      </c>
      <c r="X1021">
        <v>255.89999389648401</v>
      </c>
      <c r="Y1021">
        <v>255.5</v>
      </c>
      <c r="Z1021">
        <v>258.25</v>
      </c>
      <c r="AA1021">
        <v>252.5</v>
      </c>
      <c r="AB1021">
        <v>0.60939168695672619</v>
      </c>
    </row>
    <row r="1022" spans="1:28" x14ac:dyDescent="0.25">
      <c r="A1022" t="str">
        <v>redFont</v>
      </c>
      <c r="B1022" t="str">
        <v>Nov 21, 2019</v>
      </c>
      <c r="C1022">
        <v>1574294400</v>
      </c>
      <c r="D1022" s="1" t="str">
        <v>2019-11-21T00:00:00Z</v>
      </c>
      <c r="E1022" t="str">
        <v>254.35</v>
      </c>
      <c r="F1022" t="str">
        <v>263.75</v>
      </c>
      <c r="G1022" t="str">
        <v>263.95</v>
      </c>
      <c r="H1022" t="str">
        <v>253.35</v>
      </c>
      <c r="I1022" t="str">
        <v>2.42M</v>
      </c>
      <c r="J1022">
        <v>2416856</v>
      </c>
      <c r="K1022" t="str">
        <v>-3.22</v>
      </c>
      <c r="L1022" t="str">
        <v>254.35000610351562</v>
      </c>
      <c r="M1022" t="str">
        <v>263.75000000000000</v>
      </c>
      <c r="N1022" t="str">
        <v>263.95001220703125</v>
      </c>
      <c r="O1022" t="str">
        <v>253.35000610351562</v>
      </c>
      <c r="P1022">
        <v>-3.2153660890235418</v>
      </c>
      <c r="Q1022" t="str">
        <v>21/11/2019</v>
      </c>
      <c r="R1022">
        <v>254.35</v>
      </c>
      <c r="S1022">
        <v>263.75</v>
      </c>
      <c r="T1022">
        <v>263.95</v>
      </c>
      <c r="U1022">
        <v>253.35</v>
      </c>
      <c r="V1022">
        <v>2416856</v>
      </c>
      <c r="W1022">
        <v>-3.22</v>
      </c>
      <c r="X1022">
        <v>254.350006103515</v>
      </c>
      <c r="Y1022">
        <v>263.75</v>
      </c>
      <c r="Z1022">
        <v>263.95001220703102</v>
      </c>
      <c r="AA1022">
        <v>253.350006103515</v>
      </c>
      <c r="AB1022">
        <v>-3.2153660890235418</v>
      </c>
    </row>
    <row r="1023" spans="1:28" x14ac:dyDescent="0.25">
      <c r="A1023" t="str">
        <v>greenFont</v>
      </c>
      <c r="B1023" t="str">
        <v>Nov 20, 2019</v>
      </c>
      <c r="C1023">
        <v>1574208000</v>
      </c>
      <c r="D1023" s="1" t="str">
        <v>2019-11-20T00:00:00Z</v>
      </c>
      <c r="E1023" t="str">
        <v>262.80</v>
      </c>
      <c r="F1023" t="str">
        <v>258.85</v>
      </c>
      <c r="G1023" t="str">
        <v>265.25</v>
      </c>
      <c r="H1023" t="str">
        <v>255.50</v>
      </c>
      <c r="I1023" t="str">
        <v>3.36M</v>
      </c>
      <c r="J1023">
        <v>3361132</v>
      </c>
      <c r="K1023" t="str">
        <v>1.64</v>
      </c>
      <c r="L1023" t="str">
        <v>262.79998779296875</v>
      </c>
      <c r="M1023" t="str">
        <v>258.85000610351562</v>
      </c>
      <c r="N1023" t="str">
        <v>265.25000000000000</v>
      </c>
      <c r="O1023" t="str">
        <v>255.50000000000000</v>
      </c>
      <c r="P1023">
        <v>1.6437827115285513</v>
      </c>
      <c r="Q1023" t="str">
        <v>20/11/2019</v>
      </c>
      <c r="R1023">
        <v>262.8</v>
      </c>
      <c r="S1023">
        <v>258.85000000000002</v>
      </c>
      <c r="T1023">
        <v>265.25</v>
      </c>
      <c r="U1023">
        <v>255.5</v>
      </c>
      <c r="V1023">
        <v>3361132</v>
      </c>
      <c r="W1023">
        <v>1.64</v>
      </c>
      <c r="X1023">
        <v>262.79998779296801</v>
      </c>
      <c r="Y1023">
        <v>258.850006103515</v>
      </c>
      <c r="Z1023">
        <v>265.25</v>
      </c>
      <c r="AA1023">
        <v>255.5</v>
      </c>
      <c r="AB1023">
        <v>1.6437827115285513</v>
      </c>
    </row>
    <row r="1024" spans="1:28" x14ac:dyDescent="0.25">
      <c r="A1024" t="str">
        <v>redFont</v>
      </c>
      <c r="B1024" t="str">
        <v>Nov 19, 2019</v>
      </c>
      <c r="C1024">
        <v>1574121600</v>
      </c>
      <c r="D1024" s="1" t="str">
        <v>2019-11-19T00:00:00Z</v>
      </c>
      <c r="E1024" t="str">
        <v>258.55</v>
      </c>
      <c r="F1024" t="str">
        <v>260.60</v>
      </c>
      <c r="G1024" t="str">
        <v>262.70</v>
      </c>
      <c r="H1024" t="str">
        <v>257.40</v>
      </c>
      <c r="I1024" t="str">
        <v>1.20M</v>
      </c>
      <c r="J1024">
        <v>1196367</v>
      </c>
      <c r="K1024" t="str">
        <v>-0.75</v>
      </c>
      <c r="L1024" t="str">
        <v>258.54998779296875</v>
      </c>
      <c r="M1024" t="str">
        <v>260.60000610351562</v>
      </c>
      <c r="N1024" t="str">
        <v>262.70001220703125</v>
      </c>
      <c r="O1024" t="str">
        <v>257.39999389648438</v>
      </c>
      <c r="P1024">
        <v>-0.74856514665307106</v>
      </c>
      <c r="Q1024" t="str">
        <v>19/11/2019</v>
      </c>
      <c r="R1024">
        <v>258.55</v>
      </c>
      <c r="S1024">
        <v>260.60000000000002</v>
      </c>
      <c r="T1024">
        <v>262.7</v>
      </c>
      <c r="U1024">
        <v>257.39999999999998</v>
      </c>
      <c r="V1024">
        <v>1196367</v>
      </c>
      <c r="W1024">
        <v>-0.75</v>
      </c>
      <c r="X1024">
        <v>258.54998779296801</v>
      </c>
      <c r="Y1024">
        <v>260.600006103515</v>
      </c>
      <c r="Z1024">
        <v>262.70001220703102</v>
      </c>
      <c r="AA1024">
        <v>257.39999389648398</v>
      </c>
      <c r="AB1024">
        <v>-0.74856514665307106</v>
      </c>
    </row>
    <row r="1025" spans="1:28" x14ac:dyDescent="0.25">
      <c r="A1025" t="str">
        <v>greenFont</v>
      </c>
      <c r="B1025" t="str">
        <v>Nov 18, 2019</v>
      </c>
      <c r="C1025">
        <v>1574035200</v>
      </c>
      <c r="D1025" s="1" t="str">
        <v>2019-11-18T00:00:00Z</v>
      </c>
      <c r="E1025" t="str">
        <v>260.50</v>
      </c>
      <c r="F1025" t="str">
        <v>258.55</v>
      </c>
      <c r="G1025" t="str">
        <v>263.00</v>
      </c>
      <c r="H1025" t="str">
        <v>257.30</v>
      </c>
      <c r="I1025" t="str">
        <v>1.47M</v>
      </c>
      <c r="J1025">
        <v>1470719</v>
      </c>
      <c r="K1025" t="str">
        <v>1.26</v>
      </c>
      <c r="L1025" t="str">
        <v>260.50000000000000</v>
      </c>
      <c r="M1025" t="str">
        <v>258.54998779296875</v>
      </c>
      <c r="N1025" t="str">
        <v>263.00000000000000</v>
      </c>
      <c r="O1025" t="str">
        <v>257.29998779296875</v>
      </c>
      <c r="P1025">
        <v>1.2633624878522838</v>
      </c>
      <c r="Q1025" t="str">
        <v>18/11/2019</v>
      </c>
      <c r="R1025">
        <v>260.5</v>
      </c>
      <c r="S1025">
        <v>258.55</v>
      </c>
      <c r="T1025">
        <v>263</v>
      </c>
      <c r="U1025">
        <v>257.3</v>
      </c>
      <c r="V1025">
        <v>1470719</v>
      </c>
      <c r="W1025">
        <v>1.26</v>
      </c>
      <c r="X1025">
        <v>260.5</v>
      </c>
      <c r="Y1025">
        <v>258.54998779296801</v>
      </c>
      <c r="Z1025">
        <v>263</v>
      </c>
      <c r="AA1025">
        <v>257.29998779296801</v>
      </c>
      <c r="AB1025">
        <v>1.2633624878522838</v>
      </c>
    </row>
    <row r="1026" spans="1:28" x14ac:dyDescent="0.25">
      <c r="A1026" t="str">
        <v>greenFont</v>
      </c>
      <c r="B1026" t="str">
        <v>Nov 15, 2019</v>
      </c>
      <c r="C1026">
        <v>1573776000</v>
      </c>
      <c r="D1026" s="1" t="str">
        <v>2019-11-15T00:00:00Z</v>
      </c>
      <c r="E1026" t="str">
        <v>257.25</v>
      </c>
      <c r="F1026" t="str">
        <v>255.00</v>
      </c>
      <c r="G1026" t="str">
        <v>262.00</v>
      </c>
      <c r="H1026" t="str">
        <v>253.10</v>
      </c>
      <c r="I1026" t="str">
        <v>1.93M</v>
      </c>
      <c r="J1026">
        <v>1929705</v>
      </c>
      <c r="K1026" t="str">
        <v>1.00</v>
      </c>
      <c r="L1026" t="str">
        <v>257.25000000000000</v>
      </c>
      <c r="M1026" t="str">
        <v>255.00000000000000</v>
      </c>
      <c r="N1026" t="str">
        <v>262.00000000000000</v>
      </c>
      <c r="O1026" t="str">
        <v>253.10000610351562</v>
      </c>
      <c r="P1026">
        <v>1.0011790664748226</v>
      </c>
      <c r="Q1026" t="str">
        <v>15/11/2019</v>
      </c>
      <c r="R1026">
        <v>257.25</v>
      </c>
      <c r="S1026">
        <v>255</v>
      </c>
      <c r="T1026">
        <v>262</v>
      </c>
      <c r="U1026">
        <v>253.1</v>
      </c>
      <c r="V1026">
        <v>1929705</v>
      </c>
      <c r="W1026">
        <v>1</v>
      </c>
      <c r="X1026">
        <v>257.25</v>
      </c>
      <c r="Y1026">
        <v>255</v>
      </c>
      <c r="Z1026">
        <v>262</v>
      </c>
      <c r="AA1026">
        <v>253.100006103515</v>
      </c>
      <c r="AB1026">
        <v>1.0011790664748226</v>
      </c>
    </row>
    <row r="1027" spans="1:28" x14ac:dyDescent="0.25">
      <c r="A1027" t="str">
        <v>redFont</v>
      </c>
      <c r="B1027" t="str">
        <v>Nov 14, 2019</v>
      </c>
      <c r="C1027">
        <v>1573689600</v>
      </c>
      <c r="D1027" s="1" t="str">
        <v>2019-11-14T00:00:00Z</v>
      </c>
      <c r="E1027" t="str">
        <v>254.70</v>
      </c>
      <c r="F1027" t="str">
        <v>255.10</v>
      </c>
      <c r="G1027" t="str">
        <v>258.35</v>
      </c>
      <c r="H1027" t="str">
        <v>249.65</v>
      </c>
      <c r="I1027" t="str">
        <v>2.86M</v>
      </c>
      <c r="J1027">
        <v>2855539</v>
      </c>
      <c r="K1027" t="str">
        <v>-0.78</v>
      </c>
      <c r="L1027" t="str">
        <v>254.69999694824219</v>
      </c>
      <c r="M1027" t="str">
        <v>255.10000610351562</v>
      </c>
      <c r="N1027" t="str">
        <v>258.35000610351562</v>
      </c>
      <c r="O1027" t="str">
        <v>249.64999389648438</v>
      </c>
      <c r="P1027">
        <v>-0.77912550201829722</v>
      </c>
      <c r="Q1027" t="str">
        <v>14/11/2019</v>
      </c>
      <c r="R1027">
        <v>254.7</v>
      </c>
      <c r="S1027">
        <v>255.1</v>
      </c>
      <c r="T1027">
        <v>258.35000000000002</v>
      </c>
      <c r="U1027">
        <v>249.65</v>
      </c>
      <c r="V1027">
        <v>2855539</v>
      </c>
      <c r="W1027">
        <v>-0.78</v>
      </c>
      <c r="X1027">
        <v>254.69999694824199</v>
      </c>
      <c r="Y1027">
        <v>255.100006103515</v>
      </c>
      <c r="Z1027">
        <v>258.350006103515</v>
      </c>
      <c r="AA1027">
        <v>249.64999389648401</v>
      </c>
      <c r="AB1027">
        <v>-0.77912550201829722</v>
      </c>
    </row>
    <row r="1028" spans="1:28" x14ac:dyDescent="0.25">
      <c r="A1028" t="str">
        <v>redFont</v>
      </c>
      <c r="B1028" t="str">
        <v>Nov 13, 2019</v>
      </c>
      <c r="C1028">
        <v>1573603200</v>
      </c>
      <c r="D1028" s="1" t="str">
        <v>2019-11-13T00:00:00Z</v>
      </c>
      <c r="E1028" t="str">
        <v>256.70</v>
      </c>
      <c r="F1028" t="str">
        <v>262.25</v>
      </c>
      <c r="G1028" t="str">
        <v>264.15</v>
      </c>
      <c r="H1028" t="str">
        <v>255.05</v>
      </c>
      <c r="I1028" t="str">
        <v>1.38M</v>
      </c>
      <c r="J1028">
        <v>1384512</v>
      </c>
      <c r="K1028" t="str">
        <v>-2.58</v>
      </c>
      <c r="L1028" t="str">
        <v>256.70001220703125</v>
      </c>
      <c r="M1028" t="str">
        <v>262.25000000000000</v>
      </c>
      <c r="N1028" t="str">
        <v>264.14999389648438</v>
      </c>
      <c r="O1028" t="str">
        <v>255.05000305175781</v>
      </c>
      <c r="P1028">
        <v>-2.5806405286408918</v>
      </c>
      <c r="Q1028" t="str">
        <v>13/11/2019</v>
      </c>
      <c r="R1028">
        <v>256.7</v>
      </c>
      <c r="S1028">
        <v>262.25</v>
      </c>
      <c r="T1028">
        <v>264.14999999999998</v>
      </c>
      <c r="U1028">
        <v>255.05</v>
      </c>
      <c r="V1028">
        <v>1384512</v>
      </c>
      <c r="W1028">
        <v>-2.58</v>
      </c>
      <c r="X1028">
        <v>256.70001220703102</v>
      </c>
      <c r="Y1028">
        <v>262.25</v>
      </c>
      <c r="Z1028">
        <v>264.14999389648398</v>
      </c>
      <c r="AA1028">
        <v>255.05000305175699</v>
      </c>
      <c r="AB1028">
        <v>-2.5806405286408918</v>
      </c>
    </row>
    <row r="1029" spans="1:28" x14ac:dyDescent="0.25">
      <c r="A1029" t="str">
        <v>redFont</v>
      </c>
      <c r="B1029" t="str">
        <v>Nov 11, 2019</v>
      </c>
      <c r="C1029">
        <v>1573430400</v>
      </c>
      <c r="D1029" s="1" t="str">
        <v>2019-11-11T00:00:00Z</v>
      </c>
      <c r="E1029" t="str">
        <v>263.50</v>
      </c>
      <c r="F1029" t="str">
        <v>262.10</v>
      </c>
      <c r="G1029" t="str">
        <v>267.50</v>
      </c>
      <c r="H1029" t="str">
        <v>262.10</v>
      </c>
      <c r="I1029" t="str">
        <v>2.19M</v>
      </c>
      <c r="J1029">
        <v>2187838</v>
      </c>
      <c r="K1029" t="str">
        <v>-0.57</v>
      </c>
      <c r="L1029" t="str">
        <v>263.50000000000000</v>
      </c>
      <c r="M1029" t="str">
        <v>262.10000610351562</v>
      </c>
      <c r="N1029" t="str">
        <v>267.50000000000000</v>
      </c>
      <c r="O1029" t="str">
        <v>262.10000610351562</v>
      </c>
      <c r="P1029">
        <v>-0.56603773584905659</v>
      </c>
      <c r="Q1029" t="str">
        <v>11/11/2019</v>
      </c>
      <c r="R1029">
        <v>263.5</v>
      </c>
      <c r="S1029">
        <v>262.10000000000002</v>
      </c>
      <c r="T1029">
        <v>267.5</v>
      </c>
      <c r="U1029">
        <v>262.10000000000002</v>
      </c>
      <c r="V1029">
        <v>2187838</v>
      </c>
      <c r="W1029">
        <v>-0.56999999999999995</v>
      </c>
      <c r="X1029">
        <v>263.5</v>
      </c>
      <c r="Y1029">
        <v>262.100006103515</v>
      </c>
      <c r="Z1029">
        <v>267.5</v>
      </c>
      <c r="AA1029">
        <v>262.100006103515</v>
      </c>
      <c r="AB1029">
        <v>-0.56603773584905659</v>
      </c>
    </row>
    <row r="1030" spans="1:28" x14ac:dyDescent="0.25">
      <c r="A1030" t="str">
        <v>greenFont</v>
      </c>
      <c r="B1030" t="str">
        <v>Nov 08, 2019</v>
      </c>
      <c r="C1030">
        <v>1573171200</v>
      </c>
      <c r="D1030" s="1" t="str">
        <v>2019-11-08T00:00:00Z</v>
      </c>
      <c r="E1030" t="str">
        <v>265.00</v>
      </c>
      <c r="F1030" t="str">
        <v>263.85</v>
      </c>
      <c r="G1030" t="str">
        <v>268.50</v>
      </c>
      <c r="H1030" t="str">
        <v>262.10</v>
      </c>
      <c r="I1030" t="str">
        <v>3.38M</v>
      </c>
      <c r="J1030">
        <v>3380307</v>
      </c>
      <c r="K1030" t="str">
        <v>0.40</v>
      </c>
      <c r="L1030" t="str">
        <v>265.00000000000000</v>
      </c>
      <c r="M1030" t="str">
        <v>263.85000610351562</v>
      </c>
      <c r="N1030" t="str">
        <v>268.50000000000000</v>
      </c>
      <c r="O1030" t="str">
        <v>262.10000610351562</v>
      </c>
      <c r="P1030">
        <v>0.3977979709829238</v>
      </c>
      <c r="Q1030" t="str">
        <v>08/11/2019</v>
      </c>
      <c r="R1030">
        <v>265</v>
      </c>
      <c r="S1030">
        <v>263.85000000000002</v>
      </c>
      <c r="T1030">
        <v>268.5</v>
      </c>
      <c r="U1030">
        <v>262.10000000000002</v>
      </c>
      <c r="V1030">
        <v>3380307</v>
      </c>
      <c r="W1030">
        <v>0.4</v>
      </c>
      <c r="X1030">
        <v>265</v>
      </c>
      <c r="Y1030">
        <v>263.850006103515</v>
      </c>
      <c r="Z1030">
        <v>268.5</v>
      </c>
      <c r="AA1030">
        <v>262.100006103515</v>
      </c>
      <c r="AB1030">
        <v>0.3977979709829238</v>
      </c>
    </row>
    <row r="1031" spans="1:28" x14ac:dyDescent="0.25">
      <c r="A1031" t="str">
        <v>greenFont</v>
      </c>
      <c r="B1031" t="str">
        <v>Nov 07, 2019</v>
      </c>
      <c r="C1031">
        <v>1573084800</v>
      </c>
      <c r="D1031" s="1" t="str">
        <v>2019-11-07T00:00:00Z</v>
      </c>
      <c r="E1031" t="str">
        <v>263.95</v>
      </c>
      <c r="F1031" t="str">
        <v>260.10</v>
      </c>
      <c r="G1031" t="str">
        <v>264.85</v>
      </c>
      <c r="H1031" t="str">
        <v>256.05</v>
      </c>
      <c r="I1031" t="str">
        <v>5.66M</v>
      </c>
      <c r="J1031">
        <v>5664711</v>
      </c>
      <c r="K1031" t="str">
        <v>1.23</v>
      </c>
      <c r="L1031" t="str">
        <v>263.95001220703125</v>
      </c>
      <c r="M1031" t="str">
        <v>260.10000610351562</v>
      </c>
      <c r="N1031" t="str">
        <v>264.85000610351562</v>
      </c>
      <c r="O1031" t="str">
        <v>256.04998779296875</v>
      </c>
      <c r="P1031">
        <v>1.2272338281999042</v>
      </c>
      <c r="Q1031" t="str">
        <v>07/11/2019</v>
      </c>
      <c r="R1031">
        <v>263.95</v>
      </c>
      <c r="S1031">
        <v>260.10000000000002</v>
      </c>
      <c r="T1031">
        <v>264.85000000000002</v>
      </c>
      <c r="U1031">
        <v>256.05</v>
      </c>
      <c r="V1031">
        <v>5664711</v>
      </c>
      <c r="W1031">
        <v>1.23</v>
      </c>
      <c r="X1031">
        <v>263.95001220703102</v>
      </c>
      <c r="Y1031">
        <v>260.100006103515</v>
      </c>
      <c r="Z1031">
        <v>264.850006103515</v>
      </c>
      <c r="AA1031">
        <v>256.04998779296801</v>
      </c>
      <c r="AB1031">
        <v>1.2272338281999042</v>
      </c>
    </row>
    <row r="1032" spans="1:28" x14ac:dyDescent="0.25">
      <c r="A1032" t="str">
        <v>greenFont</v>
      </c>
      <c r="B1032" t="str">
        <v>Nov 06, 2019</v>
      </c>
      <c r="C1032">
        <v>1572998400</v>
      </c>
      <c r="D1032" s="1" t="str">
        <v>2019-11-06T00:00:00Z</v>
      </c>
      <c r="E1032" t="str">
        <v>260.75</v>
      </c>
      <c r="F1032" t="str">
        <v>256.20</v>
      </c>
      <c r="G1032" t="str">
        <v>262.25</v>
      </c>
      <c r="H1032" t="str">
        <v>255.10</v>
      </c>
      <c r="I1032" t="str">
        <v>3.79M</v>
      </c>
      <c r="J1032">
        <v>3790931</v>
      </c>
      <c r="K1032" t="str">
        <v>1.76</v>
      </c>
      <c r="L1032" t="str">
        <v>260.75000000000000</v>
      </c>
      <c r="M1032" t="str">
        <v>256.20001220703125</v>
      </c>
      <c r="N1032" t="str">
        <v>262.25000000000000</v>
      </c>
      <c r="O1032" t="str">
        <v>255.10000610351562</v>
      </c>
      <c r="P1032">
        <v>1.7560975609756098</v>
      </c>
      <c r="Q1032" t="str">
        <v>06/11/2019</v>
      </c>
      <c r="R1032">
        <v>260.75</v>
      </c>
      <c r="S1032">
        <v>256.2</v>
      </c>
      <c r="T1032">
        <v>262.25</v>
      </c>
      <c r="U1032">
        <v>255.1</v>
      </c>
      <c r="V1032">
        <v>3790931</v>
      </c>
      <c r="W1032">
        <v>1.76</v>
      </c>
      <c r="X1032">
        <v>260.75</v>
      </c>
      <c r="Y1032">
        <v>256.20001220703102</v>
      </c>
      <c r="Z1032">
        <v>262.25</v>
      </c>
      <c r="AA1032">
        <v>255.100006103515</v>
      </c>
      <c r="AB1032">
        <v>1.7560975609756098</v>
      </c>
    </row>
    <row r="1033" spans="1:28" x14ac:dyDescent="0.25">
      <c r="A1033" t="str">
        <v>redFont</v>
      </c>
      <c r="B1033" t="str">
        <v>Nov 05, 2019</v>
      </c>
      <c r="C1033">
        <v>1572912000</v>
      </c>
      <c r="D1033" s="1" t="str">
        <v>2019-11-05T00:00:00Z</v>
      </c>
      <c r="E1033" t="str">
        <v>256.25</v>
      </c>
      <c r="F1033" t="str">
        <v>264.50</v>
      </c>
      <c r="G1033" t="str">
        <v>272.60</v>
      </c>
      <c r="H1033" t="str">
        <v>254.25</v>
      </c>
      <c r="I1033" t="str">
        <v>9.08M</v>
      </c>
      <c r="J1033">
        <v>9080951</v>
      </c>
      <c r="K1033" t="str">
        <v>-2.79</v>
      </c>
      <c r="L1033" t="str">
        <v>256.25000000000000</v>
      </c>
      <c r="M1033" t="str">
        <v>264.50000000000000</v>
      </c>
      <c r="N1033" t="str">
        <v>272.60000610351562</v>
      </c>
      <c r="O1033" t="str">
        <v>254.25000000000000</v>
      </c>
      <c r="P1033">
        <v>-2.7883178806260269</v>
      </c>
      <c r="Q1033" t="str">
        <v>05/11/2019</v>
      </c>
      <c r="R1033">
        <v>256.25</v>
      </c>
      <c r="S1033">
        <v>264.5</v>
      </c>
      <c r="T1033">
        <v>272.60000000000002</v>
      </c>
      <c r="U1033">
        <v>254.25</v>
      </c>
      <c r="V1033">
        <v>9080951</v>
      </c>
      <c r="W1033">
        <v>-2.79</v>
      </c>
      <c r="X1033">
        <v>256.25</v>
      </c>
      <c r="Y1033">
        <v>264.5</v>
      </c>
      <c r="Z1033">
        <v>272.600006103515</v>
      </c>
      <c r="AA1033">
        <v>254.25</v>
      </c>
      <c r="AB1033">
        <v>-2.7883178806260269</v>
      </c>
    </row>
    <row r="1034" spans="1:28" x14ac:dyDescent="0.25">
      <c r="A1034" t="str">
        <v>greenFont</v>
      </c>
      <c r="B1034" t="str">
        <v>Nov 04, 2019</v>
      </c>
      <c r="C1034">
        <v>1572825600</v>
      </c>
      <c r="D1034" s="1" t="str">
        <v>2019-11-04T00:00:00Z</v>
      </c>
      <c r="E1034" t="str">
        <v>263.60</v>
      </c>
      <c r="F1034" t="str">
        <v>246.50</v>
      </c>
      <c r="G1034" t="str">
        <v>265.00</v>
      </c>
      <c r="H1034" t="str">
        <v>246.05</v>
      </c>
      <c r="I1034" t="str">
        <v>7.58M</v>
      </c>
      <c r="J1034">
        <v>7579244</v>
      </c>
      <c r="K1034" t="str">
        <v>7.05</v>
      </c>
      <c r="L1034" t="str">
        <v>263.60000610351562</v>
      </c>
      <c r="M1034" t="str">
        <v>246.50000000000000</v>
      </c>
      <c r="N1034" t="str">
        <v>265.00000000000000</v>
      </c>
      <c r="O1034" t="str">
        <v>246.05000305175781</v>
      </c>
      <c r="P1034">
        <v>7.0456877577728427</v>
      </c>
      <c r="Q1034" t="str">
        <v>04/11/2019</v>
      </c>
      <c r="R1034">
        <v>263.60000000000002</v>
      </c>
      <c r="S1034">
        <v>246.5</v>
      </c>
      <c r="T1034">
        <v>265</v>
      </c>
      <c r="U1034">
        <v>246.05</v>
      </c>
      <c r="V1034">
        <v>7579244</v>
      </c>
      <c r="W1034">
        <v>7.05</v>
      </c>
      <c r="X1034">
        <v>263.600006103515</v>
      </c>
      <c r="Y1034">
        <v>246.5</v>
      </c>
      <c r="Z1034">
        <v>265</v>
      </c>
      <c r="AA1034">
        <v>246.05000305175699</v>
      </c>
      <c r="AB1034">
        <v>7.0456877577728427</v>
      </c>
    </row>
    <row r="1035" spans="1:28" x14ac:dyDescent="0.25">
      <c r="A1035" t="str">
        <v>greenFont</v>
      </c>
      <c r="B1035" t="str">
        <v>Nov 01, 2019</v>
      </c>
      <c r="C1035">
        <v>1572566400</v>
      </c>
      <c r="D1035" s="1" t="str">
        <v>2019-11-01T00:00:00Z</v>
      </c>
      <c r="E1035" t="str">
        <v>246.25</v>
      </c>
      <c r="F1035" t="str">
        <v>246.75</v>
      </c>
      <c r="G1035" t="str">
        <v>248.50</v>
      </c>
      <c r="H1035" t="str">
        <v>243.00</v>
      </c>
      <c r="I1035" t="str">
        <v>3.81M</v>
      </c>
      <c r="J1035">
        <v>3805645</v>
      </c>
      <c r="K1035" t="str">
        <v>0.06</v>
      </c>
      <c r="L1035" t="str">
        <v>246.25000000000000</v>
      </c>
      <c r="M1035" t="str">
        <v>246.75000000000000</v>
      </c>
      <c r="N1035" t="str">
        <v>248.50000000000000</v>
      </c>
      <c r="O1035" t="str">
        <v>243.00000000000000</v>
      </c>
      <c r="P1035">
        <v>6.0948351387396522E-2</v>
      </c>
      <c r="Q1035" t="str">
        <v>01/11/2019</v>
      </c>
      <c r="R1035">
        <v>246.25</v>
      </c>
      <c r="S1035">
        <v>246.75</v>
      </c>
      <c r="T1035">
        <v>248.5</v>
      </c>
      <c r="U1035">
        <v>243</v>
      </c>
      <c r="V1035">
        <v>3805645</v>
      </c>
      <c r="W1035">
        <v>0.06</v>
      </c>
      <c r="X1035">
        <v>246.25</v>
      </c>
      <c r="Y1035">
        <v>246.75</v>
      </c>
      <c r="Z1035">
        <v>248.5</v>
      </c>
      <c r="AA1035">
        <v>243</v>
      </c>
      <c r="AB1035">
        <v>6.0948351387396522E-2</v>
      </c>
    </row>
    <row r="1036" spans="1:28" x14ac:dyDescent="0.25">
      <c r="A1036" t="str">
        <v>redFont</v>
      </c>
      <c r="B1036" t="str">
        <v>Oct 31, 2019</v>
      </c>
      <c r="C1036">
        <v>1572480000</v>
      </c>
      <c r="D1036" s="1" t="str">
        <v>2019-10-31T00:00:00Z</v>
      </c>
      <c r="E1036" t="str">
        <v>246.10</v>
      </c>
      <c r="F1036" t="str">
        <v>249.20</v>
      </c>
      <c r="G1036" t="str">
        <v>250.00</v>
      </c>
      <c r="H1036" t="str">
        <v>244.35</v>
      </c>
      <c r="I1036" t="str">
        <v>2.67M</v>
      </c>
      <c r="J1036">
        <v>2665863</v>
      </c>
      <c r="K1036" t="str">
        <v>-0.87</v>
      </c>
      <c r="L1036" t="str">
        <v>246.10000610351562</v>
      </c>
      <c r="M1036" t="str">
        <v>249.19999694824219</v>
      </c>
      <c r="N1036" t="str">
        <v>250.00000000000000</v>
      </c>
      <c r="O1036" t="str">
        <v>244.35000610351562</v>
      </c>
      <c r="P1036">
        <v>-0.86605997844284999</v>
      </c>
      <c r="Q1036" t="str">
        <v>31/10/2019</v>
      </c>
      <c r="R1036">
        <v>246.1</v>
      </c>
      <c r="S1036">
        <v>249.2</v>
      </c>
      <c r="T1036">
        <v>250</v>
      </c>
      <c r="U1036">
        <v>244.35</v>
      </c>
      <c r="V1036">
        <v>2665863</v>
      </c>
      <c r="W1036">
        <v>-0.87</v>
      </c>
      <c r="X1036">
        <v>246.100006103515</v>
      </c>
      <c r="Y1036">
        <v>249.19999694824199</v>
      </c>
      <c r="Z1036">
        <v>250</v>
      </c>
      <c r="AA1036">
        <v>244.350006103515</v>
      </c>
      <c r="AB1036">
        <v>-0.86605997844284999</v>
      </c>
    </row>
    <row r="1037" spans="1:28" x14ac:dyDescent="0.25">
      <c r="A1037" t="str">
        <v>greenFont</v>
      </c>
      <c r="B1037" t="str">
        <v>Oct 30, 2019</v>
      </c>
      <c r="C1037">
        <v>1572393600</v>
      </c>
      <c r="D1037" s="1" t="str">
        <v>2019-10-30T00:00:00Z</v>
      </c>
      <c r="E1037" t="str">
        <v>248.25</v>
      </c>
      <c r="F1037" t="str">
        <v>244.15</v>
      </c>
      <c r="G1037" t="str">
        <v>249.60</v>
      </c>
      <c r="H1037" t="str">
        <v>244.00</v>
      </c>
      <c r="I1037" t="str">
        <v>3.23M</v>
      </c>
      <c r="J1037">
        <v>3232514</v>
      </c>
      <c r="K1037" t="str">
        <v>1.70</v>
      </c>
      <c r="L1037" t="str">
        <v>248.25000000000000</v>
      </c>
      <c r="M1037" t="str">
        <v>244.14999389648438</v>
      </c>
      <c r="N1037" t="str">
        <v>249.60000610351562</v>
      </c>
      <c r="O1037" t="str">
        <v>244.00000000000000</v>
      </c>
      <c r="P1037">
        <v>1.7001203575244832</v>
      </c>
      <c r="Q1037" t="str">
        <v>30/10/2019</v>
      </c>
      <c r="R1037">
        <v>248.25</v>
      </c>
      <c r="S1037">
        <v>244.15</v>
      </c>
      <c r="T1037">
        <v>249.6</v>
      </c>
      <c r="U1037">
        <v>244</v>
      </c>
      <c r="V1037">
        <v>3232514</v>
      </c>
      <c r="W1037">
        <v>1.7</v>
      </c>
      <c r="X1037">
        <v>248.25</v>
      </c>
      <c r="Y1037">
        <v>244.14999389648401</v>
      </c>
      <c r="Z1037">
        <v>249.600006103515</v>
      </c>
      <c r="AA1037">
        <v>244</v>
      </c>
      <c r="AB1037">
        <v>1.7001203575244832</v>
      </c>
    </row>
    <row r="1038" spans="1:28" x14ac:dyDescent="0.25">
      <c r="A1038" t="str">
        <v>greenFont</v>
      </c>
      <c r="B1038" t="str">
        <v>Oct 29, 2019</v>
      </c>
      <c r="C1038">
        <v>1572307200</v>
      </c>
      <c r="D1038" s="1" t="str">
        <v>2019-10-29T00:00:00Z</v>
      </c>
      <c r="E1038" t="str">
        <v>244.10</v>
      </c>
      <c r="F1038" t="str">
        <v>243.00</v>
      </c>
      <c r="G1038" t="str">
        <v>246.25</v>
      </c>
      <c r="H1038" t="str">
        <v>240.40</v>
      </c>
      <c r="I1038" t="str">
        <v>3.42M</v>
      </c>
      <c r="J1038">
        <v>3420282</v>
      </c>
      <c r="K1038" t="str">
        <v>0.58</v>
      </c>
      <c r="L1038" t="str">
        <v>244.10000610351562</v>
      </c>
      <c r="M1038" t="str">
        <v>243.00000000000000</v>
      </c>
      <c r="N1038" t="str">
        <v>246.25000000000000</v>
      </c>
      <c r="O1038" t="str">
        <v>240.39999389648438</v>
      </c>
      <c r="P1038">
        <v>0.57684761964459408</v>
      </c>
      <c r="Q1038" t="str">
        <v>29/10/2019</v>
      </c>
      <c r="R1038">
        <v>244.1</v>
      </c>
      <c r="S1038">
        <v>243</v>
      </c>
      <c r="T1038">
        <v>246.25</v>
      </c>
      <c r="U1038">
        <v>240.4</v>
      </c>
      <c r="V1038">
        <v>3420282</v>
      </c>
      <c r="W1038">
        <v>0.57999999999999996</v>
      </c>
      <c r="X1038">
        <v>244.100006103515</v>
      </c>
      <c r="Y1038">
        <v>243</v>
      </c>
      <c r="Z1038">
        <v>246.25</v>
      </c>
      <c r="AA1038">
        <v>240.39999389648401</v>
      </c>
      <c r="AB1038">
        <v>0.57684761964459408</v>
      </c>
    </row>
    <row r="1039" spans="1:28" x14ac:dyDescent="0.25">
      <c r="A1039" t="str">
        <v>greenFont</v>
      </c>
      <c r="B1039" t="str">
        <v>Oct 27, 2019</v>
      </c>
      <c r="C1039">
        <v>1572134400</v>
      </c>
      <c r="D1039" s="1" t="str">
        <v>2019-10-27T00:00:00Z</v>
      </c>
      <c r="E1039" t="str">
        <v>242.70</v>
      </c>
      <c r="F1039" t="str">
        <v>242.70</v>
      </c>
      <c r="G1039" t="str">
        <v>242.70</v>
      </c>
      <c r="H1039" t="str">
        <v>242.70</v>
      </c>
      <c r="I1039" t="str">
        <v/>
      </c>
      <c r="J1039">
        <v>0</v>
      </c>
      <c r="K1039" t="str">
        <v>0.43</v>
      </c>
      <c r="L1039" t="str">
        <v>242.69999694824219</v>
      </c>
      <c r="M1039" t="str">
        <v>242.69999694824219</v>
      </c>
      <c r="N1039" t="str">
        <v>242.69999694824219</v>
      </c>
      <c r="O1039" t="str">
        <v>242.69999694824219</v>
      </c>
      <c r="P1039">
        <v>0.43451399887376052</v>
      </c>
      <c r="Q1039" t="str">
        <v>27/10/2019</v>
      </c>
      <c r="R1039">
        <v>242.7</v>
      </c>
      <c r="S1039">
        <v>242.7</v>
      </c>
      <c r="T1039">
        <v>242.7</v>
      </c>
      <c r="U1039">
        <v>242.7</v>
      </c>
      <c r="V1039">
        <v>0</v>
      </c>
      <c r="W1039">
        <v>0.43</v>
      </c>
      <c r="X1039">
        <v>242.69999694824199</v>
      </c>
      <c r="Y1039">
        <v>242.69999694824199</v>
      </c>
      <c r="Z1039">
        <v>242.69999694824199</v>
      </c>
      <c r="AA1039">
        <v>242.69999694824199</v>
      </c>
      <c r="AB1039">
        <v>0.43451399887376052</v>
      </c>
    </row>
    <row r="1040" spans="1:28" x14ac:dyDescent="0.25">
      <c r="A1040" t="str">
        <v>redFont</v>
      </c>
      <c r="B1040" t="str">
        <v>Oct 25, 2019</v>
      </c>
      <c r="C1040">
        <v>1571961600</v>
      </c>
      <c r="D1040" s="1" t="str">
        <v>2019-10-25T00:00:00Z</v>
      </c>
      <c r="E1040" t="str">
        <v>241.65</v>
      </c>
      <c r="F1040" t="str">
        <v>244.15</v>
      </c>
      <c r="G1040" t="str">
        <v>245.05</v>
      </c>
      <c r="H1040" t="str">
        <v>236.15</v>
      </c>
      <c r="I1040" t="str">
        <v>8.08M</v>
      </c>
      <c r="J1040">
        <v>8084796</v>
      </c>
      <c r="K1040" t="str">
        <v>-1.39</v>
      </c>
      <c r="L1040" t="str">
        <v>241.64999389648438</v>
      </c>
      <c r="M1040" t="str">
        <v>244.14999389648438</v>
      </c>
      <c r="N1040" t="str">
        <v>245.05000305175781</v>
      </c>
      <c r="O1040" t="str">
        <v>236.14999389648438</v>
      </c>
      <c r="P1040">
        <v>-1.3874756633058725</v>
      </c>
      <c r="Q1040" t="str">
        <v>25/10/2019</v>
      </c>
      <c r="R1040">
        <v>241.65</v>
      </c>
      <c r="S1040">
        <v>244.15</v>
      </c>
      <c r="T1040">
        <v>245.05</v>
      </c>
      <c r="U1040">
        <v>236.15</v>
      </c>
      <c r="V1040">
        <v>8084796</v>
      </c>
      <c r="W1040">
        <v>-1.39</v>
      </c>
      <c r="X1040">
        <v>241.64999389648401</v>
      </c>
      <c r="Y1040">
        <v>244.14999389648401</v>
      </c>
      <c r="Z1040">
        <v>245.05000305175699</v>
      </c>
      <c r="AA1040">
        <v>236.14999389648401</v>
      </c>
      <c r="AB1040">
        <v>-1.3874756633058725</v>
      </c>
    </row>
    <row r="1041" spans="1:28" x14ac:dyDescent="0.25">
      <c r="A1041" t="str">
        <v>redFont</v>
      </c>
      <c r="B1041" t="str">
        <v>Oct 24, 2019</v>
      </c>
      <c r="C1041">
        <v>1571875200</v>
      </c>
      <c r="D1041" s="1" t="str">
        <v>2019-10-24T00:00:00Z</v>
      </c>
      <c r="E1041" t="str">
        <v>245.05</v>
      </c>
      <c r="F1041" t="str">
        <v>249.60</v>
      </c>
      <c r="G1041" t="str">
        <v>250.90</v>
      </c>
      <c r="H1041" t="str">
        <v>241.20</v>
      </c>
      <c r="I1041" t="str">
        <v>8.61M</v>
      </c>
      <c r="J1041">
        <v>8606912</v>
      </c>
      <c r="K1041" t="str">
        <v>-5.13</v>
      </c>
      <c r="L1041" t="str">
        <v>245.05000305175781</v>
      </c>
      <c r="M1041" t="str">
        <v>249.60000610351562</v>
      </c>
      <c r="N1041" t="str">
        <v>250.89999389648438</v>
      </c>
      <c r="O1041" t="str">
        <v>241.19999694824219</v>
      </c>
      <c r="P1041">
        <v>-5.1296884891187045</v>
      </c>
      <c r="Q1041" t="str">
        <v>24/10/2019</v>
      </c>
      <c r="R1041">
        <v>245.05</v>
      </c>
      <c r="S1041">
        <v>249.6</v>
      </c>
      <c r="T1041">
        <v>250.9</v>
      </c>
      <c r="U1041">
        <v>241.2</v>
      </c>
      <c r="V1041">
        <v>8606912</v>
      </c>
      <c r="W1041">
        <v>-5.13</v>
      </c>
      <c r="X1041">
        <v>245.05000305175699</v>
      </c>
      <c r="Y1041">
        <v>249.600006103515</v>
      </c>
      <c r="Z1041">
        <v>250.89999389648401</v>
      </c>
      <c r="AA1041">
        <v>241.19999694824199</v>
      </c>
      <c r="AB1041">
        <v>-5.1296884891187045</v>
      </c>
    </row>
    <row r="1042" spans="1:28" x14ac:dyDescent="0.25">
      <c r="A1042" t="str">
        <v>greenFont</v>
      </c>
      <c r="B1042" t="str">
        <v>Oct 23, 2019</v>
      </c>
      <c r="C1042">
        <v>1571788800</v>
      </c>
      <c r="D1042" s="1" t="str">
        <v>2019-10-23T00:00:00Z</v>
      </c>
      <c r="E1042" t="str">
        <v>258.30</v>
      </c>
      <c r="F1042" t="str">
        <v>256.85</v>
      </c>
      <c r="G1042" t="str">
        <v>258.90</v>
      </c>
      <c r="H1042" t="str">
        <v>253.55</v>
      </c>
      <c r="I1042" t="str">
        <v>2.58M</v>
      </c>
      <c r="J1042">
        <v>2577640</v>
      </c>
      <c r="K1042" t="str">
        <v>0.53</v>
      </c>
      <c r="L1042" t="str">
        <v>258.29998779296875</v>
      </c>
      <c r="M1042" t="str">
        <v>256.85000610351562</v>
      </c>
      <c r="N1042" t="str">
        <v>258.89999389648438</v>
      </c>
      <c r="O1042" t="str">
        <v>253.55000305175781</v>
      </c>
      <c r="P1042">
        <v>0.52538451909073658</v>
      </c>
      <c r="Q1042" t="str">
        <v>23/10/2019</v>
      </c>
      <c r="R1042">
        <v>258.3</v>
      </c>
      <c r="S1042">
        <v>256.85000000000002</v>
      </c>
      <c r="T1042">
        <v>258.89999999999998</v>
      </c>
      <c r="U1042">
        <v>253.55</v>
      </c>
      <c r="V1042">
        <v>2577640</v>
      </c>
      <c r="W1042">
        <v>0.53</v>
      </c>
      <c r="X1042">
        <v>258.29998779296801</v>
      </c>
      <c r="Y1042">
        <v>256.850006103515</v>
      </c>
      <c r="Z1042">
        <v>258.89999389648398</v>
      </c>
      <c r="AA1042">
        <v>253.55000305175699</v>
      </c>
      <c r="AB1042">
        <v>0.52538451909073658</v>
      </c>
    </row>
    <row r="1043" spans="1:28" x14ac:dyDescent="0.25">
      <c r="A1043" t="str">
        <v>redFont</v>
      </c>
      <c r="B1043" t="str">
        <v>Oct 22, 2019</v>
      </c>
      <c r="C1043">
        <v>1571702400</v>
      </c>
      <c r="D1043" s="1" t="str">
        <v>2019-10-22T00:00:00Z</v>
      </c>
      <c r="E1043" t="str">
        <v>256.95</v>
      </c>
      <c r="F1043" t="str">
        <v>257.50</v>
      </c>
      <c r="G1043" t="str">
        <v>261.35</v>
      </c>
      <c r="H1043" t="str">
        <v>256.05</v>
      </c>
      <c r="I1043" t="str">
        <v>2.42M</v>
      </c>
      <c r="J1043">
        <v>2416440</v>
      </c>
      <c r="K1043" t="str">
        <v>-0.96</v>
      </c>
      <c r="L1043" t="str">
        <v>256.95001220703125</v>
      </c>
      <c r="M1043" t="str">
        <v>257.50000000000000</v>
      </c>
      <c r="N1043" t="str">
        <v>261.35000610351562</v>
      </c>
      <c r="O1043" t="str">
        <v>256.04998779296875</v>
      </c>
      <c r="P1043">
        <v>-0.9635767517347793</v>
      </c>
      <c r="Q1043" t="str">
        <v>22/10/2019</v>
      </c>
      <c r="R1043">
        <v>256.95</v>
      </c>
      <c r="S1043">
        <v>257.5</v>
      </c>
      <c r="T1043">
        <v>261.35000000000002</v>
      </c>
      <c r="U1043">
        <v>256.05</v>
      </c>
      <c r="V1043">
        <v>2416440</v>
      </c>
      <c r="W1043">
        <v>-0.96</v>
      </c>
      <c r="X1043">
        <v>256.95001220703102</v>
      </c>
      <c r="Y1043">
        <v>257.5</v>
      </c>
      <c r="Z1043">
        <v>261.350006103515</v>
      </c>
      <c r="AA1043">
        <v>256.04998779296801</v>
      </c>
      <c r="AB1043">
        <v>-0.9635767517347793</v>
      </c>
    </row>
    <row r="1044" spans="1:28" x14ac:dyDescent="0.25">
      <c r="A1044" t="str">
        <v>greenFont</v>
      </c>
      <c r="B1044" t="str">
        <v>Oct 18, 2019</v>
      </c>
      <c r="C1044">
        <v>1571356800</v>
      </c>
      <c r="D1044" s="1" t="str">
        <v>2019-10-18T00:00:00Z</v>
      </c>
      <c r="E1044" t="str">
        <v>259.45</v>
      </c>
      <c r="F1044" t="str">
        <v>258.00</v>
      </c>
      <c r="G1044" t="str">
        <v>262.85</v>
      </c>
      <c r="H1044" t="str">
        <v>255.90</v>
      </c>
      <c r="I1044" t="str">
        <v>2.20M</v>
      </c>
      <c r="J1044">
        <v>2197794</v>
      </c>
      <c r="K1044" t="str">
        <v>0.54</v>
      </c>
      <c r="L1044" t="str">
        <v>259.45001220703125</v>
      </c>
      <c r="M1044" t="str">
        <v>258.00000000000000</v>
      </c>
      <c r="N1044" t="str">
        <v>262.85000610351562</v>
      </c>
      <c r="O1044" t="str">
        <v>255.89999389648438</v>
      </c>
      <c r="P1044">
        <v>0.54254000398780389</v>
      </c>
      <c r="Q1044" t="str">
        <v>18/10/2019</v>
      </c>
      <c r="R1044">
        <v>259.45</v>
      </c>
      <c r="S1044">
        <v>258</v>
      </c>
      <c r="T1044">
        <v>262.85000000000002</v>
      </c>
      <c r="U1044">
        <v>255.9</v>
      </c>
      <c r="V1044">
        <v>2197794</v>
      </c>
      <c r="W1044">
        <v>0.54</v>
      </c>
      <c r="X1044">
        <v>259.45001220703102</v>
      </c>
      <c r="Y1044">
        <v>258</v>
      </c>
      <c r="Z1044">
        <v>262.850006103515</v>
      </c>
      <c r="AA1044">
        <v>255.89999389648401</v>
      </c>
      <c r="AB1044">
        <v>0.54254000398780389</v>
      </c>
    </row>
    <row r="1045" spans="1:28" x14ac:dyDescent="0.25">
      <c r="A1045" t="str">
        <v>redFont</v>
      </c>
      <c r="B1045" t="str">
        <v>Oct 17, 2019</v>
      </c>
      <c r="C1045">
        <v>1571270400</v>
      </c>
      <c r="D1045" s="1" t="str">
        <v>2019-10-17T00:00:00Z</v>
      </c>
      <c r="E1045" t="str">
        <v>258.05</v>
      </c>
      <c r="F1045" t="str">
        <v>257.60</v>
      </c>
      <c r="G1045" t="str">
        <v>258.85</v>
      </c>
      <c r="H1045" t="str">
        <v>255.00</v>
      </c>
      <c r="I1045" t="str">
        <v>2.27M</v>
      </c>
      <c r="J1045">
        <v>2271152</v>
      </c>
      <c r="K1045" t="str">
        <v>-0.73</v>
      </c>
      <c r="L1045" t="str">
        <v>258.04998779296875</v>
      </c>
      <c r="M1045" t="str">
        <v>257.60000610351562</v>
      </c>
      <c r="N1045" t="str">
        <v>258.85000610351562</v>
      </c>
      <c r="O1045" t="str">
        <v>255.00000000000000</v>
      </c>
      <c r="P1045">
        <v>-0.73091914785111411</v>
      </c>
      <c r="Q1045" t="str">
        <v>17/10/2019</v>
      </c>
      <c r="R1045">
        <v>258.05</v>
      </c>
      <c r="S1045">
        <v>257.60000000000002</v>
      </c>
      <c r="T1045">
        <v>258.85000000000002</v>
      </c>
      <c r="U1045">
        <v>255</v>
      </c>
      <c r="V1045">
        <v>2271152</v>
      </c>
      <c r="W1045">
        <v>-0.73</v>
      </c>
      <c r="X1045">
        <v>258.04998779296801</v>
      </c>
      <c r="Y1045">
        <v>257.600006103515</v>
      </c>
      <c r="Z1045">
        <v>258.850006103515</v>
      </c>
      <c r="AA1045">
        <v>255</v>
      </c>
      <c r="AB1045">
        <v>-0.73091914785111411</v>
      </c>
    </row>
    <row r="1046" spans="1:28" x14ac:dyDescent="0.25">
      <c r="A1046" t="str">
        <v>redFont</v>
      </c>
      <c r="B1046" t="str">
        <v>Oct 16, 2019</v>
      </c>
      <c r="C1046">
        <v>1571184000</v>
      </c>
      <c r="D1046" s="1" t="str">
        <v>2019-10-16T00:00:00Z</v>
      </c>
      <c r="E1046" t="str">
        <v>259.95</v>
      </c>
      <c r="F1046" t="str">
        <v>261.95</v>
      </c>
      <c r="G1046" t="str">
        <v>261.95</v>
      </c>
      <c r="H1046" t="str">
        <v>254.50</v>
      </c>
      <c r="I1046" t="str">
        <v>3.21M</v>
      </c>
      <c r="J1046">
        <v>3208876</v>
      </c>
      <c r="K1046" t="str">
        <v>-0.13</v>
      </c>
      <c r="L1046" t="str">
        <v>259.95001220703125</v>
      </c>
      <c r="M1046" t="str">
        <v>261.95001220703125</v>
      </c>
      <c r="N1046" t="str">
        <v>261.95001220703125</v>
      </c>
      <c r="O1046" t="str">
        <v>254.50000000000000</v>
      </c>
      <c r="P1046">
        <v>-0.13445086529003425</v>
      </c>
      <c r="Q1046" t="str">
        <v>16/10/2019</v>
      </c>
      <c r="R1046">
        <v>259.95</v>
      </c>
      <c r="S1046">
        <v>261.95</v>
      </c>
      <c r="T1046">
        <v>261.95</v>
      </c>
      <c r="U1046">
        <v>254.5</v>
      </c>
      <c r="V1046">
        <v>3208876</v>
      </c>
      <c r="W1046">
        <v>-0.13</v>
      </c>
      <c r="X1046">
        <v>259.95001220703102</v>
      </c>
      <c r="Y1046">
        <v>261.95001220703102</v>
      </c>
      <c r="Z1046">
        <v>261.95001220703102</v>
      </c>
      <c r="AA1046">
        <v>254.5</v>
      </c>
      <c r="AB1046">
        <v>-0.13445086529003425</v>
      </c>
    </row>
    <row r="1047" spans="1:28" x14ac:dyDescent="0.25">
      <c r="A1047" t="str">
        <v>greenFont</v>
      </c>
      <c r="B1047" t="str">
        <v>Oct 15, 2019</v>
      </c>
      <c r="C1047">
        <v>1571097600</v>
      </c>
      <c r="D1047" s="1" t="str">
        <v>2019-10-15T00:00:00Z</v>
      </c>
      <c r="E1047" t="str">
        <v>260.30</v>
      </c>
      <c r="F1047" t="str">
        <v>252.20</v>
      </c>
      <c r="G1047" t="str">
        <v>262.60</v>
      </c>
      <c r="H1047" t="str">
        <v>251.25</v>
      </c>
      <c r="I1047" t="str">
        <v>6.48M</v>
      </c>
      <c r="J1047">
        <v>6484566</v>
      </c>
      <c r="K1047" t="str">
        <v>2.74</v>
      </c>
      <c r="L1047" t="str">
        <v>260.29998779296875</v>
      </c>
      <c r="M1047" t="str">
        <v>252.19999694824219</v>
      </c>
      <c r="N1047" t="str">
        <v>262.60000610351562</v>
      </c>
      <c r="O1047" t="str">
        <v>251.25000000000000</v>
      </c>
      <c r="P1047">
        <v>2.7432332828180197</v>
      </c>
      <c r="Q1047" t="str">
        <v>15/10/2019</v>
      </c>
      <c r="R1047">
        <v>260.3</v>
      </c>
      <c r="S1047">
        <v>252.2</v>
      </c>
      <c r="T1047">
        <v>262.60000000000002</v>
      </c>
      <c r="U1047">
        <v>251.25</v>
      </c>
      <c r="V1047">
        <v>6484566</v>
      </c>
      <c r="W1047">
        <v>2.74</v>
      </c>
      <c r="X1047">
        <v>260.29998779296801</v>
      </c>
      <c r="Y1047">
        <v>252.19999694824199</v>
      </c>
      <c r="Z1047">
        <v>262.600006103515</v>
      </c>
      <c r="AA1047">
        <v>251.25</v>
      </c>
      <c r="AB1047">
        <v>2.7432332828180197</v>
      </c>
    </row>
    <row r="1048" spans="1:28" x14ac:dyDescent="0.25">
      <c r="A1048" t="str">
        <v>greenFont</v>
      </c>
      <c r="B1048" t="str">
        <v>Oct 14, 2019</v>
      </c>
      <c r="C1048">
        <v>1571011200</v>
      </c>
      <c r="D1048" s="1" t="str">
        <v>2019-10-14T00:00:00Z</v>
      </c>
      <c r="E1048" t="str">
        <v>253.35</v>
      </c>
      <c r="F1048" t="str">
        <v>248.00</v>
      </c>
      <c r="G1048" t="str">
        <v>254.50</v>
      </c>
      <c r="H1048" t="str">
        <v>245.00</v>
      </c>
      <c r="I1048" t="str">
        <v>3.90M</v>
      </c>
      <c r="J1048">
        <v>3897860</v>
      </c>
      <c r="K1048" t="str">
        <v>2.32</v>
      </c>
      <c r="L1048" t="str">
        <v>253.35000610351562</v>
      </c>
      <c r="M1048" t="str">
        <v>248.00000000000000</v>
      </c>
      <c r="N1048" t="str">
        <v>254.50000000000000</v>
      </c>
      <c r="O1048" t="str">
        <v>245.00000000000000</v>
      </c>
      <c r="P1048">
        <v>2.3222939653709309</v>
      </c>
      <c r="Q1048" t="str">
        <v>14/10/2019</v>
      </c>
      <c r="R1048">
        <v>253.35</v>
      </c>
      <c r="S1048">
        <v>248</v>
      </c>
      <c r="T1048">
        <v>254.5</v>
      </c>
      <c r="U1048">
        <v>245</v>
      </c>
      <c r="V1048">
        <v>3897860</v>
      </c>
      <c r="W1048">
        <v>2.3199999999999998</v>
      </c>
      <c r="X1048">
        <v>253.350006103515</v>
      </c>
      <c r="Y1048">
        <v>248</v>
      </c>
      <c r="Z1048">
        <v>254.5</v>
      </c>
      <c r="AA1048">
        <v>245</v>
      </c>
      <c r="AB1048">
        <v>2.3222939653709309</v>
      </c>
    </row>
    <row r="1049" spans="1:28" x14ac:dyDescent="0.25">
      <c r="A1049" t="str">
        <v>greenFont</v>
      </c>
      <c r="B1049" t="str">
        <v>Oct 11, 2019</v>
      </c>
      <c r="C1049">
        <v>1570752000</v>
      </c>
      <c r="D1049" s="1" t="str">
        <v>2019-10-11T00:00:00Z</v>
      </c>
      <c r="E1049" t="str">
        <v>247.60</v>
      </c>
      <c r="F1049" t="str">
        <v>241.75</v>
      </c>
      <c r="G1049" t="str">
        <v>250.40</v>
      </c>
      <c r="H1049" t="str">
        <v>239.25</v>
      </c>
      <c r="I1049" t="str">
        <v>9.02M</v>
      </c>
      <c r="J1049">
        <v>9019034</v>
      </c>
      <c r="K1049" t="str">
        <v>3.10</v>
      </c>
      <c r="L1049" t="str">
        <v>247.60000610351562</v>
      </c>
      <c r="M1049" t="str">
        <v>241.75000000000000</v>
      </c>
      <c r="N1049" t="str">
        <v>250.39999389648438</v>
      </c>
      <c r="O1049" t="str">
        <v>239.25000000000000</v>
      </c>
      <c r="P1049">
        <v>3.1022329362384018</v>
      </c>
      <c r="Q1049" t="str">
        <v>11/10/2019</v>
      </c>
      <c r="R1049">
        <v>247.6</v>
      </c>
      <c r="S1049">
        <v>241.75</v>
      </c>
      <c r="T1049">
        <v>250.4</v>
      </c>
      <c r="U1049">
        <v>239.25</v>
      </c>
      <c r="V1049">
        <v>9019034</v>
      </c>
      <c r="W1049">
        <v>3.1</v>
      </c>
      <c r="X1049">
        <v>247.600006103515</v>
      </c>
      <c r="Y1049">
        <v>241.75</v>
      </c>
      <c r="Z1049">
        <v>250.39999389648401</v>
      </c>
      <c r="AA1049">
        <v>239.25</v>
      </c>
      <c r="AB1049">
        <v>3.1022329362384018</v>
      </c>
    </row>
    <row r="1050" spans="1:28" x14ac:dyDescent="0.25">
      <c r="A1050" t="str">
        <v>greenFont</v>
      </c>
      <c r="B1050" t="str">
        <v>Oct 10, 2019</v>
      </c>
      <c r="C1050">
        <v>1570665600</v>
      </c>
      <c r="D1050" s="1" t="str">
        <v>2019-10-10T00:00:00Z</v>
      </c>
      <c r="E1050" t="str">
        <v>240.15</v>
      </c>
      <c r="F1050" t="str">
        <v>233.00</v>
      </c>
      <c r="G1050" t="str">
        <v>243.20</v>
      </c>
      <c r="H1050" t="str">
        <v>233.00</v>
      </c>
      <c r="I1050" t="str">
        <v>5.29M</v>
      </c>
      <c r="J1050">
        <v>5293268</v>
      </c>
      <c r="K1050" t="str">
        <v>2.85</v>
      </c>
      <c r="L1050" t="str">
        <v>240.14999389648438</v>
      </c>
      <c r="M1050" t="str">
        <v>233.00000000000000</v>
      </c>
      <c r="N1050" t="str">
        <v>243.19999694824219</v>
      </c>
      <c r="O1050" t="str">
        <v>233.00000000000000</v>
      </c>
      <c r="P1050">
        <v>2.8479631248327086</v>
      </c>
      <c r="Q1050" t="str">
        <v>10/10/2019</v>
      </c>
      <c r="R1050">
        <v>240.15</v>
      </c>
      <c r="S1050">
        <v>233</v>
      </c>
      <c r="T1050">
        <v>243.2</v>
      </c>
      <c r="U1050">
        <v>233</v>
      </c>
      <c r="V1050">
        <v>5293268</v>
      </c>
      <c r="W1050">
        <v>2.85</v>
      </c>
      <c r="X1050">
        <v>240.14999389648401</v>
      </c>
      <c r="Y1050">
        <v>233</v>
      </c>
      <c r="Z1050">
        <v>243.19999694824199</v>
      </c>
      <c r="AA1050">
        <v>233</v>
      </c>
      <c r="AB1050">
        <v>2.8479631248327086</v>
      </c>
    </row>
    <row r="1051" spans="1:28" x14ac:dyDescent="0.25">
      <c r="A1051" t="str">
        <v>greenFont</v>
      </c>
      <c r="B1051" t="str">
        <v>Oct 09, 2019</v>
      </c>
      <c r="C1051">
        <v>1570579200</v>
      </c>
      <c r="D1051" s="1" t="str">
        <v>2019-10-09T00:00:00Z</v>
      </c>
      <c r="E1051" t="str">
        <v>233.50</v>
      </c>
      <c r="F1051" t="str">
        <v>229.00</v>
      </c>
      <c r="G1051" t="str">
        <v>234.80</v>
      </c>
      <c r="H1051" t="str">
        <v>223.75</v>
      </c>
      <c r="I1051" t="str">
        <v>3.43M</v>
      </c>
      <c r="J1051">
        <v>3434478</v>
      </c>
      <c r="K1051" t="str">
        <v>2.14</v>
      </c>
      <c r="L1051" t="str">
        <v>233.50000000000000</v>
      </c>
      <c r="M1051" t="str">
        <v>229.00000000000000</v>
      </c>
      <c r="N1051" t="str">
        <v>234.80000305175781</v>
      </c>
      <c r="O1051" t="str">
        <v>223.75000000000000</v>
      </c>
      <c r="P1051">
        <v>2.143479337557646</v>
      </c>
      <c r="Q1051" t="str">
        <v>09/10/2019</v>
      </c>
      <c r="R1051">
        <v>233.5</v>
      </c>
      <c r="S1051">
        <v>229</v>
      </c>
      <c r="T1051">
        <v>234.8</v>
      </c>
      <c r="U1051">
        <v>223.75</v>
      </c>
      <c r="V1051">
        <v>3434478</v>
      </c>
      <c r="W1051">
        <v>2.14</v>
      </c>
      <c r="X1051">
        <v>233.5</v>
      </c>
      <c r="Y1051">
        <v>229</v>
      </c>
      <c r="Z1051">
        <v>234.80000305175699</v>
      </c>
      <c r="AA1051">
        <v>223.75</v>
      </c>
      <c r="AB1051">
        <v>2.143479337557646</v>
      </c>
    </row>
    <row r="1052" spans="1:28" x14ac:dyDescent="0.25">
      <c r="A1052" t="str">
        <v>redFont</v>
      </c>
      <c r="B1052" t="str">
        <v>Oct 07, 2019</v>
      </c>
      <c r="C1052">
        <v>1570406400</v>
      </c>
      <c r="D1052" s="1" t="str">
        <v>2019-10-07T00:00:00Z</v>
      </c>
      <c r="E1052" t="str">
        <v>228.60</v>
      </c>
      <c r="F1052" t="str">
        <v>232.55</v>
      </c>
      <c r="G1052" t="str">
        <v>233.60</v>
      </c>
      <c r="H1052" t="str">
        <v>226.35</v>
      </c>
      <c r="I1052" t="str">
        <v>2.55M</v>
      </c>
      <c r="J1052">
        <v>2548046</v>
      </c>
      <c r="K1052" t="str">
        <v>-1.08</v>
      </c>
      <c r="L1052" t="str">
        <v>228.60000610351562</v>
      </c>
      <c r="M1052" t="str">
        <v>232.55000305175781</v>
      </c>
      <c r="N1052" t="str">
        <v>233.60000610351562</v>
      </c>
      <c r="O1052" t="str">
        <v>226.35000610351562</v>
      </c>
      <c r="P1052">
        <v>-1.081782749447521</v>
      </c>
      <c r="Q1052" t="str">
        <v>07/10/2019</v>
      </c>
      <c r="R1052">
        <v>228.6</v>
      </c>
      <c r="S1052">
        <v>232.55</v>
      </c>
      <c r="T1052">
        <v>233.6</v>
      </c>
      <c r="U1052">
        <v>226.35</v>
      </c>
      <c r="V1052">
        <v>2548046</v>
      </c>
      <c r="W1052">
        <v>-1.08</v>
      </c>
      <c r="X1052">
        <v>228.600006103515</v>
      </c>
      <c r="Y1052">
        <v>232.55000305175699</v>
      </c>
      <c r="Z1052">
        <v>233.600006103515</v>
      </c>
      <c r="AA1052">
        <v>226.350006103515</v>
      </c>
      <c r="AB1052">
        <v>-1.081782749447521</v>
      </c>
    </row>
    <row r="1053" spans="1:28" x14ac:dyDescent="0.25">
      <c r="A1053" t="str">
        <v>redFont</v>
      </c>
      <c r="B1053" t="str">
        <v>Oct 04, 2019</v>
      </c>
      <c r="C1053">
        <v>1570147200</v>
      </c>
      <c r="D1053" s="1" t="str">
        <v>2019-10-04T00:00:00Z</v>
      </c>
      <c r="E1053" t="str">
        <v>231.10</v>
      </c>
      <c r="F1053" t="str">
        <v>233.30</v>
      </c>
      <c r="G1053" t="str">
        <v>235.95</v>
      </c>
      <c r="H1053" t="str">
        <v>230.25</v>
      </c>
      <c r="I1053" t="str">
        <v>3.92M</v>
      </c>
      <c r="J1053">
        <v>3920558</v>
      </c>
      <c r="K1053" t="str">
        <v>-0.47</v>
      </c>
      <c r="L1053" t="str">
        <v>231.10000610351562</v>
      </c>
      <c r="M1053" t="str">
        <v>233.30000305175781</v>
      </c>
      <c r="N1053" t="str">
        <v>235.94999694824219</v>
      </c>
      <c r="O1053" t="str">
        <v>230.25000000000000</v>
      </c>
      <c r="P1053">
        <v>-0.47372560688351451</v>
      </c>
      <c r="Q1053" t="str">
        <v>04/10/2019</v>
      </c>
      <c r="R1053">
        <v>231.1</v>
      </c>
      <c r="S1053">
        <v>233.3</v>
      </c>
      <c r="T1053">
        <v>235.95</v>
      </c>
      <c r="U1053">
        <v>230.25</v>
      </c>
      <c r="V1053">
        <v>3920558</v>
      </c>
      <c r="W1053">
        <v>-0.47</v>
      </c>
      <c r="X1053">
        <v>231.100006103515</v>
      </c>
      <c r="Y1053">
        <v>233.30000305175699</v>
      </c>
      <c r="Z1053">
        <v>235.94999694824199</v>
      </c>
      <c r="AA1053">
        <v>230.25</v>
      </c>
      <c r="AB1053">
        <v>-0.47372560688351451</v>
      </c>
    </row>
    <row r="1054" spans="1:28" x14ac:dyDescent="0.25">
      <c r="A1054" t="str">
        <v>greenFont</v>
      </c>
      <c r="B1054" t="str">
        <v>Oct 03, 2019</v>
      </c>
      <c r="C1054">
        <v>1570060800</v>
      </c>
      <c r="D1054" s="1" t="str">
        <v>2019-10-03T00:00:00Z</v>
      </c>
      <c r="E1054" t="str">
        <v>232.20</v>
      </c>
      <c r="F1054" t="str">
        <v>222.50</v>
      </c>
      <c r="G1054" t="str">
        <v>233.00</v>
      </c>
      <c r="H1054" t="str">
        <v>221.45</v>
      </c>
      <c r="I1054" t="str">
        <v>4.42M</v>
      </c>
      <c r="J1054">
        <v>4420154</v>
      </c>
      <c r="K1054" t="str">
        <v>4.52</v>
      </c>
      <c r="L1054" t="str">
        <v>232.19999694824219</v>
      </c>
      <c r="M1054" t="str">
        <v>222.50000000000000</v>
      </c>
      <c r="N1054" t="str">
        <v>233.00000000000000</v>
      </c>
      <c r="O1054" t="str">
        <v>221.44999694824219</v>
      </c>
      <c r="P1054">
        <v>4.5239717883768344</v>
      </c>
      <c r="Q1054" t="str">
        <v>03/10/2019</v>
      </c>
      <c r="R1054">
        <v>232.2</v>
      </c>
      <c r="S1054">
        <v>222.5</v>
      </c>
      <c r="T1054">
        <v>233</v>
      </c>
      <c r="U1054">
        <v>221.45</v>
      </c>
      <c r="V1054">
        <v>4420154</v>
      </c>
      <c r="W1054">
        <v>4.5199999999999996</v>
      </c>
      <c r="X1054">
        <v>232.19999694824199</v>
      </c>
      <c r="Y1054">
        <v>222.5</v>
      </c>
      <c r="Z1054">
        <v>233</v>
      </c>
      <c r="AA1054">
        <v>221.44999694824199</v>
      </c>
      <c r="AB1054">
        <v>4.5239717883768344</v>
      </c>
    </row>
    <row r="1055" spans="1:28" x14ac:dyDescent="0.25">
      <c r="A1055" t="str">
        <v>redFont</v>
      </c>
      <c r="B1055" t="str">
        <v>Oct 01, 2019</v>
      </c>
      <c r="C1055">
        <v>1569888000</v>
      </c>
      <c r="D1055" s="1" t="str">
        <v>2019-10-01T00:00:00Z</v>
      </c>
      <c r="E1055" t="str">
        <v>222.15</v>
      </c>
      <c r="F1055" t="str">
        <v>223.00</v>
      </c>
      <c r="G1055" t="str">
        <v>229.00</v>
      </c>
      <c r="H1055" t="str">
        <v>220.60</v>
      </c>
      <c r="I1055" t="str">
        <v>5.20M</v>
      </c>
      <c r="J1055">
        <v>5199100</v>
      </c>
      <c r="K1055" t="str">
        <v>-0.36</v>
      </c>
      <c r="L1055" t="str">
        <v>222.14999389648438</v>
      </c>
      <c r="M1055" t="str">
        <v>223.00000000000000</v>
      </c>
      <c r="N1055" t="str">
        <v>229.00000000000000</v>
      </c>
      <c r="O1055" t="str">
        <v>220.60000610351562</v>
      </c>
      <c r="P1055">
        <v>-0.35882622234057848</v>
      </c>
      <c r="Q1055" t="str">
        <v>01/10/2019</v>
      </c>
      <c r="R1055">
        <v>222.15</v>
      </c>
      <c r="S1055">
        <v>223</v>
      </c>
      <c r="T1055">
        <v>229</v>
      </c>
      <c r="U1055">
        <v>220.6</v>
      </c>
      <c r="V1055">
        <v>5199100</v>
      </c>
      <c r="W1055">
        <v>-0.36</v>
      </c>
      <c r="X1055">
        <v>222.14999389648401</v>
      </c>
      <c r="Y1055">
        <v>223</v>
      </c>
      <c r="Z1055">
        <v>229</v>
      </c>
      <c r="AA1055">
        <v>220.600006103515</v>
      </c>
      <c r="AB1055">
        <v>-0.35882622234057848</v>
      </c>
    </row>
    <row r="1056" spans="1:28" x14ac:dyDescent="0.25">
      <c r="A1056" t="str">
        <v>greenFont</v>
      </c>
      <c r="B1056" t="str">
        <v>Sep 30, 2019</v>
      </c>
      <c r="C1056">
        <v>1569801600</v>
      </c>
      <c r="D1056" s="1" t="str">
        <v>2019-09-30T00:00:00Z</v>
      </c>
      <c r="E1056" t="str">
        <v>222.95</v>
      </c>
      <c r="F1056" t="str">
        <v>219.45</v>
      </c>
      <c r="G1056" t="str">
        <v>224.45</v>
      </c>
      <c r="H1056" t="str">
        <v>217.10</v>
      </c>
      <c r="I1056" t="str">
        <v>4.67M</v>
      </c>
      <c r="J1056">
        <v>4672776</v>
      </c>
      <c r="K1056" t="str">
        <v>2.22</v>
      </c>
      <c r="L1056" t="str">
        <v>222.94999694824219</v>
      </c>
      <c r="M1056" t="str">
        <v>219.44999694824219</v>
      </c>
      <c r="N1056" t="str">
        <v>224.44999694824219</v>
      </c>
      <c r="O1056" t="str">
        <v>217.10000610351562</v>
      </c>
      <c r="P1056">
        <v>2.2237463131590367</v>
      </c>
      <c r="Q1056" t="str">
        <v>30/09/2019</v>
      </c>
      <c r="R1056">
        <v>222.95</v>
      </c>
      <c r="S1056">
        <v>219.45</v>
      </c>
      <c r="T1056">
        <v>224.45</v>
      </c>
      <c r="U1056">
        <v>217.1</v>
      </c>
      <c r="V1056">
        <v>4672776</v>
      </c>
      <c r="W1056">
        <v>2.2200000000000002</v>
      </c>
      <c r="X1056">
        <v>222.94999694824199</v>
      </c>
      <c r="Y1056">
        <v>219.44999694824199</v>
      </c>
      <c r="Z1056">
        <v>224.44999694824199</v>
      </c>
      <c r="AA1056">
        <v>217.100006103515</v>
      </c>
      <c r="AB1056">
        <v>2.2237463131590367</v>
      </c>
    </row>
    <row r="1057" spans="1:28" x14ac:dyDescent="0.25">
      <c r="A1057" t="str">
        <v>greenFont</v>
      </c>
      <c r="B1057" t="str">
        <v>Sep 27, 2019</v>
      </c>
      <c r="C1057">
        <v>1569542400</v>
      </c>
      <c r="D1057" s="1" t="str">
        <v>2019-09-27T00:00:00Z</v>
      </c>
      <c r="E1057" t="str">
        <v>218.10</v>
      </c>
      <c r="F1057" t="str">
        <v>216.00</v>
      </c>
      <c r="G1057" t="str">
        <v>224.40</v>
      </c>
      <c r="H1057" t="str">
        <v>212.20</v>
      </c>
      <c r="I1057" t="str">
        <v>6.79M</v>
      </c>
      <c r="J1057">
        <v>6791696</v>
      </c>
      <c r="K1057" t="str">
        <v>0.90</v>
      </c>
      <c r="L1057" t="str">
        <v>218.10000610351562</v>
      </c>
      <c r="M1057" t="str">
        <v>216.00000000000000</v>
      </c>
      <c r="N1057" t="str">
        <v>224.39999389648438</v>
      </c>
      <c r="O1057" t="str">
        <v>212.19999694824219</v>
      </c>
      <c r="P1057">
        <v>0.90215695678674102</v>
      </c>
      <c r="Q1057" t="str">
        <v>27/09/2019</v>
      </c>
      <c r="R1057">
        <v>218.1</v>
      </c>
      <c r="S1057">
        <v>216</v>
      </c>
      <c r="T1057">
        <v>224.4</v>
      </c>
      <c r="U1057">
        <v>212.2</v>
      </c>
      <c r="V1057">
        <v>6791696</v>
      </c>
      <c r="W1057">
        <v>0.9</v>
      </c>
      <c r="X1057">
        <v>218.100006103515</v>
      </c>
      <c r="Y1057">
        <v>216</v>
      </c>
      <c r="Z1057">
        <v>224.39999389648401</v>
      </c>
      <c r="AA1057">
        <v>212.19999694824199</v>
      </c>
      <c r="AB1057">
        <v>0.90215695678674102</v>
      </c>
    </row>
    <row r="1058" spans="1:28" x14ac:dyDescent="0.25">
      <c r="A1058" t="str">
        <v>redFont</v>
      </c>
      <c r="B1058" t="str">
        <v>Sep 26, 2019</v>
      </c>
      <c r="C1058">
        <v>1569456000</v>
      </c>
      <c r="D1058" s="1" t="str">
        <v>2019-09-26T00:00:00Z</v>
      </c>
      <c r="E1058" t="str">
        <v>216.15</v>
      </c>
      <c r="F1058" t="str">
        <v>218.20</v>
      </c>
      <c r="G1058" t="str">
        <v>220.05</v>
      </c>
      <c r="H1058" t="str">
        <v>214.50</v>
      </c>
      <c r="I1058" t="str">
        <v>3.94M</v>
      </c>
      <c r="J1058">
        <v>3937052</v>
      </c>
      <c r="K1058" t="str">
        <v>-0.96</v>
      </c>
      <c r="L1058" t="str">
        <v>216.14999389648438</v>
      </c>
      <c r="M1058" t="str">
        <v>218.19999694824219</v>
      </c>
      <c r="N1058" t="str">
        <v>220.05000305175781</v>
      </c>
      <c r="O1058" t="str">
        <v>214.50000000000000</v>
      </c>
      <c r="P1058">
        <v>-0.96220210928550975</v>
      </c>
      <c r="Q1058" t="str">
        <v>26/09/2019</v>
      </c>
      <c r="R1058">
        <v>216.15</v>
      </c>
      <c r="S1058">
        <v>218.2</v>
      </c>
      <c r="T1058">
        <v>220.05</v>
      </c>
      <c r="U1058">
        <v>214.5</v>
      </c>
      <c r="V1058">
        <v>3937052</v>
      </c>
      <c r="W1058">
        <v>-0.96</v>
      </c>
      <c r="X1058">
        <v>216.14999389648401</v>
      </c>
      <c r="Y1058">
        <v>218.19999694824199</v>
      </c>
      <c r="Z1058">
        <v>220.05000305175699</v>
      </c>
      <c r="AA1058">
        <v>214.5</v>
      </c>
      <c r="AB1058">
        <v>-0.96220210928550975</v>
      </c>
    </row>
    <row r="1059" spans="1:28" x14ac:dyDescent="0.25">
      <c r="A1059" t="str">
        <v>redFont</v>
      </c>
      <c r="B1059" t="str">
        <v>Sep 25, 2019</v>
      </c>
      <c r="C1059">
        <v>1569369600</v>
      </c>
      <c r="D1059" s="1" t="str">
        <v>2019-09-25T00:00:00Z</v>
      </c>
      <c r="E1059" t="str">
        <v>218.25</v>
      </c>
      <c r="F1059" t="str">
        <v>224.95</v>
      </c>
      <c r="G1059" t="str">
        <v>225.50</v>
      </c>
      <c r="H1059" t="str">
        <v>216.50</v>
      </c>
      <c r="I1059" t="str">
        <v>4.22M</v>
      </c>
      <c r="J1059">
        <v>4216140</v>
      </c>
      <c r="K1059" t="str">
        <v>-2.74</v>
      </c>
      <c r="L1059" t="str">
        <v>218.25000000000000</v>
      </c>
      <c r="M1059" t="str">
        <v>224.94999694824219</v>
      </c>
      <c r="N1059" t="str">
        <v>225.50000000000000</v>
      </c>
      <c r="O1059" t="str">
        <v>216.50000000000000</v>
      </c>
      <c r="P1059">
        <v>-2.7406390658465725</v>
      </c>
      <c r="Q1059" t="str">
        <v>25/09/2019</v>
      </c>
      <c r="R1059">
        <v>218.25</v>
      </c>
      <c r="S1059">
        <v>224.95</v>
      </c>
      <c r="T1059">
        <v>225.5</v>
      </c>
      <c r="U1059">
        <v>216.5</v>
      </c>
      <c r="V1059">
        <v>4216140</v>
      </c>
      <c r="W1059">
        <v>-2.74</v>
      </c>
      <c r="X1059">
        <v>218.25</v>
      </c>
      <c r="Y1059">
        <v>224.94999694824199</v>
      </c>
      <c r="Z1059">
        <v>225.5</v>
      </c>
      <c r="AA1059">
        <v>216.5</v>
      </c>
      <c r="AB1059">
        <v>-2.7406390658465725</v>
      </c>
    </row>
    <row r="1060" spans="1:28" x14ac:dyDescent="0.25">
      <c r="A1060" t="str">
        <v>redFont</v>
      </c>
      <c r="B1060" t="str">
        <v>Sep 24, 2019</v>
      </c>
      <c r="C1060">
        <v>1569283200</v>
      </c>
      <c r="D1060" s="1" t="str">
        <v>2019-09-24T00:00:00Z</v>
      </c>
      <c r="E1060" t="str">
        <v>224.40</v>
      </c>
      <c r="F1060" t="str">
        <v>226.00</v>
      </c>
      <c r="G1060" t="str">
        <v>228.00</v>
      </c>
      <c r="H1060" t="str">
        <v>224.00</v>
      </c>
      <c r="I1060" t="str">
        <v>2.03M</v>
      </c>
      <c r="J1060">
        <v>2027112</v>
      </c>
      <c r="K1060" t="str">
        <v>-0.36</v>
      </c>
      <c r="L1060" t="str">
        <v>224.39999389648438</v>
      </c>
      <c r="M1060" t="str">
        <v>226.00000000000000</v>
      </c>
      <c r="N1060" t="str">
        <v>228.00000000000000</v>
      </c>
      <c r="O1060" t="str">
        <v>224.00000000000000</v>
      </c>
      <c r="P1060">
        <v>-0.35524114680235874</v>
      </c>
      <c r="Q1060" t="str">
        <v>24/09/2019</v>
      </c>
      <c r="R1060">
        <v>224.4</v>
      </c>
      <c r="S1060">
        <v>226</v>
      </c>
      <c r="T1060">
        <v>228</v>
      </c>
      <c r="U1060">
        <v>224</v>
      </c>
      <c r="V1060">
        <v>2027112</v>
      </c>
      <c r="W1060">
        <v>-0.36</v>
      </c>
      <c r="X1060">
        <v>224.39999389648401</v>
      </c>
      <c r="Y1060">
        <v>226</v>
      </c>
      <c r="Z1060">
        <v>228</v>
      </c>
      <c r="AA1060">
        <v>224</v>
      </c>
      <c r="AB1060">
        <v>-0.35524114680235874</v>
      </c>
    </row>
    <row r="1061" spans="1:28" x14ac:dyDescent="0.25">
      <c r="A1061" t="str">
        <v>redFont</v>
      </c>
      <c r="B1061" t="str">
        <v>Sep 23, 2019</v>
      </c>
      <c r="C1061">
        <v>1569196800</v>
      </c>
      <c r="D1061" s="1" t="str">
        <v>2019-09-23T00:00:00Z</v>
      </c>
      <c r="E1061" t="str">
        <v>225.20</v>
      </c>
      <c r="F1061" t="str">
        <v>228.00</v>
      </c>
      <c r="G1061" t="str">
        <v>229.95</v>
      </c>
      <c r="H1061" t="str">
        <v>224.15</v>
      </c>
      <c r="I1061" t="str">
        <v>2.44M</v>
      </c>
      <c r="J1061">
        <v>2443652</v>
      </c>
      <c r="K1061" t="str">
        <v>-1.25</v>
      </c>
      <c r="L1061" t="str">
        <v>225.19999694824219</v>
      </c>
      <c r="M1061" t="str">
        <v>228.00000000000000</v>
      </c>
      <c r="N1061" t="str">
        <v>229.94999694824219</v>
      </c>
      <c r="O1061" t="str">
        <v>224.14999389648438</v>
      </c>
      <c r="P1061">
        <v>-1.2497285969642338</v>
      </c>
      <c r="Q1061" t="str">
        <v>23/09/2019</v>
      </c>
      <c r="R1061">
        <v>225.2</v>
      </c>
      <c r="S1061">
        <v>228</v>
      </c>
      <c r="T1061">
        <v>229.95</v>
      </c>
      <c r="U1061">
        <v>224.15</v>
      </c>
      <c r="V1061">
        <v>2443652</v>
      </c>
      <c r="W1061">
        <v>-1.25</v>
      </c>
      <c r="X1061">
        <v>225.19999694824199</v>
      </c>
      <c r="Y1061">
        <v>228</v>
      </c>
      <c r="Z1061">
        <v>229.94999694824199</v>
      </c>
      <c r="AA1061">
        <v>224.14999389648401</v>
      </c>
      <c r="AB1061">
        <v>-1.2497285969642338</v>
      </c>
    </row>
    <row r="1062" spans="1:28" x14ac:dyDescent="0.25">
      <c r="A1062" t="str">
        <v>greenFont</v>
      </c>
      <c r="B1062" t="str">
        <v>Sep 20, 2019</v>
      </c>
      <c r="C1062">
        <v>1568937600</v>
      </c>
      <c r="D1062" s="1" t="str">
        <v>2019-09-20T00:00:00Z</v>
      </c>
      <c r="E1062" t="str">
        <v>228.05</v>
      </c>
      <c r="F1062" t="str">
        <v>228.00</v>
      </c>
      <c r="G1062" t="str">
        <v>232.90</v>
      </c>
      <c r="H1062" t="str">
        <v>223.50</v>
      </c>
      <c r="I1062" t="str">
        <v>4.51M</v>
      </c>
      <c r="J1062">
        <v>4510120</v>
      </c>
      <c r="K1062" t="str">
        <v>0.33</v>
      </c>
      <c r="L1062" t="str">
        <v>228.05000305175781</v>
      </c>
      <c r="M1062" t="str">
        <v>228.00000000000000</v>
      </c>
      <c r="N1062" t="str">
        <v>232.89999389648438</v>
      </c>
      <c r="O1062" t="str">
        <v>223.50000000000000</v>
      </c>
      <c r="P1062">
        <v>0.32996040032134083</v>
      </c>
      <c r="Q1062" t="str">
        <v>20/09/2019</v>
      </c>
      <c r="R1062">
        <v>228.05</v>
      </c>
      <c r="S1062">
        <v>228</v>
      </c>
      <c r="T1062">
        <v>232.9</v>
      </c>
      <c r="U1062">
        <v>223.5</v>
      </c>
      <c r="V1062">
        <v>4510120</v>
      </c>
      <c r="W1062">
        <v>0.33</v>
      </c>
      <c r="X1062">
        <v>228.05000305175699</v>
      </c>
      <c r="Y1062">
        <v>228</v>
      </c>
      <c r="Z1062">
        <v>232.89999389648401</v>
      </c>
      <c r="AA1062">
        <v>223.5</v>
      </c>
      <c r="AB1062">
        <v>0.32996040032134083</v>
      </c>
    </row>
    <row r="1063" spans="1:28" x14ac:dyDescent="0.25">
      <c r="A1063" t="str">
        <v>redFont</v>
      </c>
      <c r="B1063" t="str">
        <v>Sep 19, 2019</v>
      </c>
      <c r="C1063">
        <v>1568851200</v>
      </c>
      <c r="D1063" s="1" t="str">
        <v>2019-09-19T00:00:00Z</v>
      </c>
      <c r="E1063" t="str">
        <v>227.30</v>
      </c>
      <c r="F1063" t="str">
        <v>225.20</v>
      </c>
      <c r="G1063" t="str">
        <v>229.90</v>
      </c>
      <c r="H1063" t="str">
        <v>225.00</v>
      </c>
      <c r="I1063" t="str">
        <v>2.78M</v>
      </c>
      <c r="J1063">
        <v>2775406</v>
      </c>
      <c r="K1063" t="str">
        <v>-0.24</v>
      </c>
      <c r="L1063" t="str">
        <v>227.30000305175781</v>
      </c>
      <c r="M1063" t="str">
        <v>225.19999694824219</v>
      </c>
      <c r="N1063" t="str">
        <v>229.89999389648438</v>
      </c>
      <c r="O1063" t="str">
        <v>225.00000000000000</v>
      </c>
      <c r="P1063">
        <v>-0.24138821023684237</v>
      </c>
      <c r="Q1063" t="str">
        <v>19/09/2019</v>
      </c>
      <c r="R1063">
        <v>227.3</v>
      </c>
      <c r="S1063">
        <v>225.2</v>
      </c>
      <c r="T1063">
        <v>229.9</v>
      </c>
      <c r="U1063">
        <v>225</v>
      </c>
      <c r="V1063">
        <v>2775406</v>
      </c>
      <c r="W1063">
        <v>-0.24</v>
      </c>
      <c r="X1063">
        <v>227.30000305175699</v>
      </c>
      <c r="Y1063">
        <v>225.19999694824199</v>
      </c>
      <c r="Z1063">
        <v>229.89999389648401</v>
      </c>
      <c r="AA1063">
        <v>225</v>
      </c>
      <c r="AB1063">
        <v>-0.24138821023684237</v>
      </c>
    </row>
    <row r="1064" spans="1:28" x14ac:dyDescent="0.25">
      <c r="A1064" t="str">
        <v>redFont</v>
      </c>
      <c r="B1064" t="str">
        <v>Sep 18, 2019</v>
      </c>
      <c r="C1064">
        <v>1568764800</v>
      </c>
      <c r="D1064" s="1" t="str">
        <v>2019-09-18T00:00:00Z</v>
      </c>
      <c r="E1064" t="str">
        <v>227.85</v>
      </c>
      <c r="F1064" t="str">
        <v>230.50</v>
      </c>
      <c r="G1064" t="str">
        <v>230.50</v>
      </c>
      <c r="H1064" t="str">
        <v>225.55</v>
      </c>
      <c r="I1064" t="str">
        <v>2.47M</v>
      </c>
      <c r="J1064">
        <v>2470092</v>
      </c>
      <c r="K1064" t="str">
        <v>-0.09</v>
      </c>
      <c r="L1064" t="str">
        <v>227.85000610351562</v>
      </c>
      <c r="M1064" t="str">
        <v>230.50000000000000</v>
      </c>
      <c r="N1064" t="str">
        <v>230.50000000000000</v>
      </c>
      <c r="O1064" t="str">
        <v>225.55000305175781</v>
      </c>
      <c r="P1064">
        <v>-8.7698726404663349E-2</v>
      </c>
      <c r="Q1064" t="str">
        <v>18/09/2019</v>
      </c>
      <c r="R1064">
        <v>227.85</v>
      </c>
      <c r="S1064">
        <v>230.5</v>
      </c>
      <c r="T1064">
        <v>230.5</v>
      </c>
      <c r="U1064">
        <v>225.55</v>
      </c>
      <c r="V1064">
        <v>2470092</v>
      </c>
      <c r="W1064">
        <v>-0.09</v>
      </c>
      <c r="X1064">
        <v>227.850006103515</v>
      </c>
      <c r="Y1064">
        <v>230.5</v>
      </c>
      <c r="Z1064">
        <v>230.5</v>
      </c>
      <c r="AA1064">
        <v>225.55000305175699</v>
      </c>
      <c r="AB1064">
        <v>-8.7698726404663349E-2</v>
      </c>
    </row>
    <row r="1065" spans="1:28" x14ac:dyDescent="0.25">
      <c r="A1065" t="str">
        <v>redFont</v>
      </c>
      <c r="B1065" t="str">
        <v>Sep 17, 2019</v>
      </c>
      <c r="C1065">
        <v>1568678400</v>
      </c>
      <c r="D1065" s="1" t="str">
        <v>2019-09-17T00:00:00Z</v>
      </c>
      <c r="E1065" t="str">
        <v>228.05</v>
      </c>
      <c r="F1065" t="str">
        <v>231.95</v>
      </c>
      <c r="G1065" t="str">
        <v>234.00</v>
      </c>
      <c r="H1065" t="str">
        <v>226.30</v>
      </c>
      <c r="I1065" t="str">
        <v>2.06M</v>
      </c>
      <c r="J1065">
        <v>2059262</v>
      </c>
      <c r="K1065" t="str">
        <v>-1.21</v>
      </c>
      <c r="L1065" t="str">
        <v>228.05000305175781</v>
      </c>
      <c r="M1065" t="str">
        <v>231.94999694824219</v>
      </c>
      <c r="N1065" t="str">
        <v>234.00000000000000</v>
      </c>
      <c r="O1065" t="str">
        <v>226.30000305175781</v>
      </c>
      <c r="P1065">
        <v>-1.2129101051451829</v>
      </c>
      <c r="Q1065" t="str">
        <v>17/09/2019</v>
      </c>
      <c r="R1065">
        <v>228.05</v>
      </c>
      <c r="S1065">
        <v>231.95</v>
      </c>
      <c r="T1065">
        <v>234</v>
      </c>
      <c r="U1065">
        <v>226.3</v>
      </c>
      <c r="V1065">
        <v>2059262</v>
      </c>
      <c r="W1065">
        <v>-1.21</v>
      </c>
      <c r="X1065">
        <v>228.05000305175699</v>
      </c>
      <c r="Y1065">
        <v>231.94999694824199</v>
      </c>
      <c r="Z1065">
        <v>234</v>
      </c>
      <c r="AA1065">
        <v>226.30000305175699</v>
      </c>
      <c r="AB1065">
        <v>-1.2129101051451829</v>
      </c>
    </row>
    <row r="1066" spans="1:28" x14ac:dyDescent="0.25">
      <c r="A1066" t="str">
        <v>redFont</v>
      </c>
      <c r="B1066" t="str">
        <v>Sep 16, 2019</v>
      </c>
      <c r="C1066">
        <v>1568592000</v>
      </c>
      <c r="D1066" s="1" t="str">
        <v>2019-09-16T00:00:00Z</v>
      </c>
      <c r="E1066" t="str">
        <v>230.85</v>
      </c>
      <c r="F1066" t="str">
        <v>230.55</v>
      </c>
      <c r="G1066" t="str">
        <v>234.70</v>
      </c>
      <c r="H1066" t="str">
        <v>228.75</v>
      </c>
      <c r="I1066" t="str">
        <v>2.30M</v>
      </c>
      <c r="J1066">
        <v>2295896</v>
      </c>
      <c r="K1066" t="str">
        <v>-0.77</v>
      </c>
      <c r="L1066" t="str">
        <v>230.85000610351562</v>
      </c>
      <c r="M1066" t="str">
        <v>230.55000305175781</v>
      </c>
      <c r="N1066" t="str">
        <v>234.69999694824219</v>
      </c>
      <c r="O1066" t="str">
        <v>228.75000000000000</v>
      </c>
      <c r="P1066">
        <v>-0.77368916406232069</v>
      </c>
      <c r="Q1066" t="str">
        <v>16/09/2019</v>
      </c>
      <c r="R1066">
        <v>230.85</v>
      </c>
      <c r="S1066">
        <v>230.55</v>
      </c>
      <c r="T1066">
        <v>234.7</v>
      </c>
      <c r="U1066">
        <v>228.75</v>
      </c>
      <c r="V1066">
        <v>2295896</v>
      </c>
      <c r="W1066">
        <v>-0.77</v>
      </c>
      <c r="X1066">
        <v>230.850006103515</v>
      </c>
      <c r="Y1066">
        <v>230.55000305175699</v>
      </c>
      <c r="Z1066">
        <v>234.69999694824199</v>
      </c>
      <c r="AA1066">
        <v>228.75</v>
      </c>
      <c r="AB1066">
        <v>-0.77368916406232069</v>
      </c>
    </row>
    <row r="1067" spans="1:28" x14ac:dyDescent="0.25">
      <c r="A1067" t="str">
        <v>greenFont</v>
      </c>
      <c r="B1067" t="str">
        <v>Sep 13, 2019</v>
      </c>
      <c r="C1067">
        <v>1568332800</v>
      </c>
      <c r="D1067" s="1" t="str">
        <v>2019-09-13T00:00:00Z</v>
      </c>
      <c r="E1067" t="str">
        <v>232.65</v>
      </c>
      <c r="F1067" t="str">
        <v>237.50</v>
      </c>
      <c r="G1067" t="str">
        <v>237.50</v>
      </c>
      <c r="H1067" t="str">
        <v>230.45</v>
      </c>
      <c r="I1067" t="str">
        <v>4.26M</v>
      </c>
      <c r="J1067">
        <v>4257696</v>
      </c>
      <c r="K1067" t="str">
        <v>0.19</v>
      </c>
      <c r="L1067" t="str">
        <v>232.64999389648438</v>
      </c>
      <c r="M1067" t="str">
        <v>237.50000000000000</v>
      </c>
      <c r="N1067" t="str">
        <v>237.50000000000000</v>
      </c>
      <c r="O1067" t="str">
        <v>230.44999694824219</v>
      </c>
      <c r="P1067">
        <v>0.19379713787958949</v>
      </c>
      <c r="Q1067" t="str">
        <v>13/09/2019</v>
      </c>
      <c r="R1067">
        <v>232.65</v>
      </c>
      <c r="S1067">
        <v>237.5</v>
      </c>
      <c r="T1067">
        <v>237.5</v>
      </c>
      <c r="U1067">
        <v>230.45</v>
      </c>
      <c r="V1067">
        <v>4257696</v>
      </c>
      <c r="W1067">
        <v>0.19</v>
      </c>
      <c r="X1067">
        <v>232.64999389648401</v>
      </c>
      <c r="Y1067">
        <v>237.5</v>
      </c>
      <c r="Z1067">
        <v>237.5</v>
      </c>
      <c r="AA1067">
        <v>230.44999694824199</v>
      </c>
      <c r="AB1067">
        <v>0.19379713787958949</v>
      </c>
    </row>
    <row r="1068" spans="1:28" x14ac:dyDescent="0.25">
      <c r="A1068" t="str">
        <v>redFont</v>
      </c>
      <c r="B1068" t="str">
        <v>Sep 12, 2019</v>
      </c>
      <c r="C1068">
        <v>1568246400</v>
      </c>
      <c r="D1068" s="1" t="str">
        <v>2019-09-12T00:00:00Z</v>
      </c>
      <c r="E1068" t="str">
        <v>232.20</v>
      </c>
      <c r="F1068" t="str">
        <v>235.75</v>
      </c>
      <c r="G1068" t="str">
        <v>236.85</v>
      </c>
      <c r="H1068" t="str">
        <v>230.05</v>
      </c>
      <c r="I1068" t="str">
        <v>3.06M</v>
      </c>
      <c r="J1068">
        <v>3058922</v>
      </c>
      <c r="K1068" t="str">
        <v>-1.11</v>
      </c>
      <c r="L1068" t="str">
        <v>232.19999694824219</v>
      </c>
      <c r="M1068" t="str">
        <v>235.75000000000000</v>
      </c>
      <c r="N1068" t="str">
        <v>236.85000610351562</v>
      </c>
      <c r="O1068" t="str">
        <v>230.05000305175781</v>
      </c>
      <c r="P1068">
        <v>-1.1073279683656974</v>
      </c>
      <c r="Q1068" t="str">
        <v>12/09/2019</v>
      </c>
      <c r="R1068">
        <v>232.2</v>
      </c>
      <c r="S1068">
        <v>235.75</v>
      </c>
      <c r="T1068">
        <v>236.85</v>
      </c>
      <c r="U1068">
        <v>230.05</v>
      </c>
      <c r="V1068">
        <v>3058922</v>
      </c>
      <c r="W1068">
        <v>-1.1100000000000001</v>
      </c>
      <c r="X1068">
        <v>232.19999694824199</v>
      </c>
      <c r="Y1068">
        <v>235.75</v>
      </c>
      <c r="Z1068">
        <v>236.850006103515</v>
      </c>
      <c r="AA1068">
        <v>230.05000305175699</v>
      </c>
      <c r="AB1068">
        <v>-1.1073279683656974</v>
      </c>
    </row>
    <row r="1069" spans="1:28" x14ac:dyDescent="0.25">
      <c r="A1069" t="str">
        <v>greenFont</v>
      </c>
      <c r="B1069" t="str">
        <v>Sep 11, 2019</v>
      </c>
      <c r="C1069">
        <v>1568160000</v>
      </c>
      <c r="D1069" s="1" t="str">
        <v>2019-09-11T00:00:00Z</v>
      </c>
      <c r="E1069" t="str">
        <v>234.80</v>
      </c>
      <c r="F1069" t="str">
        <v>233.60</v>
      </c>
      <c r="G1069" t="str">
        <v>238.80</v>
      </c>
      <c r="H1069" t="str">
        <v>232.05</v>
      </c>
      <c r="I1069" t="str">
        <v>3.45M</v>
      </c>
      <c r="J1069">
        <v>3450784</v>
      </c>
      <c r="K1069" t="str">
        <v>0.58</v>
      </c>
      <c r="L1069" t="str">
        <v>234.80000305175781</v>
      </c>
      <c r="M1069" t="str">
        <v>233.60000610351562</v>
      </c>
      <c r="N1069" t="str">
        <v>238.80000305175781</v>
      </c>
      <c r="O1069" t="str">
        <v>232.05000305175781</v>
      </c>
      <c r="P1069">
        <v>0.57828490947246947</v>
      </c>
      <c r="Q1069" t="str">
        <v>11/09/2019</v>
      </c>
      <c r="R1069">
        <v>234.8</v>
      </c>
      <c r="S1069">
        <v>233.6</v>
      </c>
      <c r="T1069">
        <v>238.8</v>
      </c>
      <c r="U1069">
        <v>232.05</v>
      </c>
      <c r="V1069">
        <v>3450784</v>
      </c>
      <c r="W1069">
        <v>0.57999999999999996</v>
      </c>
      <c r="X1069">
        <v>234.80000305175699</v>
      </c>
      <c r="Y1069">
        <v>233.600006103515</v>
      </c>
      <c r="Z1069">
        <v>238.80000305175699</v>
      </c>
      <c r="AA1069">
        <v>232.05000305175699</v>
      </c>
      <c r="AB1069">
        <v>0.57828490947246947</v>
      </c>
    </row>
    <row r="1070" spans="1:28" x14ac:dyDescent="0.25">
      <c r="A1070" t="str">
        <v>redFont</v>
      </c>
      <c r="B1070" t="str">
        <v>Sep 09, 2019</v>
      </c>
      <c r="C1070">
        <v>1567987200</v>
      </c>
      <c r="D1070" s="1" t="str">
        <v>2019-09-09T00:00:00Z</v>
      </c>
      <c r="E1070" t="str">
        <v>233.45</v>
      </c>
      <c r="F1070" t="str">
        <v>236.95</v>
      </c>
      <c r="G1070" t="str">
        <v>237.20</v>
      </c>
      <c r="H1070" t="str">
        <v>232.00</v>
      </c>
      <c r="I1070" t="str">
        <v>2.26M</v>
      </c>
      <c r="J1070">
        <v>2259752</v>
      </c>
      <c r="K1070" t="str">
        <v>-1.27</v>
      </c>
      <c r="L1070" t="str">
        <v>233.44999694824219</v>
      </c>
      <c r="M1070" t="str">
        <v>236.94999694824219</v>
      </c>
      <c r="N1070" t="str">
        <v>237.19999694824219</v>
      </c>
      <c r="O1070" t="str">
        <v>232.00000000000000</v>
      </c>
      <c r="P1070">
        <v>-1.2687671975976749</v>
      </c>
      <c r="Q1070" t="str">
        <v>09/09/2019</v>
      </c>
      <c r="R1070">
        <v>233.45</v>
      </c>
      <c r="S1070">
        <v>236.95</v>
      </c>
      <c r="T1070">
        <v>237.2</v>
      </c>
      <c r="U1070">
        <v>232</v>
      </c>
      <c r="V1070">
        <v>2259752</v>
      </c>
      <c r="W1070">
        <v>-1.27</v>
      </c>
      <c r="X1070">
        <v>233.44999694824199</v>
      </c>
      <c r="Y1070">
        <v>236.94999694824199</v>
      </c>
      <c r="Z1070">
        <v>237.19999694824199</v>
      </c>
      <c r="AA1070">
        <v>232</v>
      </c>
      <c r="AB1070">
        <v>-1.2687671975976749</v>
      </c>
    </row>
    <row r="1071" spans="1:28" x14ac:dyDescent="0.25">
      <c r="A1071" t="str">
        <v>greenFont</v>
      </c>
      <c r="B1071" t="str">
        <v>Sep 06, 2019</v>
      </c>
      <c r="C1071">
        <v>1567728000</v>
      </c>
      <c r="D1071" s="1" t="str">
        <v>2019-09-06T00:00:00Z</v>
      </c>
      <c r="E1071" t="str">
        <v>236.45</v>
      </c>
      <c r="F1071" t="str">
        <v>230.55</v>
      </c>
      <c r="G1071" t="str">
        <v>237.00</v>
      </c>
      <c r="H1071" t="str">
        <v>229.35</v>
      </c>
      <c r="I1071" t="str">
        <v>3.70M</v>
      </c>
      <c r="J1071">
        <v>3702650</v>
      </c>
      <c r="K1071" t="str">
        <v>3.01</v>
      </c>
      <c r="L1071" t="str">
        <v>236.44999694824219</v>
      </c>
      <c r="M1071" t="str">
        <v>230.55000305175781</v>
      </c>
      <c r="N1071" t="str">
        <v>237.00000000000000</v>
      </c>
      <c r="O1071" t="str">
        <v>229.35000610351562</v>
      </c>
      <c r="P1071">
        <v>3.0058783727955771</v>
      </c>
      <c r="Q1071" t="str">
        <v>06/09/2019</v>
      </c>
      <c r="R1071">
        <v>236.45</v>
      </c>
      <c r="S1071">
        <v>230.55</v>
      </c>
      <c r="T1071">
        <v>237</v>
      </c>
      <c r="U1071">
        <v>229.35</v>
      </c>
      <c r="V1071">
        <v>3702650</v>
      </c>
      <c r="W1071">
        <v>3.01</v>
      </c>
      <c r="X1071">
        <v>236.44999694824199</v>
      </c>
      <c r="Y1071">
        <v>230.55000305175699</v>
      </c>
      <c r="Z1071">
        <v>237</v>
      </c>
      <c r="AA1071">
        <v>229.350006103515</v>
      </c>
      <c r="AB1071">
        <v>3.0058783727955771</v>
      </c>
    </row>
    <row r="1072" spans="1:28" x14ac:dyDescent="0.25">
      <c r="A1072" t="str">
        <v>redFont</v>
      </c>
      <c r="B1072" t="str">
        <v>Sep 05, 2019</v>
      </c>
      <c r="C1072">
        <v>1567641600</v>
      </c>
      <c r="D1072" s="1" t="str">
        <v>2019-09-05T00:00:00Z</v>
      </c>
      <c r="E1072" t="str">
        <v>229.55</v>
      </c>
      <c r="F1072" t="str">
        <v>232.00</v>
      </c>
      <c r="G1072" t="str">
        <v>232.70</v>
      </c>
      <c r="H1072" t="str">
        <v>227.70</v>
      </c>
      <c r="I1072" t="str">
        <v>2.31M</v>
      </c>
      <c r="J1072">
        <v>2314470</v>
      </c>
      <c r="K1072" t="str">
        <v>-0.76</v>
      </c>
      <c r="L1072" t="str">
        <v>229.55000305175781</v>
      </c>
      <c r="M1072" t="str">
        <v>232.00000000000000</v>
      </c>
      <c r="N1072" t="str">
        <v>232.69999694824219</v>
      </c>
      <c r="O1072" t="str">
        <v>227.69999694824219</v>
      </c>
      <c r="P1072">
        <v>-0.75659315906208779</v>
      </c>
      <c r="Q1072" t="str">
        <v>05/09/2019</v>
      </c>
      <c r="R1072">
        <v>229.55</v>
      </c>
      <c r="S1072">
        <v>232</v>
      </c>
      <c r="T1072">
        <v>232.7</v>
      </c>
      <c r="U1072">
        <v>227.7</v>
      </c>
      <c r="V1072">
        <v>2314470</v>
      </c>
      <c r="W1072">
        <v>-0.76</v>
      </c>
      <c r="X1072">
        <v>229.55000305175699</v>
      </c>
      <c r="Y1072">
        <v>232</v>
      </c>
      <c r="Z1072">
        <v>232.69999694824199</v>
      </c>
      <c r="AA1072">
        <v>227.69999694824199</v>
      </c>
      <c r="AB1072">
        <v>-0.75659315906208779</v>
      </c>
    </row>
    <row r="1073" spans="1:28" x14ac:dyDescent="0.25">
      <c r="A1073" t="str">
        <v>greenFont</v>
      </c>
      <c r="B1073" t="str">
        <v>Sep 04, 2019</v>
      </c>
      <c r="C1073">
        <v>1567555200</v>
      </c>
      <c r="D1073" s="1" t="str">
        <v>2019-09-04T00:00:00Z</v>
      </c>
      <c r="E1073" t="str">
        <v>231.30</v>
      </c>
      <c r="F1073" t="str">
        <v>226.90</v>
      </c>
      <c r="G1073" t="str">
        <v>232.00</v>
      </c>
      <c r="H1073" t="str">
        <v>223.05</v>
      </c>
      <c r="I1073" t="str">
        <v>3.54M</v>
      </c>
      <c r="J1073">
        <v>3538906</v>
      </c>
      <c r="K1073" t="str">
        <v>2.62</v>
      </c>
      <c r="L1073" t="str">
        <v>231.30000305175781</v>
      </c>
      <c r="M1073" t="str">
        <v>226.89999389648438</v>
      </c>
      <c r="N1073" t="str">
        <v>232.00000000000000</v>
      </c>
      <c r="O1073" t="str">
        <v>223.05000305175781</v>
      </c>
      <c r="P1073">
        <v>2.6175728993067473</v>
      </c>
      <c r="Q1073" t="str">
        <v>04/09/2019</v>
      </c>
      <c r="R1073">
        <v>231.3</v>
      </c>
      <c r="S1073">
        <v>226.9</v>
      </c>
      <c r="T1073">
        <v>232</v>
      </c>
      <c r="U1073">
        <v>223.05</v>
      </c>
      <c r="V1073">
        <v>3538906</v>
      </c>
      <c r="W1073">
        <v>2.62</v>
      </c>
      <c r="X1073">
        <v>231.30000305175699</v>
      </c>
      <c r="Y1073">
        <v>226.89999389648401</v>
      </c>
      <c r="Z1073">
        <v>232</v>
      </c>
      <c r="AA1073">
        <v>223.05000305175699</v>
      </c>
      <c r="AB1073">
        <v>2.6175728993067473</v>
      </c>
    </row>
    <row r="1074" spans="1:28" x14ac:dyDescent="0.25">
      <c r="A1074" t="str">
        <v>redFont</v>
      </c>
      <c r="B1074" t="str">
        <v>Sep 03, 2019</v>
      </c>
      <c r="C1074">
        <v>1567468800</v>
      </c>
      <c r="D1074" s="1" t="str">
        <v>2019-09-03T00:00:00Z</v>
      </c>
      <c r="E1074" t="str">
        <v>225.40</v>
      </c>
      <c r="F1074" t="str">
        <v>226.10</v>
      </c>
      <c r="G1074" t="str">
        <v>233.00</v>
      </c>
      <c r="H1074" t="str">
        <v>224.15</v>
      </c>
      <c r="I1074" t="str">
        <v>3.31M</v>
      </c>
      <c r="J1074">
        <v>3311896</v>
      </c>
      <c r="K1074" t="str">
        <v>-4.33</v>
      </c>
      <c r="L1074" t="str">
        <v>225.39999389648438</v>
      </c>
      <c r="M1074" t="str">
        <v>226.10000610351562</v>
      </c>
      <c r="N1074" t="str">
        <v>233.00000000000000</v>
      </c>
      <c r="O1074" t="str">
        <v>224.14999389648438</v>
      </c>
      <c r="P1074">
        <v>-4.3293768857330459</v>
      </c>
      <c r="Q1074" t="str">
        <v>03/09/2019</v>
      </c>
      <c r="R1074">
        <v>225.4</v>
      </c>
      <c r="S1074">
        <v>226.1</v>
      </c>
      <c r="T1074">
        <v>233</v>
      </c>
      <c r="U1074">
        <v>224.15</v>
      </c>
      <c r="V1074">
        <v>3311896</v>
      </c>
      <c r="W1074">
        <v>-4.33</v>
      </c>
      <c r="X1074">
        <v>225.39999389648401</v>
      </c>
      <c r="Y1074">
        <v>226.100006103515</v>
      </c>
      <c r="Z1074">
        <v>233</v>
      </c>
      <c r="AA1074">
        <v>224.14999389648401</v>
      </c>
      <c r="AB1074">
        <v>-4.3293768857330459</v>
      </c>
    </row>
    <row r="1075" spans="1:28" x14ac:dyDescent="0.25">
      <c r="A1075" t="str">
        <v>greenFont</v>
      </c>
      <c r="B1075" t="str">
        <v>Aug 30, 2019</v>
      </c>
      <c r="C1075">
        <v>1567123200</v>
      </c>
      <c r="D1075" s="1" t="str">
        <v>2019-08-30T00:00:00Z</v>
      </c>
      <c r="E1075" t="str">
        <v>235.60</v>
      </c>
      <c r="F1075" t="str">
        <v>227.95</v>
      </c>
      <c r="G1075" t="str">
        <v>237.20</v>
      </c>
      <c r="H1075" t="str">
        <v>224.50</v>
      </c>
      <c r="I1075" t="str">
        <v>3.56M</v>
      </c>
      <c r="J1075">
        <v>3564896</v>
      </c>
      <c r="K1075" t="str">
        <v>3.36</v>
      </c>
      <c r="L1075" t="str">
        <v>235.60000610351562</v>
      </c>
      <c r="M1075" t="str">
        <v>227.94999694824219</v>
      </c>
      <c r="N1075" t="str">
        <v>237.19999694824219</v>
      </c>
      <c r="O1075" t="str">
        <v>224.50000000000000</v>
      </c>
      <c r="P1075">
        <v>3.3560031838958224</v>
      </c>
      <c r="Q1075" t="str">
        <v>30/08/2019</v>
      </c>
      <c r="R1075">
        <v>235.6</v>
      </c>
      <c r="S1075">
        <v>227.95</v>
      </c>
      <c r="T1075">
        <v>237.2</v>
      </c>
      <c r="U1075">
        <v>224.5</v>
      </c>
      <c r="V1075">
        <v>3564896</v>
      </c>
      <c r="W1075">
        <v>3.36</v>
      </c>
      <c r="X1075">
        <v>235.600006103515</v>
      </c>
      <c r="Y1075">
        <v>227.94999694824199</v>
      </c>
      <c r="Z1075">
        <v>237.19999694824199</v>
      </c>
      <c r="AA1075">
        <v>224.5</v>
      </c>
      <c r="AB1075">
        <v>3.3560031838958224</v>
      </c>
    </row>
    <row r="1076" spans="1:28" x14ac:dyDescent="0.25">
      <c r="A1076" t="str">
        <v>greenFont</v>
      </c>
      <c r="B1076" t="str">
        <v>Aug 29, 2019</v>
      </c>
      <c r="C1076">
        <v>1567036800</v>
      </c>
      <c r="D1076" s="1" t="str">
        <v>2019-08-29T00:00:00Z</v>
      </c>
      <c r="E1076" t="str">
        <v>227.95</v>
      </c>
      <c r="F1076" t="str">
        <v>218.90</v>
      </c>
      <c r="G1076" t="str">
        <v>228.95</v>
      </c>
      <c r="H1076" t="str">
        <v>218.90</v>
      </c>
      <c r="I1076" t="str">
        <v>4.04M</v>
      </c>
      <c r="J1076">
        <v>4041972</v>
      </c>
      <c r="K1076" t="str">
        <v>3.21</v>
      </c>
      <c r="L1076" t="str">
        <v>227.94999694824219</v>
      </c>
      <c r="M1076" t="str">
        <v>218.89999389648438</v>
      </c>
      <c r="N1076" t="str">
        <v>228.94999694824219</v>
      </c>
      <c r="O1076" t="str">
        <v>218.89999389648438</v>
      </c>
      <c r="P1076">
        <v>3.2148474749865721</v>
      </c>
      <c r="Q1076" t="str">
        <v>29/08/2019</v>
      </c>
      <c r="R1076">
        <v>227.95</v>
      </c>
      <c r="S1076">
        <v>218.9</v>
      </c>
      <c r="T1076">
        <v>228.95</v>
      </c>
      <c r="U1076">
        <v>218.9</v>
      </c>
      <c r="V1076">
        <v>4041972</v>
      </c>
      <c r="W1076">
        <v>3.21</v>
      </c>
      <c r="X1076">
        <v>227.94999694824199</v>
      </c>
      <c r="Y1076">
        <v>218.89999389648401</v>
      </c>
      <c r="Z1076">
        <v>228.94999694824199</v>
      </c>
      <c r="AA1076">
        <v>218.89999389648401</v>
      </c>
      <c r="AB1076">
        <v>3.2148474749865721</v>
      </c>
    </row>
    <row r="1077" spans="1:28" x14ac:dyDescent="0.25">
      <c r="A1077" t="str">
        <v>redFont</v>
      </c>
      <c r="B1077" t="str">
        <v>Aug 28, 2019</v>
      </c>
      <c r="C1077">
        <v>1566950400</v>
      </c>
      <c r="D1077" s="1" t="str">
        <v>2019-08-28T00:00:00Z</v>
      </c>
      <c r="E1077" t="str">
        <v>220.85</v>
      </c>
      <c r="F1077" t="str">
        <v>228.80</v>
      </c>
      <c r="G1077" t="str">
        <v>228.80</v>
      </c>
      <c r="H1077" t="str">
        <v>218.65</v>
      </c>
      <c r="I1077" t="str">
        <v>3.69M</v>
      </c>
      <c r="J1077">
        <v>3686564</v>
      </c>
      <c r="K1077" t="str">
        <v>-3.50</v>
      </c>
      <c r="L1077" t="str">
        <v>220.85000610351562</v>
      </c>
      <c r="M1077" t="str">
        <v>228.80000305175781</v>
      </c>
      <c r="N1077" t="str">
        <v>228.80000305175781</v>
      </c>
      <c r="O1077" t="str">
        <v>218.64999389648438</v>
      </c>
      <c r="P1077">
        <v>-3.4957394741695413</v>
      </c>
      <c r="Q1077" t="str">
        <v>28/08/2019</v>
      </c>
      <c r="R1077">
        <v>220.85</v>
      </c>
      <c r="S1077">
        <v>228.8</v>
      </c>
      <c r="T1077">
        <v>228.8</v>
      </c>
      <c r="U1077">
        <v>218.65</v>
      </c>
      <c r="V1077">
        <v>3686564</v>
      </c>
      <c r="W1077">
        <v>-3.5</v>
      </c>
      <c r="X1077">
        <v>220.850006103515</v>
      </c>
      <c r="Y1077">
        <v>228.80000305175699</v>
      </c>
      <c r="Z1077">
        <v>228.80000305175699</v>
      </c>
      <c r="AA1077">
        <v>218.64999389648401</v>
      </c>
      <c r="AB1077">
        <v>-3.4957394741695413</v>
      </c>
    </row>
    <row r="1078" spans="1:28" x14ac:dyDescent="0.25">
      <c r="A1078" t="str">
        <v>greenFont</v>
      </c>
      <c r="B1078" t="str">
        <v>Aug 27, 2019</v>
      </c>
      <c r="C1078">
        <v>1566864000</v>
      </c>
      <c r="D1078" s="1" t="str">
        <v>2019-08-27T00:00:00Z</v>
      </c>
      <c r="E1078" t="str">
        <v>228.85</v>
      </c>
      <c r="F1078" t="str">
        <v>223.90</v>
      </c>
      <c r="G1078" t="str">
        <v>229.90</v>
      </c>
      <c r="H1078" t="str">
        <v>221.25</v>
      </c>
      <c r="I1078" t="str">
        <v>3.90M</v>
      </c>
      <c r="J1078">
        <v>3895226</v>
      </c>
      <c r="K1078" t="str">
        <v>3.11</v>
      </c>
      <c r="L1078" t="str">
        <v>228.85000610351562</v>
      </c>
      <c r="M1078" t="str">
        <v>223.89999389648438</v>
      </c>
      <c r="N1078" t="str">
        <v>229.89999389648438</v>
      </c>
      <c r="O1078" t="str">
        <v>221.25000000000000</v>
      </c>
      <c r="P1078">
        <v>3.1088124578269269</v>
      </c>
      <c r="Q1078" t="str">
        <v>27/08/2019</v>
      </c>
      <c r="R1078">
        <v>228.85</v>
      </c>
      <c r="S1078">
        <v>223.9</v>
      </c>
      <c r="T1078">
        <v>229.9</v>
      </c>
      <c r="U1078">
        <v>221.25</v>
      </c>
      <c r="V1078">
        <v>3895226</v>
      </c>
      <c r="W1078">
        <v>3.11</v>
      </c>
      <c r="X1078">
        <v>228.850006103515</v>
      </c>
      <c r="Y1078">
        <v>223.89999389648401</v>
      </c>
      <c r="Z1078">
        <v>229.89999389648401</v>
      </c>
      <c r="AA1078">
        <v>221.25</v>
      </c>
      <c r="AB1078">
        <v>3.1088124578269269</v>
      </c>
    </row>
    <row r="1079" spans="1:28" x14ac:dyDescent="0.25">
      <c r="A1079" t="str">
        <v>redFont</v>
      </c>
      <c r="B1079" t="str">
        <v>Aug 26, 2019</v>
      </c>
      <c r="C1079">
        <v>1566777600</v>
      </c>
      <c r="D1079" s="1" t="str">
        <v>2019-08-26T00:00:00Z</v>
      </c>
      <c r="E1079" t="str">
        <v>221.95</v>
      </c>
      <c r="F1079" t="str">
        <v>228.00</v>
      </c>
      <c r="G1079" t="str">
        <v>228.00</v>
      </c>
      <c r="H1079" t="str">
        <v>216.80</v>
      </c>
      <c r="I1079" t="str">
        <v>4.01M</v>
      </c>
      <c r="J1079">
        <v>4012642</v>
      </c>
      <c r="K1079" t="str">
        <v>-0.98</v>
      </c>
      <c r="L1079" t="str">
        <v>221.94999694824219</v>
      </c>
      <c r="M1079" t="str">
        <v>228.00000000000000</v>
      </c>
      <c r="N1079" t="str">
        <v>228.00000000000000</v>
      </c>
      <c r="O1079" t="str">
        <v>216.80000305175781</v>
      </c>
      <c r="P1079">
        <v>-0.9814842775584357</v>
      </c>
      <c r="Q1079" t="str">
        <v>26/08/2019</v>
      </c>
      <c r="R1079">
        <v>221.95</v>
      </c>
      <c r="S1079">
        <v>228</v>
      </c>
      <c r="T1079">
        <v>228</v>
      </c>
      <c r="U1079">
        <v>216.8</v>
      </c>
      <c r="V1079">
        <v>4012642</v>
      </c>
      <c r="W1079">
        <v>-0.98</v>
      </c>
      <c r="X1079">
        <v>221.94999694824199</v>
      </c>
      <c r="Y1079">
        <v>228</v>
      </c>
      <c r="Z1079">
        <v>228</v>
      </c>
      <c r="AA1079">
        <v>216.80000305175699</v>
      </c>
      <c r="AB1079">
        <v>-0.9814842775584357</v>
      </c>
    </row>
    <row r="1080" spans="1:28" x14ac:dyDescent="0.25">
      <c r="A1080" t="str">
        <v>greenFont</v>
      </c>
      <c r="B1080" t="str">
        <v>Aug 23, 2019</v>
      </c>
      <c r="C1080">
        <v>1566518400</v>
      </c>
      <c r="D1080" s="1" t="str">
        <v>2019-08-23T00:00:00Z</v>
      </c>
      <c r="E1080" t="str">
        <v>224.15</v>
      </c>
      <c r="F1080" t="str">
        <v>222.00</v>
      </c>
      <c r="G1080" t="str">
        <v>225.20</v>
      </c>
      <c r="H1080" t="str">
        <v>215.05</v>
      </c>
      <c r="I1080" t="str">
        <v>4.05M</v>
      </c>
      <c r="J1080">
        <v>4049142</v>
      </c>
      <c r="K1080" t="str">
        <v>1.01</v>
      </c>
      <c r="L1080" t="str">
        <v>224.14999389648438</v>
      </c>
      <c r="M1080" t="str">
        <v>222.00000000000000</v>
      </c>
      <c r="N1080" t="str">
        <v>225.19999694824219</v>
      </c>
      <c r="O1080" t="str">
        <v>215.05000305175781</v>
      </c>
      <c r="P1080">
        <v>1.0139702847624312</v>
      </c>
      <c r="Q1080" t="str">
        <v>23/08/2019</v>
      </c>
      <c r="R1080">
        <v>224.15</v>
      </c>
      <c r="S1080">
        <v>222</v>
      </c>
      <c r="T1080">
        <v>225.2</v>
      </c>
      <c r="U1080">
        <v>215.05</v>
      </c>
      <c r="V1080">
        <v>4049142</v>
      </c>
      <c r="W1080">
        <v>1.01</v>
      </c>
      <c r="X1080">
        <v>224.14999389648401</v>
      </c>
      <c r="Y1080">
        <v>222</v>
      </c>
      <c r="Z1080">
        <v>225.19999694824199</v>
      </c>
      <c r="AA1080">
        <v>215.05000305175699</v>
      </c>
      <c r="AB1080">
        <v>1.0139702847624312</v>
      </c>
    </row>
    <row r="1081" spans="1:28" x14ac:dyDescent="0.25">
      <c r="A1081" t="str">
        <v>redFont</v>
      </c>
      <c r="B1081" t="str">
        <v>Aug 22, 2019</v>
      </c>
      <c r="C1081">
        <v>1566432000</v>
      </c>
      <c r="D1081" s="1" t="str">
        <v>2019-08-22T00:00:00Z</v>
      </c>
      <c r="E1081" t="str">
        <v>221.90</v>
      </c>
      <c r="F1081" t="str">
        <v>224.70</v>
      </c>
      <c r="G1081" t="str">
        <v>226.25</v>
      </c>
      <c r="H1081" t="str">
        <v>218.05</v>
      </c>
      <c r="I1081" t="str">
        <v>6.41M</v>
      </c>
      <c r="J1081">
        <v>6412842</v>
      </c>
      <c r="K1081" t="str">
        <v>-0.69</v>
      </c>
      <c r="L1081" t="str">
        <v>221.89999389648438</v>
      </c>
      <c r="M1081" t="str">
        <v>224.69999694824219</v>
      </c>
      <c r="N1081" t="str">
        <v>226.25000000000000</v>
      </c>
      <c r="O1081" t="str">
        <v>218.05000305175781</v>
      </c>
      <c r="P1081">
        <v>-0.69366886235260961</v>
      </c>
      <c r="Q1081" t="str">
        <v>22/08/2019</v>
      </c>
      <c r="R1081">
        <v>221.9</v>
      </c>
      <c r="S1081">
        <v>224.7</v>
      </c>
      <c r="T1081">
        <v>226.25</v>
      </c>
      <c r="U1081">
        <v>218.05</v>
      </c>
      <c r="V1081">
        <v>6412842</v>
      </c>
      <c r="W1081">
        <v>-0.69</v>
      </c>
      <c r="X1081">
        <v>221.89999389648401</v>
      </c>
      <c r="Y1081">
        <v>224.69999694824199</v>
      </c>
      <c r="Z1081">
        <v>226.25</v>
      </c>
      <c r="AA1081">
        <v>218.05000305175699</v>
      </c>
      <c r="AB1081">
        <v>-0.69366886235260961</v>
      </c>
    </row>
    <row r="1082" spans="1:28" x14ac:dyDescent="0.25">
      <c r="A1082" t="str">
        <v>greenFont</v>
      </c>
      <c r="B1082" t="str">
        <v>Aug 21, 2019</v>
      </c>
      <c r="C1082">
        <v>1566345600</v>
      </c>
      <c r="D1082" s="1" t="str">
        <v>2019-08-21T00:00:00Z</v>
      </c>
      <c r="E1082" t="str">
        <v>223.45</v>
      </c>
      <c r="F1082" t="str">
        <v>220.95</v>
      </c>
      <c r="G1082" t="str">
        <v>227.00</v>
      </c>
      <c r="H1082" t="str">
        <v>219.30</v>
      </c>
      <c r="I1082" t="str">
        <v>9.30M</v>
      </c>
      <c r="J1082">
        <v>9297994</v>
      </c>
      <c r="K1082" t="str">
        <v>2.41</v>
      </c>
      <c r="L1082" t="str">
        <v>223.44999694824219</v>
      </c>
      <c r="M1082" t="str">
        <v>220.94999694824219</v>
      </c>
      <c r="N1082" t="str">
        <v>227.00000000000000</v>
      </c>
      <c r="O1082" t="str">
        <v>219.30000305175781</v>
      </c>
      <c r="P1082">
        <v>2.4060495295264914</v>
      </c>
      <c r="Q1082" t="str">
        <v>21/08/2019</v>
      </c>
      <c r="R1082">
        <v>223.45</v>
      </c>
      <c r="S1082">
        <v>220.95</v>
      </c>
      <c r="T1082">
        <v>227</v>
      </c>
      <c r="U1082">
        <v>219.3</v>
      </c>
      <c r="V1082">
        <v>9297994</v>
      </c>
      <c r="W1082">
        <v>2.41</v>
      </c>
      <c r="X1082">
        <v>223.44999694824199</v>
      </c>
      <c r="Y1082">
        <v>220.94999694824199</v>
      </c>
      <c r="Z1082">
        <v>227</v>
      </c>
      <c r="AA1082">
        <v>219.30000305175699</v>
      </c>
      <c r="AB1082">
        <v>2.4060495295264914</v>
      </c>
    </row>
    <row r="1083" spans="1:28" x14ac:dyDescent="0.25">
      <c r="A1083" t="str">
        <v>greenFont</v>
      </c>
      <c r="B1083" t="str">
        <v>Aug 20, 2019</v>
      </c>
      <c r="C1083">
        <v>1566259200</v>
      </c>
      <c r="D1083" s="1" t="str">
        <v>2019-08-20T00:00:00Z</v>
      </c>
      <c r="E1083" t="str">
        <v>218.20</v>
      </c>
      <c r="F1083" t="str">
        <v>215.00</v>
      </c>
      <c r="G1083" t="str">
        <v>220.45</v>
      </c>
      <c r="H1083" t="str">
        <v>211.05</v>
      </c>
      <c r="I1083" t="str">
        <v>10.07M</v>
      </c>
      <c r="J1083">
        <v>10072138</v>
      </c>
      <c r="K1083" t="str">
        <v>0.90</v>
      </c>
      <c r="L1083" t="str">
        <v>218.19999694824219</v>
      </c>
      <c r="M1083" t="str">
        <v>215.00000000000000</v>
      </c>
      <c r="N1083" t="str">
        <v>220.44999694824219</v>
      </c>
      <c r="O1083" t="str">
        <v>211.05000305175781</v>
      </c>
      <c r="P1083">
        <v>0.90173269282875723</v>
      </c>
      <c r="Q1083" t="str">
        <v>20/08/2019</v>
      </c>
      <c r="R1083">
        <v>218.2</v>
      </c>
      <c r="S1083">
        <v>215</v>
      </c>
      <c r="T1083">
        <v>220.45</v>
      </c>
      <c r="U1083">
        <v>211.05</v>
      </c>
      <c r="V1083">
        <v>10072138</v>
      </c>
      <c r="W1083">
        <v>0.9</v>
      </c>
      <c r="X1083">
        <v>218.19999694824199</v>
      </c>
      <c r="Y1083">
        <v>215</v>
      </c>
      <c r="Z1083">
        <v>220.44999694824199</v>
      </c>
      <c r="AA1083">
        <v>211.05000305175699</v>
      </c>
      <c r="AB1083">
        <v>0.90173269282875723</v>
      </c>
    </row>
    <row r="1084" spans="1:28" x14ac:dyDescent="0.25">
      <c r="A1084" t="str">
        <v>redFont</v>
      </c>
      <c r="B1084" t="str">
        <v>Aug 19, 2019</v>
      </c>
      <c r="C1084">
        <v>1566172800</v>
      </c>
      <c r="D1084" s="1" t="str">
        <v>2019-08-19T00:00:00Z</v>
      </c>
      <c r="E1084" t="str">
        <v>216.25</v>
      </c>
      <c r="F1084" t="str">
        <v>231.40</v>
      </c>
      <c r="G1084" t="str">
        <v>231.40</v>
      </c>
      <c r="H1084" t="str">
        <v>214.90</v>
      </c>
      <c r="I1084" t="str">
        <v>5.93M</v>
      </c>
      <c r="J1084">
        <v>5925622</v>
      </c>
      <c r="K1084" t="str">
        <v>-5.15</v>
      </c>
      <c r="L1084" t="str">
        <v>216.25000000000000</v>
      </c>
      <c r="M1084" t="str">
        <v>231.39999389648438</v>
      </c>
      <c r="N1084" t="str">
        <v>231.39999389648438</v>
      </c>
      <c r="O1084" t="str">
        <v>214.89999389648438</v>
      </c>
      <c r="P1084">
        <v>-5.1535087719298245</v>
      </c>
      <c r="Q1084" t="str">
        <v>19/08/2019</v>
      </c>
      <c r="R1084">
        <v>216.25</v>
      </c>
      <c r="S1084">
        <v>231.4</v>
      </c>
      <c r="T1084">
        <v>231.4</v>
      </c>
      <c r="U1084">
        <v>214.9</v>
      </c>
      <c r="V1084">
        <v>5925622</v>
      </c>
      <c r="W1084">
        <v>-5.15</v>
      </c>
      <c r="X1084">
        <v>216.25</v>
      </c>
      <c r="Y1084">
        <v>231.39999389648401</v>
      </c>
      <c r="Z1084">
        <v>231.39999389648401</v>
      </c>
      <c r="AA1084">
        <v>214.89999389648401</v>
      </c>
      <c r="AB1084">
        <v>-5.1535087719298245</v>
      </c>
    </row>
    <row r="1085" spans="1:28" x14ac:dyDescent="0.25">
      <c r="A1085" t="str">
        <v>redFont</v>
      </c>
      <c r="B1085" t="str">
        <v>Aug 16, 2019</v>
      </c>
      <c r="C1085">
        <v>1565913600</v>
      </c>
      <c r="D1085" s="1" t="str">
        <v>2019-08-16T00:00:00Z</v>
      </c>
      <c r="E1085" t="str">
        <v>228.00</v>
      </c>
      <c r="F1085" t="str">
        <v>225.10</v>
      </c>
      <c r="G1085" t="str">
        <v>231.45</v>
      </c>
      <c r="H1085" t="str">
        <v>224.00</v>
      </c>
      <c r="I1085" t="str">
        <v>4.43M</v>
      </c>
      <c r="J1085">
        <v>4433182</v>
      </c>
      <c r="K1085" t="str">
        <v>-1.91</v>
      </c>
      <c r="L1085" t="str">
        <v>228.00000000000000</v>
      </c>
      <c r="M1085" t="str">
        <v>225.10000610351562</v>
      </c>
      <c r="N1085" t="str">
        <v>231.44999694824219</v>
      </c>
      <c r="O1085" t="str">
        <v>224.00000000000000</v>
      </c>
      <c r="P1085">
        <v>-1.9143889037060444</v>
      </c>
      <c r="Q1085" t="str">
        <v>16/08/2019</v>
      </c>
      <c r="R1085">
        <v>228</v>
      </c>
      <c r="S1085">
        <v>225.1</v>
      </c>
      <c r="T1085">
        <v>231.45</v>
      </c>
      <c r="U1085">
        <v>224</v>
      </c>
      <c r="V1085">
        <v>4433182</v>
      </c>
      <c r="W1085">
        <v>-1.91</v>
      </c>
      <c r="X1085">
        <v>228</v>
      </c>
      <c r="Y1085">
        <v>225.100006103515</v>
      </c>
      <c r="Z1085">
        <v>231.44999694824199</v>
      </c>
      <c r="AA1085">
        <v>224</v>
      </c>
      <c r="AB1085">
        <v>-1.9143889037060444</v>
      </c>
    </row>
    <row r="1086" spans="1:28" x14ac:dyDescent="0.25">
      <c r="A1086" t="str">
        <v>greenFont</v>
      </c>
      <c r="B1086" t="str">
        <v>Aug 14, 2019</v>
      </c>
      <c r="C1086">
        <v>1565740800</v>
      </c>
      <c r="D1086" s="1" t="str">
        <v>2019-08-14T00:00:00Z</v>
      </c>
      <c r="E1086" t="str">
        <v>232.45</v>
      </c>
      <c r="F1086" t="str">
        <v>225.50</v>
      </c>
      <c r="G1086" t="str">
        <v>235.80</v>
      </c>
      <c r="H1086" t="str">
        <v>222.15</v>
      </c>
      <c r="I1086" t="str">
        <v>3.09M</v>
      </c>
      <c r="J1086">
        <v>3091928</v>
      </c>
      <c r="K1086" t="str">
        <v>3.75</v>
      </c>
      <c r="L1086" t="str">
        <v>232.44999694824219</v>
      </c>
      <c r="M1086" t="str">
        <v>225.50000000000000</v>
      </c>
      <c r="N1086" t="str">
        <v>235.80000305175781</v>
      </c>
      <c r="O1086" t="str">
        <v>222.14999389648438</v>
      </c>
      <c r="P1086">
        <v>3.7491603579866464</v>
      </c>
      <c r="Q1086" t="str">
        <v>14/08/2019</v>
      </c>
      <c r="R1086">
        <v>232.45</v>
      </c>
      <c r="S1086">
        <v>225.5</v>
      </c>
      <c r="T1086">
        <v>235.8</v>
      </c>
      <c r="U1086">
        <v>222.15</v>
      </c>
      <c r="V1086">
        <v>3091928</v>
      </c>
      <c r="W1086">
        <v>3.75</v>
      </c>
      <c r="X1086">
        <v>232.44999694824199</v>
      </c>
      <c r="Y1086">
        <v>225.5</v>
      </c>
      <c r="Z1086">
        <v>235.80000305175699</v>
      </c>
      <c r="AA1086">
        <v>222.14999389648401</v>
      </c>
      <c r="AB1086">
        <v>3.7491603579866464</v>
      </c>
    </row>
    <row r="1087" spans="1:28" x14ac:dyDescent="0.25">
      <c r="A1087" t="str">
        <v>redFont</v>
      </c>
      <c r="B1087" t="str">
        <v>Aug 13, 2019</v>
      </c>
      <c r="C1087">
        <v>1565654400</v>
      </c>
      <c r="D1087" s="1" t="str">
        <v>2019-08-13T00:00:00Z</v>
      </c>
      <c r="E1087" t="str">
        <v>224.05</v>
      </c>
      <c r="F1087" t="str">
        <v>230.60</v>
      </c>
      <c r="G1087" t="str">
        <v>232.25</v>
      </c>
      <c r="H1087" t="str">
        <v>222.80</v>
      </c>
      <c r="I1087" t="str">
        <v>2.12M</v>
      </c>
      <c r="J1087">
        <v>2119262</v>
      </c>
      <c r="K1087" t="str">
        <v>-2.12</v>
      </c>
      <c r="L1087" t="str">
        <v>224.05000305175781</v>
      </c>
      <c r="M1087" t="str">
        <v>230.60000610351562</v>
      </c>
      <c r="N1087" t="str">
        <v>232.25000000000000</v>
      </c>
      <c r="O1087" t="str">
        <v>222.80000305175781</v>
      </c>
      <c r="P1087">
        <v>-2.1188252398643042</v>
      </c>
      <c r="Q1087" t="str">
        <v>13/08/2019</v>
      </c>
      <c r="R1087">
        <v>224.05</v>
      </c>
      <c r="S1087">
        <v>230.6</v>
      </c>
      <c r="T1087">
        <v>232.25</v>
      </c>
      <c r="U1087">
        <v>222.8</v>
      </c>
      <c r="V1087">
        <v>2119262</v>
      </c>
      <c r="W1087">
        <v>-2.12</v>
      </c>
      <c r="X1087">
        <v>224.05000305175699</v>
      </c>
      <c r="Y1087">
        <v>230.600006103515</v>
      </c>
      <c r="Z1087">
        <v>232.25</v>
      </c>
      <c r="AA1087">
        <v>222.80000305175699</v>
      </c>
      <c r="AB1087">
        <v>-2.1188252398643042</v>
      </c>
    </row>
    <row r="1088" spans="1:28" x14ac:dyDescent="0.25">
      <c r="A1088" t="str">
        <v>redFont</v>
      </c>
      <c r="B1088" t="str">
        <v>Aug 09, 2019</v>
      </c>
      <c r="C1088">
        <v>1565308800</v>
      </c>
      <c r="D1088" s="1" t="str">
        <v>2019-08-09T00:00:00Z</v>
      </c>
      <c r="E1088" t="str">
        <v>228.90</v>
      </c>
      <c r="F1088" t="str">
        <v>232.35</v>
      </c>
      <c r="G1088" t="str">
        <v>233.55</v>
      </c>
      <c r="H1088" t="str">
        <v>227.50</v>
      </c>
      <c r="I1088" t="str">
        <v>1.98M</v>
      </c>
      <c r="J1088">
        <v>1976396</v>
      </c>
      <c r="K1088" t="str">
        <v>-1.02</v>
      </c>
      <c r="L1088" t="str">
        <v>228.89999389648438</v>
      </c>
      <c r="M1088" t="str">
        <v>232.35000610351562</v>
      </c>
      <c r="N1088" t="str">
        <v>233.55000305175781</v>
      </c>
      <c r="O1088" t="str">
        <v>227.50000000000000</v>
      </c>
      <c r="P1088">
        <v>-1.0162188555743243</v>
      </c>
      <c r="Q1088" t="str">
        <v>09/08/2019</v>
      </c>
      <c r="R1088">
        <v>228.9</v>
      </c>
      <c r="S1088">
        <v>232.35</v>
      </c>
      <c r="T1088">
        <v>233.55</v>
      </c>
      <c r="U1088">
        <v>227.5</v>
      </c>
      <c r="V1088">
        <v>1976396</v>
      </c>
      <c r="W1088">
        <v>-1.02</v>
      </c>
      <c r="X1088">
        <v>228.89999389648401</v>
      </c>
      <c r="Y1088">
        <v>232.350006103515</v>
      </c>
      <c r="Z1088">
        <v>233.55000305175699</v>
      </c>
      <c r="AA1088">
        <v>227.5</v>
      </c>
      <c r="AB1088">
        <v>-1.0162188555743243</v>
      </c>
    </row>
    <row r="1089" spans="1:28" x14ac:dyDescent="0.25">
      <c r="A1089" t="str">
        <v>greenFont</v>
      </c>
      <c r="B1089" t="str">
        <v>Aug 08, 2019</v>
      </c>
      <c r="C1089">
        <v>1565222400</v>
      </c>
      <c r="D1089" s="1" t="str">
        <v>2019-08-08T00:00:00Z</v>
      </c>
      <c r="E1089" t="str">
        <v>231.25</v>
      </c>
      <c r="F1089" t="str">
        <v>226.35</v>
      </c>
      <c r="G1089" t="str">
        <v>232.30</v>
      </c>
      <c r="H1089" t="str">
        <v>224.50</v>
      </c>
      <c r="I1089" t="str">
        <v>2.69M</v>
      </c>
      <c r="J1089">
        <v>2693736</v>
      </c>
      <c r="K1089" t="str">
        <v>2.80</v>
      </c>
      <c r="L1089" t="str">
        <v>231.25000000000000</v>
      </c>
      <c r="M1089" t="str">
        <v>226.35000610351562</v>
      </c>
      <c r="N1089" t="str">
        <v>232.30000305175781</v>
      </c>
      <c r="O1089" t="str">
        <v>224.50000000000000</v>
      </c>
      <c r="P1089">
        <v>2.8006237551571758</v>
      </c>
      <c r="Q1089" t="str">
        <v>08/08/2019</v>
      </c>
      <c r="R1089">
        <v>231.25</v>
      </c>
      <c r="S1089">
        <v>226.35</v>
      </c>
      <c r="T1089">
        <v>232.3</v>
      </c>
      <c r="U1089">
        <v>224.5</v>
      </c>
      <c r="V1089">
        <v>2693736</v>
      </c>
      <c r="W1089">
        <v>2.8</v>
      </c>
      <c r="X1089">
        <v>231.25</v>
      </c>
      <c r="Y1089">
        <v>226.350006103515</v>
      </c>
      <c r="Z1089">
        <v>232.30000305175699</v>
      </c>
      <c r="AA1089">
        <v>224.5</v>
      </c>
      <c r="AB1089">
        <v>2.8006237551571758</v>
      </c>
    </row>
    <row r="1090" spans="1:28" x14ac:dyDescent="0.25">
      <c r="A1090" t="str">
        <v>redFont</v>
      </c>
      <c r="B1090" t="str">
        <v>Aug 07, 2019</v>
      </c>
      <c r="C1090">
        <v>1565136000</v>
      </c>
      <c r="D1090" s="1" t="str">
        <v>2019-08-07T00:00:00Z</v>
      </c>
      <c r="E1090" t="str">
        <v>224.95</v>
      </c>
      <c r="F1090" t="str">
        <v>225.20</v>
      </c>
      <c r="G1090" t="str">
        <v>231.65</v>
      </c>
      <c r="H1090" t="str">
        <v>222.90</v>
      </c>
      <c r="I1090" t="str">
        <v>3.65M</v>
      </c>
      <c r="J1090">
        <v>3647450</v>
      </c>
      <c r="K1090" t="str">
        <v>-0.16</v>
      </c>
      <c r="L1090" t="str">
        <v>224.94999694824219</v>
      </c>
      <c r="M1090" t="str">
        <v>225.19999694824219</v>
      </c>
      <c r="N1090" t="str">
        <v>231.64999389648438</v>
      </c>
      <c r="O1090" t="str">
        <v>222.89999389648438</v>
      </c>
      <c r="P1090">
        <v>-0.15535113128037492</v>
      </c>
      <c r="Q1090" t="str">
        <v>07/08/2019</v>
      </c>
      <c r="R1090">
        <v>224.95</v>
      </c>
      <c r="S1090">
        <v>225.2</v>
      </c>
      <c r="T1090">
        <v>231.65</v>
      </c>
      <c r="U1090">
        <v>222.9</v>
      </c>
      <c r="V1090">
        <v>3647450</v>
      </c>
      <c r="W1090">
        <v>-0.16</v>
      </c>
      <c r="X1090">
        <v>224.94999694824199</v>
      </c>
      <c r="Y1090">
        <v>225.19999694824199</v>
      </c>
      <c r="Z1090">
        <v>231.64999389648401</v>
      </c>
      <c r="AA1090">
        <v>222.89999389648401</v>
      </c>
      <c r="AB1090">
        <v>-0.15535113128037492</v>
      </c>
    </row>
    <row r="1091" spans="1:28" x14ac:dyDescent="0.25">
      <c r="A1091" t="str">
        <v>redFont</v>
      </c>
      <c r="B1091" t="str">
        <v>Aug 06, 2019</v>
      </c>
      <c r="C1091">
        <v>1565049600</v>
      </c>
      <c r="D1091" s="1" t="str">
        <v>2019-08-06T00:00:00Z</v>
      </c>
      <c r="E1091" t="str">
        <v>225.30</v>
      </c>
      <c r="F1091" t="str">
        <v>227.00</v>
      </c>
      <c r="G1091" t="str">
        <v>229.40</v>
      </c>
      <c r="H1091" t="str">
        <v>223.70</v>
      </c>
      <c r="I1091" t="str">
        <v>2.37M</v>
      </c>
      <c r="J1091">
        <v>2369956</v>
      </c>
      <c r="K1091" t="str">
        <v>-1.38</v>
      </c>
      <c r="L1091" t="str">
        <v>225.30000305175781</v>
      </c>
      <c r="M1091" t="str">
        <v>227.00000000000000</v>
      </c>
      <c r="N1091" t="str">
        <v>229.39999389648438</v>
      </c>
      <c r="O1091" t="str">
        <v>223.69999694824219</v>
      </c>
      <c r="P1091">
        <v>-1.378854864768521</v>
      </c>
      <c r="Q1091" t="str">
        <v>06/08/2019</v>
      </c>
      <c r="R1091">
        <v>225.3</v>
      </c>
      <c r="S1091">
        <v>227</v>
      </c>
      <c r="T1091">
        <v>229.4</v>
      </c>
      <c r="U1091">
        <v>223.7</v>
      </c>
      <c r="V1091">
        <v>2369956</v>
      </c>
      <c r="W1091">
        <v>-1.38</v>
      </c>
      <c r="X1091">
        <v>225.30000305175699</v>
      </c>
      <c r="Y1091">
        <v>227</v>
      </c>
      <c r="Z1091">
        <v>229.39999389648401</v>
      </c>
      <c r="AA1091">
        <v>223.69999694824199</v>
      </c>
      <c r="AB1091">
        <v>-1.378854864768521</v>
      </c>
    </row>
    <row r="1092" spans="1:28" x14ac:dyDescent="0.25">
      <c r="A1092" t="str">
        <v>redFont</v>
      </c>
      <c r="B1092" t="str">
        <v>Aug 05, 2019</v>
      </c>
      <c r="C1092">
        <v>1564963200</v>
      </c>
      <c r="D1092" s="1" t="str">
        <v>2019-08-05T00:00:00Z</v>
      </c>
      <c r="E1092" t="str">
        <v>228.45</v>
      </c>
      <c r="F1092" t="str">
        <v>228.05</v>
      </c>
      <c r="G1092" t="str">
        <v>235.25</v>
      </c>
      <c r="H1092" t="str">
        <v>223.10</v>
      </c>
      <c r="I1092" t="str">
        <v>3.73M</v>
      </c>
      <c r="J1092">
        <v>3725062</v>
      </c>
      <c r="K1092" t="str">
        <v>-1.21</v>
      </c>
      <c r="L1092" t="str">
        <v>228.44999694824219</v>
      </c>
      <c r="M1092" t="str">
        <v>228.05000305175781</v>
      </c>
      <c r="N1092" t="str">
        <v>235.25000000000000</v>
      </c>
      <c r="O1092" t="str">
        <v>223.10000610351562</v>
      </c>
      <c r="P1092">
        <v>-1.2108121304898649</v>
      </c>
      <c r="Q1092" t="str">
        <v>05/08/2019</v>
      </c>
      <c r="R1092">
        <v>228.45</v>
      </c>
      <c r="S1092">
        <v>228.05</v>
      </c>
      <c r="T1092">
        <v>235.25</v>
      </c>
      <c r="U1092">
        <v>223.1</v>
      </c>
      <c r="V1092">
        <v>3725062</v>
      </c>
      <c r="W1092">
        <v>-1.21</v>
      </c>
      <c r="X1092">
        <v>228.44999694824199</v>
      </c>
      <c r="Y1092">
        <v>228.05000305175699</v>
      </c>
      <c r="Z1092">
        <v>235.25</v>
      </c>
      <c r="AA1092">
        <v>223.100006103515</v>
      </c>
      <c r="AB1092">
        <v>-1.2108121304898649</v>
      </c>
    </row>
    <row r="1093" spans="1:28" x14ac:dyDescent="0.25">
      <c r="A1093" t="str">
        <v>greenFont</v>
      </c>
      <c r="B1093" t="str">
        <v>Aug 02, 2019</v>
      </c>
      <c r="C1093">
        <v>1564704000</v>
      </c>
      <c r="D1093" s="1" t="str">
        <v>2019-08-02T00:00:00Z</v>
      </c>
      <c r="E1093" t="str">
        <v>231.25</v>
      </c>
      <c r="F1093" t="str">
        <v>221.00</v>
      </c>
      <c r="G1093" t="str">
        <v>234.00</v>
      </c>
      <c r="H1093" t="str">
        <v>217.05</v>
      </c>
      <c r="I1093" t="str">
        <v>5.72M</v>
      </c>
      <c r="J1093">
        <v>5716498</v>
      </c>
      <c r="K1093" t="str">
        <v>3.44</v>
      </c>
      <c r="L1093" t="str">
        <v>231.25000000000000</v>
      </c>
      <c r="M1093" t="str">
        <v>221.00000000000000</v>
      </c>
      <c r="N1093" t="str">
        <v>234.00000000000000</v>
      </c>
      <c r="O1093" t="str">
        <v>217.05000305175781</v>
      </c>
      <c r="P1093">
        <v>3.4444181807769567</v>
      </c>
      <c r="Q1093" t="str">
        <v>02/08/2019</v>
      </c>
      <c r="R1093">
        <v>231.25</v>
      </c>
      <c r="S1093">
        <v>221</v>
      </c>
      <c r="T1093">
        <v>234</v>
      </c>
      <c r="U1093">
        <v>217.05</v>
      </c>
      <c r="V1093">
        <v>5716498</v>
      </c>
      <c r="W1093">
        <v>3.44</v>
      </c>
      <c r="X1093">
        <v>231.25</v>
      </c>
      <c r="Y1093">
        <v>221</v>
      </c>
      <c r="Z1093">
        <v>234</v>
      </c>
      <c r="AA1093">
        <v>217.05000305175699</v>
      </c>
      <c r="AB1093">
        <v>3.4444181807769567</v>
      </c>
    </row>
    <row r="1094" spans="1:28" x14ac:dyDescent="0.25">
      <c r="A1094" t="str">
        <v>redFont</v>
      </c>
      <c r="B1094" t="str">
        <v>Aug 01, 2019</v>
      </c>
      <c r="C1094">
        <v>1564617600</v>
      </c>
      <c r="D1094" s="1" t="str">
        <v>2019-08-01T00:00:00Z</v>
      </c>
      <c r="E1094" t="str">
        <v>223.55</v>
      </c>
      <c r="F1094" t="str">
        <v>226.00</v>
      </c>
      <c r="G1094" t="str">
        <v>226.45</v>
      </c>
      <c r="H1094" t="str">
        <v>221.25</v>
      </c>
      <c r="I1094" t="str">
        <v>3.42M</v>
      </c>
      <c r="J1094">
        <v>3423702</v>
      </c>
      <c r="K1094" t="str">
        <v>-1.32</v>
      </c>
      <c r="L1094" t="str">
        <v>223.55000305175781</v>
      </c>
      <c r="M1094" t="str">
        <v>226.00000000000000</v>
      </c>
      <c r="N1094" t="str">
        <v>226.44999694824219</v>
      </c>
      <c r="O1094" t="str">
        <v>221.25000000000000</v>
      </c>
      <c r="P1094">
        <v>-1.3242109731133473</v>
      </c>
      <c r="Q1094" t="str">
        <v>01/08/2019</v>
      </c>
      <c r="R1094">
        <v>223.55</v>
      </c>
      <c r="S1094">
        <v>226</v>
      </c>
      <c r="T1094">
        <v>226.45</v>
      </c>
      <c r="U1094">
        <v>221.25</v>
      </c>
      <c r="V1094">
        <v>3423702</v>
      </c>
      <c r="W1094">
        <v>-1.32</v>
      </c>
      <c r="X1094">
        <v>223.55000305175699</v>
      </c>
      <c r="Y1094">
        <v>226</v>
      </c>
      <c r="Z1094">
        <v>226.44999694824199</v>
      </c>
      <c r="AA1094">
        <v>221.25</v>
      </c>
      <c r="AB1094">
        <v>-1.3242109731133473</v>
      </c>
    </row>
    <row r="1095" spans="1:28" x14ac:dyDescent="0.25">
      <c r="A1095" t="str">
        <v>redFont</v>
      </c>
      <c r="B1095" t="str">
        <v>Jul 31, 2019</v>
      </c>
      <c r="C1095">
        <v>1564531200</v>
      </c>
      <c r="D1095" s="1" t="str">
        <v>2019-07-31T00:00:00Z</v>
      </c>
      <c r="E1095" t="str">
        <v>226.55</v>
      </c>
      <c r="F1095" t="str">
        <v>233.00</v>
      </c>
      <c r="G1095" t="str">
        <v>233.60</v>
      </c>
      <c r="H1095" t="str">
        <v>224.35</v>
      </c>
      <c r="I1095" t="str">
        <v>4.01M</v>
      </c>
      <c r="J1095">
        <v>4007230</v>
      </c>
      <c r="K1095" t="str">
        <v>-3.23</v>
      </c>
      <c r="L1095" t="str">
        <v>226.55000305175781</v>
      </c>
      <c r="M1095" t="str">
        <v>233.00000000000000</v>
      </c>
      <c r="N1095" t="str">
        <v>233.60000610351562</v>
      </c>
      <c r="O1095" t="str">
        <v>224.35000610351562</v>
      </c>
      <c r="P1095">
        <v>-3.225118690692947</v>
      </c>
      <c r="Q1095" t="str">
        <v>31/07/2019</v>
      </c>
      <c r="R1095">
        <v>226.55</v>
      </c>
      <c r="S1095">
        <v>233</v>
      </c>
      <c r="T1095">
        <v>233.6</v>
      </c>
      <c r="U1095">
        <v>224.35</v>
      </c>
      <c r="V1095">
        <v>4007230</v>
      </c>
      <c r="W1095">
        <v>-3.23</v>
      </c>
      <c r="X1095">
        <v>226.55000305175699</v>
      </c>
      <c r="Y1095">
        <v>233</v>
      </c>
      <c r="Z1095">
        <v>233.600006103515</v>
      </c>
      <c r="AA1095">
        <v>224.350006103515</v>
      </c>
      <c r="AB1095">
        <v>-3.225118690692947</v>
      </c>
    </row>
    <row r="1096" spans="1:28" x14ac:dyDescent="0.25">
      <c r="A1096" t="str">
        <v>redFont</v>
      </c>
      <c r="B1096" t="str">
        <v>Jul 30, 2019</v>
      </c>
      <c r="C1096">
        <v>1564444800</v>
      </c>
      <c r="D1096" s="1" t="str">
        <v>2019-07-30T00:00:00Z</v>
      </c>
      <c r="E1096" t="str">
        <v>234.10</v>
      </c>
      <c r="F1096" t="str">
        <v>240.00</v>
      </c>
      <c r="G1096" t="str">
        <v>243.60</v>
      </c>
      <c r="H1096" t="str">
        <v>232.80</v>
      </c>
      <c r="I1096" t="str">
        <v>3.07M</v>
      </c>
      <c r="J1096">
        <v>3066346</v>
      </c>
      <c r="K1096" t="str">
        <v>-1.24</v>
      </c>
      <c r="L1096" t="str">
        <v>234.10000610351562</v>
      </c>
      <c r="M1096" t="str">
        <v>240.00000000000000</v>
      </c>
      <c r="N1096" t="str">
        <v>243.60000610351562</v>
      </c>
      <c r="O1096" t="str">
        <v>232.80000305175781</v>
      </c>
      <c r="P1096">
        <v>-1.2444618900081099</v>
      </c>
      <c r="Q1096" t="str">
        <v>30/07/2019</v>
      </c>
      <c r="R1096">
        <v>234.1</v>
      </c>
      <c r="S1096">
        <v>240</v>
      </c>
      <c r="T1096">
        <v>243.6</v>
      </c>
      <c r="U1096">
        <v>232.8</v>
      </c>
      <c r="V1096">
        <v>3066346</v>
      </c>
      <c r="W1096">
        <v>-1.24</v>
      </c>
      <c r="X1096">
        <v>234.100006103515</v>
      </c>
      <c r="Y1096">
        <v>240</v>
      </c>
      <c r="Z1096">
        <v>243.600006103515</v>
      </c>
      <c r="AA1096">
        <v>232.80000305175699</v>
      </c>
      <c r="AB1096">
        <v>-1.2444618900081099</v>
      </c>
    </row>
    <row r="1097" spans="1:28" x14ac:dyDescent="0.25">
      <c r="A1097" t="str">
        <v>redFont</v>
      </c>
      <c r="B1097" t="str">
        <v>Jul 29, 2019</v>
      </c>
      <c r="C1097">
        <v>1564358400</v>
      </c>
      <c r="D1097" s="1" t="str">
        <v>2019-07-29T00:00:00Z</v>
      </c>
      <c r="E1097" t="str">
        <v>237.05</v>
      </c>
      <c r="F1097" t="str">
        <v>243.30</v>
      </c>
      <c r="G1097" t="str">
        <v>243.30</v>
      </c>
      <c r="H1097" t="str">
        <v>234.00</v>
      </c>
      <c r="I1097" t="str">
        <v>4.15M</v>
      </c>
      <c r="J1097">
        <v>4152112</v>
      </c>
      <c r="K1097" t="str">
        <v>-1.98</v>
      </c>
      <c r="L1097" t="str">
        <v>237.05000305175781</v>
      </c>
      <c r="M1097" t="str">
        <v>243.30000305175781</v>
      </c>
      <c r="N1097" t="str">
        <v>243.30000305175781</v>
      </c>
      <c r="O1097" t="str">
        <v>234.00000000000000</v>
      </c>
      <c r="P1097">
        <v>-1.9847024728638358</v>
      </c>
      <c r="Q1097" t="str">
        <v>29/07/2019</v>
      </c>
      <c r="R1097">
        <v>237.05</v>
      </c>
      <c r="S1097">
        <v>243.3</v>
      </c>
      <c r="T1097">
        <v>243.3</v>
      </c>
      <c r="U1097">
        <v>234</v>
      </c>
      <c r="V1097">
        <v>4152112</v>
      </c>
      <c r="W1097">
        <v>-1.98</v>
      </c>
      <c r="X1097">
        <v>237.05000305175699</v>
      </c>
      <c r="Y1097">
        <v>243.30000305175699</v>
      </c>
      <c r="Z1097">
        <v>243.30000305175699</v>
      </c>
      <c r="AA1097">
        <v>234</v>
      </c>
      <c r="AB1097">
        <v>-1.9847024728638358</v>
      </c>
    </row>
    <row r="1098" spans="1:28" x14ac:dyDescent="0.25">
      <c r="A1098" t="str">
        <v>greenFont</v>
      </c>
      <c r="B1098" t="str">
        <v>Jul 26, 2019</v>
      </c>
      <c r="C1098">
        <v>1564099200</v>
      </c>
      <c r="D1098" s="1" t="str">
        <v>2019-07-26T00:00:00Z</v>
      </c>
      <c r="E1098" t="str">
        <v>241.85</v>
      </c>
      <c r="F1098" t="str">
        <v>251.35</v>
      </c>
      <c r="G1098" t="str">
        <v>251.60</v>
      </c>
      <c r="H1098" t="str">
        <v>240.20</v>
      </c>
      <c r="I1098" t="str">
        <v>10.20M</v>
      </c>
      <c r="J1098">
        <v>10202100</v>
      </c>
      <c r="K1098" t="str">
        <v>1.36</v>
      </c>
      <c r="L1098" t="str">
        <v>241.85000610351562</v>
      </c>
      <c r="M1098" t="str">
        <v>251.35000610351562</v>
      </c>
      <c r="N1098" t="str">
        <v>251.60000610351562</v>
      </c>
      <c r="O1098" t="str">
        <v>240.19999694824219</v>
      </c>
      <c r="P1098">
        <v>1.3621122870340585</v>
      </c>
      <c r="Q1098" t="str">
        <v>26/07/2019</v>
      </c>
      <c r="R1098">
        <v>241.85</v>
      </c>
      <c r="S1098">
        <v>251.35</v>
      </c>
      <c r="T1098">
        <v>251.6</v>
      </c>
      <c r="U1098">
        <v>240.2</v>
      </c>
      <c r="V1098">
        <v>10202100</v>
      </c>
      <c r="W1098">
        <v>1.36</v>
      </c>
      <c r="X1098">
        <v>241.850006103515</v>
      </c>
      <c r="Y1098">
        <v>251.350006103515</v>
      </c>
      <c r="Z1098">
        <v>251.600006103515</v>
      </c>
      <c r="AA1098">
        <v>240.19999694824199</v>
      </c>
      <c r="AB1098">
        <v>1.3621122870340585</v>
      </c>
    </row>
    <row r="1099" spans="1:28" x14ac:dyDescent="0.25">
      <c r="A1099" t="str">
        <v>greenFont</v>
      </c>
      <c r="B1099" t="str">
        <v>Jul 25, 2019</v>
      </c>
      <c r="C1099">
        <v>1564012800</v>
      </c>
      <c r="D1099" s="1" t="str">
        <v>2019-07-25T00:00:00Z</v>
      </c>
      <c r="E1099" t="str">
        <v>238.60</v>
      </c>
      <c r="F1099" t="str">
        <v>238.20</v>
      </c>
      <c r="G1099" t="str">
        <v>239.90</v>
      </c>
      <c r="H1099" t="str">
        <v>233.00</v>
      </c>
      <c r="I1099" t="str">
        <v>3.11M</v>
      </c>
      <c r="J1099">
        <v>3109298</v>
      </c>
      <c r="K1099" t="str">
        <v>0.17</v>
      </c>
      <c r="L1099" t="str">
        <v>238.60000610351562</v>
      </c>
      <c r="M1099" t="str">
        <v>238.19999694824219</v>
      </c>
      <c r="N1099" t="str">
        <v>239.89999389648438</v>
      </c>
      <c r="O1099" t="str">
        <v>233.00000000000000</v>
      </c>
      <c r="P1099">
        <v>0.16792995818566461</v>
      </c>
      <c r="Q1099" t="str">
        <v>25/07/2019</v>
      </c>
      <c r="R1099">
        <v>238.6</v>
      </c>
      <c r="S1099">
        <v>238.2</v>
      </c>
      <c r="T1099">
        <v>239.9</v>
      </c>
      <c r="U1099">
        <v>233</v>
      </c>
      <c r="V1099">
        <v>3109298</v>
      </c>
      <c r="W1099">
        <v>0.17</v>
      </c>
      <c r="X1099">
        <v>238.600006103515</v>
      </c>
      <c r="Y1099">
        <v>238.19999694824199</v>
      </c>
      <c r="Z1099">
        <v>239.89999389648401</v>
      </c>
      <c r="AA1099">
        <v>233</v>
      </c>
      <c r="AB1099">
        <v>0.16792995818566461</v>
      </c>
    </row>
    <row r="1100" spans="1:28" x14ac:dyDescent="0.25">
      <c r="A1100" t="str">
        <v>redFont</v>
      </c>
      <c r="B1100" t="str">
        <v>Jul 24, 2019</v>
      </c>
      <c r="C1100">
        <v>1563926400</v>
      </c>
      <c r="D1100" s="1" t="str">
        <v>2019-07-24T00:00:00Z</v>
      </c>
      <c r="E1100" t="str">
        <v>238.20</v>
      </c>
      <c r="F1100" t="str">
        <v>243.20</v>
      </c>
      <c r="G1100" t="str">
        <v>243.20</v>
      </c>
      <c r="H1100" t="str">
        <v>235.10</v>
      </c>
      <c r="I1100" t="str">
        <v>1.77M</v>
      </c>
      <c r="J1100">
        <v>1769322</v>
      </c>
      <c r="K1100" t="str">
        <v>-1.55</v>
      </c>
      <c r="L1100" t="str">
        <v>238.19999694824219</v>
      </c>
      <c r="M1100" t="str">
        <v>243.19999694824219</v>
      </c>
      <c r="N1100" t="str">
        <v>243.19999694824219</v>
      </c>
      <c r="O1100" t="str">
        <v>235.10000610351562</v>
      </c>
      <c r="P1100">
        <v>-1.5499070251289144</v>
      </c>
      <c r="Q1100" t="str">
        <v>24/07/2019</v>
      </c>
      <c r="R1100">
        <v>238.2</v>
      </c>
      <c r="S1100">
        <v>243.2</v>
      </c>
      <c r="T1100">
        <v>243.2</v>
      </c>
      <c r="U1100">
        <v>235.1</v>
      </c>
      <c r="V1100">
        <v>1769322</v>
      </c>
      <c r="W1100">
        <v>-1.55</v>
      </c>
      <c r="X1100">
        <v>238.19999694824199</v>
      </c>
      <c r="Y1100">
        <v>243.19999694824199</v>
      </c>
      <c r="Z1100">
        <v>243.19999694824199</v>
      </c>
      <c r="AA1100">
        <v>235.100006103515</v>
      </c>
      <c r="AB1100">
        <v>-1.5499070251289144</v>
      </c>
    </row>
    <row r="1101" spans="1:28" x14ac:dyDescent="0.25">
      <c r="A1101" t="str">
        <v>redFont</v>
      </c>
      <c r="B1101" t="str">
        <v>Jul 23, 2019</v>
      </c>
      <c r="C1101">
        <v>1563840000</v>
      </c>
      <c r="D1101" s="1" t="str">
        <v>2019-07-23T00:00:00Z</v>
      </c>
      <c r="E1101" t="str">
        <v>241.95</v>
      </c>
      <c r="F1101" t="str">
        <v>247.70</v>
      </c>
      <c r="G1101" t="str">
        <v>247.70</v>
      </c>
      <c r="H1101" t="str">
        <v>238.20</v>
      </c>
      <c r="I1101" t="str">
        <v>2.48M</v>
      </c>
      <c r="J1101">
        <v>2476080</v>
      </c>
      <c r="K1101" t="str">
        <v>-1.85</v>
      </c>
      <c r="L1101" t="str">
        <v>241.94999694824219</v>
      </c>
      <c r="M1101" t="str">
        <v>247.69999694824219</v>
      </c>
      <c r="N1101" t="str">
        <v>247.69999694824219</v>
      </c>
      <c r="O1101" t="str">
        <v>238.19999694824219</v>
      </c>
      <c r="P1101">
        <v>-1.8458430230254816</v>
      </c>
      <c r="Q1101" t="str">
        <v>23/07/2019</v>
      </c>
      <c r="R1101">
        <v>241.95</v>
      </c>
      <c r="S1101">
        <v>247.7</v>
      </c>
      <c r="T1101">
        <v>247.7</v>
      </c>
      <c r="U1101">
        <v>238.2</v>
      </c>
      <c r="V1101">
        <v>2476080</v>
      </c>
      <c r="W1101">
        <v>-1.85</v>
      </c>
      <c r="X1101">
        <v>241.94999694824199</v>
      </c>
      <c r="Y1101">
        <v>247.69999694824199</v>
      </c>
      <c r="Z1101">
        <v>247.69999694824199</v>
      </c>
      <c r="AA1101">
        <v>238.19999694824199</v>
      </c>
      <c r="AB1101">
        <v>-1.8458430230254816</v>
      </c>
    </row>
    <row r="1102" spans="1:28" x14ac:dyDescent="0.25">
      <c r="A1102" t="str">
        <v>greenFont</v>
      </c>
      <c r="B1102" t="str">
        <v>Jul 22, 2019</v>
      </c>
      <c r="C1102">
        <v>1563753600</v>
      </c>
      <c r="D1102" s="1" t="str">
        <v>2019-07-22T00:00:00Z</v>
      </c>
      <c r="E1102" t="str">
        <v>246.50</v>
      </c>
      <c r="F1102" t="str">
        <v>240.00</v>
      </c>
      <c r="G1102" t="str">
        <v>247.30</v>
      </c>
      <c r="H1102" t="str">
        <v>236.60</v>
      </c>
      <c r="I1102" t="str">
        <v>4.15M</v>
      </c>
      <c r="J1102">
        <v>4151156</v>
      </c>
      <c r="K1102" t="str">
        <v>2.58</v>
      </c>
      <c r="L1102" t="str">
        <v>246.50000000000000</v>
      </c>
      <c r="M1102" t="str">
        <v>240.00000000000000</v>
      </c>
      <c r="N1102" t="str">
        <v>247.30000305175781</v>
      </c>
      <c r="O1102" t="str">
        <v>236.60000610351562</v>
      </c>
      <c r="P1102">
        <v>2.5801068953406467</v>
      </c>
      <c r="Q1102" t="str">
        <v>22/07/2019</v>
      </c>
      <c r="R1102">
        <v>246.5</v>
      </c>
      <c r="S1102">
        <v>240</v>
      </c>
      <c r="T1102">
        <v>247.3</v>
      </c>
      <c r="U1102">
        <v>236.6</v>
      </c>
      <c r="V1102">
        <v>4151156</v>
      </c>
      <c r="W1102">
        <v>2.58</v>
      </c>
      <c r="X1102">
        <v>246.5</v>
      </c>
      <c r="Y1102">
        <v>240</v>
      </c>
      <c r="Z1102">
        <v>247.30000305175699</v>
      </c>
      <c r="AA1102">
        <v>236.600006103515</v>
      </c>
      <c r="AB1102">
        <v>2.5801068953406467</v>
      </c>
    </row>
    <row r="1103" spans="1:28" x14ac:dyDescent="0.25">
      <c r="A1103" t="str">
        <v>redFont</v>
      </c>
      <c r="B1103" t="str">
        <v>Jul 19, 2019</v>
      </c>
      <c r="C1103">
        <v>1563494400</v>
      </c>
      <c r="D1103" s="1" t="str">
        <v>2019-07-19T00:00:00Z</v>
      </c>
      <c r="E1103" t="str">
        <v>240.30</v>
      </c>
      <c r="F1103" t="str">
        <v>263.25</v>
      </c>
      <c r="G1103" t="str">
        <v>264.70</v>
      </c>
      <c r="H1103" t="str">
        <v>238.00</v>
      </c>
      <c r="I1103" t="str">
        <v>17.95M</v>
      </c>
      <c r="J1103">
        <v>17950306</v>
      </c>
      <c r="K1103" t="str">
        <v>-8.65</v>
      </c>
      <c r="L1103" t="str">
        <v>240.30000305175781</v>
      </c>
      <c r="M1103" t="str">
        <v>263.25000000000000</v>
      </c>
      <c r="N1103" t="str">
        <v>264.70001220703125</v>
      </c>
      <c r="O1103" t="str">
        <v>238.00000000000000</v>
      </c>
      <c r="P1103">
        <v>-8.6485405044443944</v>
      </c>
      <c r="Q1103" t="str">
        <v>19/07/2019</v>
      </c>
      <c r="R1103">
        <v>240.3</v>
      </c>
      <c r="S1103">
        <v>263.25</v>
      </c>
      <c r="T1103">
        <v>264.7</v>
      </c>
      <c r="U1103">
        <v>238</v>
      </c>
      <c r="V1103">
        <v>17950306</v>
      </c>
      <c r="W1103">
        <v>-8.65</v>
      </c>
      <c r="X1103">
        <v>240.30000305175699</v>
      </c>
      <c r="Y1103">
        <v>263.25</v>
      </c>
      <c r="Z1103">
        <v>264.70001220703102</v>
      </c>
      <c r="AA1103">
        <v>238</v>
      </c>
      <c r="AB1103">
        <v>-8.6485405044443944</v>
      </c>
    </row>
    <row r="1104" spans="1:28" x14ac:dyDescent="0.25">
      <c r="A1104" t="str">
        <v>greenFont</v>
      </c>
      <c r="B1104" t="str">
        <v>Jul 18, 2019</v>
      </c>
      <c r="C1104">
        <v>1563408000</v>
      </c>
      <c r="D1104" s="1" t="str">
        <v>2019-07-18T00:00:00Z</v>
      </c>
      <c r="E1104" t="str">
        <v>263.05</v>
      </c>
      <c r="F1104" t="str">
        <v>263.00</v>
      </c>
      <c r="G1104" t="str">
        <v>265.50</v>
      </c>
      <c r="H1104" t="str">
        <v>260.50</v>
      </c>
      <c r="I1104" t="str">
        <v>2.70M</v>
      </c>
      <c r="J1104">
        <v>2702868</v>
      </c>
      <c r="K1104" t="str">
        <v>0.06</v>
      </c>
      <c r="L1104" t="str">
        <v>263.04998779296875</v>
      </c>
      <c r="M1104" t="str">
        <v>263.00000000000000</v>
      </c>
      <c r="N1104" t="str">
        <v>265.50000000000000</v>
      </c>
      <c r="O1104" t="str">
        <v>260.50000000000000</v>
      </c>
      <c r="P1104">
        <v>5.7053594509946771E-2</v>
      </c>
      <c r="Q1104" t="str">
        <v>18/07/2019</v>
      </c>
      <c r="R1104">
        <v>263.05</v>
      </c>
      <c r="S1104">
        <v>263</v>
      </c>
      <c r="T1104">
        <v>265.5</v>
      </c>
      <c r="U1104">
        <v>260.5</v>
      </c>
      <c r="V1104">
        <v>2702868</v>
      </c>
      <c r="W1104">
        <v>0.06</v>
      </c>
      <c r="X1104">
        <v>263.04998779296801</v>
      </c>
      <c r="Y1104">
        <v>263</v>
      </c>
      <c r="Z1104">
        <v>265.5</v>
      </c>
      <c r="AA1104">
        <v>260.5</v>
      </c>
      <c r="AB1104">
        <v>5.7053594509946771E-2</v>
      </c>
    </row>
    <row r="1105" spans="1:28" x14ac:dyDescent="0.25">
      <c r="A1105" t="str">
        <v>greenFont</v>
      </c>
      <c r="B1105" t="str">
        <v>Jul 17, 2019</v>
      </c>
      <c r="C1105">
        <v>1563321600</v>
      </c>
      <c r="D1105" s="1" t="str">
        <v>2019-07-17T00:00:00Z</v>
      </c>
      <c r="E1105" t="str">
        <v>262.90</v>
      </c>
      <c r="F1105" t="str">
        <v>259.95</v>
      </c>
      <c r="G1105" t="str">
        <v>263.80</v>
      </c>
      <c r="H1105" t="str">
        <v>259.00</v>
      </c>
      <c r="I1105" t="str">
        <v>3.40M</v>
      </c>
      <c r="J1105">
        <v>3398832</v>
      </c>
      <c r="K1105" t="str">
        <v>1.84</v>
      </c>
      <c r="L1105" t="str">
        <v>262.89999389648438</v>
      </c>
      <c r="M1105" t="str">
        <v>259.95001220703125</v>
      </c>
      <c r="N1105" t="str">
        <v>263.79998779296875</v>
      </c>
      <c r="O1105" t="str">
        <v>259.00000000000000</v>
      </c>
      <c r="P1105">
        <v>1.8400155383713483</v>
      </c>
      <c r="Q1105" t="str">
        <v>17/07/2019</v>
      </c>
      <c r="R1105">
        <v>262.89999999999998</v>
      </c>
      <c r="S1105">
        <v>259.95</v>
      </c>
      <c r="T1105">
        <v>263.8</v>
      </c>
      <c r="U1105">
        <v>259</v>
      </c>
      <c r="V1105">
        <v>3398832</v>
      </c>
      <c r="W1105">
        <v>1.84</v>
      </c>
      <c r="X1105">
        <v>262.89999389648398</v>
      </c>
      <c r="Y1105">
        <v>259.95001220703102</v>
      </c>
      <c r="Z1105">
        <v>263.79998779296801</v>
      </c>
      <c r="AA1105">
        <v>259</v>
      </c>
      <c r="AB1105">
        <v>1.8400155383713483</v>
      </c>
    </row>
    <row r="1106" spans="1:28" x14ac:dyDescent="0.25">
      <c r="A1106" t="str">
        <v>greenFont</v>
      </c>
      <c r="B1106" t="str">
        <v>Jul 16, 2019</v>
      </c>
      <c r="C1106">
        <v>1563235200</v>
      </c>
      <c r="D1106" s="1" t="str">
        <v>2019-07-16T00:00:00Z</v>
      </c>
      <c r="E1106" t="str">
        <v>258.15</v>
      </c>
      <c r="F1106" t="str">
        <v>252.95</v>
      </c>
      <c r="G1106" t="str">
        <v>258.80</v>
      </c>
      <c r="H1106" t="str">
        <v>250.00</v>
      </c>
      <c r="I1106" t="str">
        <v>2.31M</v>
      </c>
      <c r="J1106">
        <v>2314558</v>
      </c>
      <c r="K1106" t="str">
        <v>2.16</v>
      </c>
      <c r="L1106" t="str">
        <v>258.14999389648438</v>
      </c>
      <c r="M1106" t="str">
        <v>252.94999694824219</v>
      </c>
      <c r="N1106" t="str">
        <v>258.79998779296875</v>
      </c>
      <c r="O1106" t="str">
        <v>250.00000000000000</v>
      </c>
      <c r="P1106">
        <v>2.156706376754904</v>
      </c>
      <c r="Q1106" t="str">
        <v>16/07/2019</v>
      </c>
      <c r="R1106">
        <v>258.14999999999998</v>
      </c>
      <c r="S1106">
        <v>252.95</v>
      </c>
      <c r="T1106">
        <v>258.8</v>
      </c>
      <c r="U1106">
        <v>250</v>
      </c>
      <c r="V1106">
        <v>2314558</v>
      </c>
      <c r="W1106">
        <v>2.16</v>
      </c>
      <c r="X1106">
        <v>258.14999389648398</v>
      </c>
      <c r="Y1106">
        <v>252.94999694824199</v>
      </c>
      <c r="Z1106">
        <v>258.79998779296801</v>
      </c>
      <c r="AA1106">
        <v>250</v>
      </c>
      <c r="AB1106">
        <v>2.156706376754904</v>
      </c>
    </row>
    <row r="1107" spans="1:28" x14ac:dyDescent="0.25">
      <c r="A1107" t="str">
        <v>redFont</v>
      </c>
      <c r="B1107" t="str">
        <v>Jul 15, 2019</v>
      </c>
      <c r="C1107">
        <v>1563148800</v>
      </c>
      <c r="D1107" s="1" t="str">
        <v>2019-07-15T00:00:00Z</v>
      </c>
      <c r="E1107" t="str">
        <v>252.70</v>
      </c>
      <c r="F1107" t="str">
        <v>254.25</v>
      </c>
      <c r="G1107" t="str">
        <v>254.85</v>
      </c>
      <c r="H1107" t="str">
        <v>249.20</v>
      </c>
      <c r="I1107" t="str">
        <v>1.65M</v>
      </c>
      <c r="J1107">
        <v>1652668</v>
      </c>
      <c r="K1107" t="str">
        <v>-0.35</v>
      </c>
      <c r="L1107" t="str">
        <v>252.69999694824219</v>
      </c>
      <c r="M1107" t="str">
        <v>254.25000000000000</v>
      </c>
      <c r="N1107" t="str">
        <v>254.85000610351562</v>
      </c>
      <c r="O1107" t="str">
        <v>249.19999694824219</v>
      </c>
      <c r="P1107">
        <v>-0.35489319148756943</v>
      </c>
      <c r="Q1107" t="str">
        <v>15/07/2019</v>
      </c>
      <c r="R1107">
        <v>252.7</v>
      </c>
      <c r="S1107">
        <v>254.25</v>
      </c>
      <c r="T1107">
        <v>254.85</v>
      </c>
      <c r="U1107">
        <v>249.2</v>
      </c>
      <c r="V1107">
        <v>1652668</v>
      </c>
      <c r="W1107">
        <v>-0.35</v>
      </c>
      <c r="X1107">
        <v>252.69999694824199</v>
      </c>
      <c r="Y1107">
        <v>254.25</v>
      </c>
      <c r="Z1107">
        <v>254.850006103515</v>
      </c>
      <c r="AA1107">
        <v>249.19999694824199</v>
      </c>
      <c r="AB1107">
        <v>-0.35489319148756943</v>
      </c>
    </row>
    <row r="1108" spans="1:28" x14ac:dyDescent="0.25">
      <c r="A1108" t="str">
        <v>greenFont</v>
      </c>
      <c r="B1108" t="str">
        <v>Jul 12, 2019</v>
      </c>
      <c r="C1108">
        <v>1562889600</v>
      </c>
      <c r="D1108" s="1" t="str">
        <v>2019-07-12T00:00:00Z</v>
      </c>
      <c r="E1108" t="str">
        <v>253.60</v>
      </c>
      <c r="F1108" t="str">
        <v>252.15</v>
      </c>
      <c r="G1108" t="str">
        <v>255.70</v>
      </c>
      <c r="H1108" t="str">
        <v>251.55</v>
      </c>
      <c r="I1108" t="str">
        <v>2.27M</v>
      </c>
      <c r="J1108">
        <v>2274950</v>
      </c>
      <c r="K1108" t="str">
        <v>0.38</v>
      </c>
      <c r="L1108" t="str">
        <v>253.60000610351562</v>
      </c>
      <c r="M1108" t="str">
        <v>252.14999389648438</v>
      </c>
      <c r="N1108" t="str">
        <v>255.69999694824219</v>
      </c>
      <c r="O1108" t="str">
        <v>251.55000305175781</v>
      </c>
      <c r="P1108">
        <v>0.37601908964244363</v>
      </c>
      <c r="Q1108" t="str">
        <v>12/07/2019</v>
      </c>
      <c r="R1108">
        <v>253.6</v>
      </c>
      <c r="S1108">
        <v>252.15</v>
      </c>
      <c r="T1108">
        <v>255.7</v>
      </c>
      <c r="U1108">
        <v>251.55</v>
      </c>
      <c r="V1108">
        <v>2274950</v>
      </c>
      <c r="W1108">
        <v>0.38</v>
      </c>
      <c r="X1108">
        <v>253.600006103515</v>
      </c>
      <c r="Y1108">
        <v>252.14999389648401</v>
      </c>
      <c r="Z1108">
        <v>255.69999694824199</v>
      </c>
      <c r="AA1108">
        <v>251.55000305175699</v>
      </c>
      <c r="AB1108">
        <v>0.37601908964244363</v>
      </c>
    </row>
    <row r="1109" spans="1:28" x14ac:dyDescent="0.25">
      <c r="A1109" t="str">
        <v>greenFont</v>
      </c>
      <c r="B1109" t="str">
        <v>Jul 11, 2019</v>
      </c>
      <c r="C1109">
        <v>1562803200</v>
      </c>
      <c r="D1109" s="1" t="str">
        <v>2019-07-11T00:00:00Z</v>
      </c>
      <c r="E1109" t="str">
        <v>252.65</v>
      </c>
      <c r="F1109" t="str">
        <v>247.20</v>
      </c>
      <c r="G1109" t="str">
        <v>254.25</v>
      </c>
      <c r="H1109" t="str">
        <v>246.90</v>
      </c>
      <c r="I1109" t="str">
        <v>2.65M</v>
      </c>
      <c r="J1109">
        <v>2645060</v>
      </c>
      <c r="K1109" t="str">
        <v>2.45</v>
      </c>
      <c r="L1109" t="str">
        <v>252.64999389648438</v>
      </c>
      <c r="M1109" t="str">
        <v>247.19999694824219</v>
      </c>
      <c r="N1109" t="str">
        <v>254.25000000000000</v>
      </c>
      <c r="O1109" t="str">
        <v>246.89999389648438</v>
      </c>
      <c r="P1109">
        <v>2.4533607636770043</v>
      </c>
      <c r="Q1109" t="str">
        <v>11/07/2019</v>
      </c>
      <c r="R1109">
        <v>252.65</v>
      </c>
      <c r="S1109">
        <v>247.2</v>
      </c>
      <c r="T1109">
        <v>254.25</v>
      </c>
      <c r="U1109">
        <v>246.9</v>
      </c>
      <c r="V1109">
        <v>2645060</v>
      </c>
      <c r="W1109">
        <v>2.4500000000000002</v>
      </c>
      <c r="X1109">
        <v>252.64999389648401</v>
      </c>
      <c r="Y1109">
        <v>247.19999694824199</v>
      </c>
      <c r="Z1109">
        <v>254.25</v>
      </c>
      <c r="AA1109">
        <v>246.89999389648401</v>
      </c>
      <c r="AB1109">
        <v>2.4533607636770043</v>
      </c>
    </row>
    <row r="1110" spans="1:28" x14ac:dyDescent="0.25">
      <c r="A1110" t="str">
        <v>greenFont</v>
      </c>
      <c r="B1110" t="str">
        <v>Jul 10, 2019</v>
      </c>
      <c r="C1110">
        <v>1562716800</v>
      </c>
      <c r="D1110" s="1" t="str">
        <v>2019-07-10T00:00:00Z</v>
      </c>
      <c r="E1110" t="str">
        <v>246.60</v>
      </c>
      <c r="F1110" t="str">
        <v>245.65</v>
      </c>
      <c r="G1110" t="str">
        <v>247.95</v>
      </c>
      <c r="H1110" t="str">
        <v>244.50</v>
      </c>
      <c r="I1110" t="str">
        <v>1.26M</v>
      </c>
      <c r="J1110">
        <v>1261188</v>
      </c>
      <c r="K1110" t="str">
        <v>0.67</v>
      </c>
      <c r="L1110" t="str">
        <v>246.60000610351562</v>
      </c>
      <c r="M1110" t="str">
        <v>245.64999389648438</v>
      </c>
      <c r="N1110" t="str">
        <v>247.94999694824219</v>
      </c>
      <c r="O1110" t="str">
        <v>244.50000000000000</v>
      </c>
      <c r="P1110">
        <v>0.6736106045439485</v>
      </c>
      <c r="Q1110" t="str">
        <v>10/07/2019</v>
      </c>
      <c r="R1110">
        <v>246.6</v>
      </c>
      <c r="S1110">
        <v>245.65</v>
      </c>
      <c r="T1110">
        <v>247.95</v>
      </c>
      <c r="U1110">
        <v>244.5</v>
      </c>
      <c r="V1110">
        <v>1261188</v>
      </c>
      <c r="W1110">
        <v>0.67</v>
      </c>
      <c r="X1110">
        <v>246.600006103515</v>
      </c>
      <c r="Y1110">
        <v>245.64999389648401</v>
      </c>
      <c r="Z1110">
        <v>247.94999694824199</v>
      </c>
      <c r="AA1110">
        <v>244.5</v>
      </c>
      <c r="AB1110">
        <v>0.6736106045439485</v>
      </c>
    </row>
    <row r="1111" spans="1:28" x14ac:dyDescent="0.25">
      <c r="A1111" t="str">
        <v>greenFont</v>
      </c>
      <c r="B1111" t="str">
        <v>Jul 09, 2019</v>
      </c>
      <c r="C1111">
        <v>1562630400</v>
      </c>
      <c r="D1111" s="1" t="str">
        <v>2019-07-09T00:00:00Z</v>
      </c>
      <c r="E1111" t="str">
        <v>244.95</v>
      </c>
      <c r="F1111" t="str">
        <v>240.70</v>
      </c>
      <c r="G1111" t="str">
        <v>247.15</v>
      </c>
      <c r="H1111" t="str">
        <v>238.60</v>
      </c>
      <c r="I1111" t="str">
        <v>2.06M</v>
      </c>
      <c r="J1111">
        <v>2057020</v>
      </c>
      <c r="K1111" t="str">
        <v>1.94</v>
      </c>
      <c r="L1111" t="str">
        <v>244.94999694824219</v>
      </c>
      <c r="M1111" t="str">
        <v>240.69999694824219</v>
      </c>
      <c r="N1111" t="str">
        <v>247.14999389648438</v>
      </c>
      <c r="O1111" t="str">
        <v>238.60000610351562</v>
      </c>
      <c r="P1111">
        <v>1.9350785840326521</v>
      </c>
      <c r="Q1111" t="str">
        <v>09/07/2019</v>
      </c>
      <c r="R1111">
        <v>244.95</v>
      </c>
      <c r="S1111">
        <v>240.7</v>
      </c>
      <c r="T1111">
        <v>247.15</v>
      </c>
      <c r="U1111">
        <v>238.6</v>
      </c>
      <c r="V1111">
        <v>2057020</v>
      </c>
      <c r="W1111">
        <v>1.94</v>
      </c>
      <c r="X1111">
        <v>244.94999694824199</v>
      </c>
      <c r="Y1111">
        <v>240.69999694824199</v>
      </c>
      <c r="Z1111">
        <v>247.14999389648401</v>
      </c>
      <c r="AA1111">
        <v>238.600006103515</v>
      </c>
      <c r="AB1111">
        <v>1.9350785840326521</v>
      </c>
    </row>
    <row r="1112" spans="1:28" x14ac:dyDescent="0.25">
      <c r="A1112" t="str">
        <v>greenFont</v>
      </c>
      <c r="B1112" t="str">
        <v>Jul 08, 2019</v>
      </c>
      <c r="C1112">
        <v>1562544000</v>
      </c>
      <c r="D1112" s="1" t="str">
        <v>2019-07-08T00:00:00Z</v>
      </c>
      <c r="E1112" t="str">
        <v>240.30</v>
      </c>
      <c r="F1112" t="str">
        <v>230.00</v>
      </c>
      <c r="G1112" t="str">
        <v>243.45</v>
      </c>
      <c r="H1112" t="str">
        <v>230.00</v>
      </c>
      <c r="I1112" t="str">
        <v>3.79M</v>
      </c>
      <c r="J1112">
        <v>3786186</v>
      </c>
      <c r="K1112" t="str">
        <v>0.08</v>
      </c>
      <c r="L1112" t="str">
        <v>240.30000305175781</v>
      </c>
      <c r="M1112" t="str">
        <v>230.00000000000000</v>
      </c>
      <c r="N1112" t="str">
        <v>243.44999694824219</v>
      </c>
      <c r="O1112" t="str">
        <v>230.00000000000000</v>
      </c>
      <c r="P1112">
        <v>8.3297352419042306E-2</v>
      </c>
      <c r="Q1112" t="str">
        <v>08/07/2019</v>
      </c>
      <c r="R1112">
        <v>240.3</v>
      </c>
      <c r="S1112">
        <v>230</v>
      </c>
      <c r="T1112">
        <v>243.45</v>
      </c>
      <c r="U1112">
        <v>230</v>
      </c>
      <c r="V1112">
        <v>3786186</v>
      </c>
      <c r="W1112">
        <v>0.08</v>
      </c>
      <c r="X1112">
        <v>240.30000305175699</v>
      </c>
      <c r="Y1112">
        <v>230</v>
      </c>
      <c r="Z1112">
        <v>243.44999694824199</v>
      </c>
      <c r="AA1112">
        <v>230</v>
      </c>
      <c r="AB1112">
        <v>8.3297352419042306E-2</v>
      </c>
    </row>
    <row r="1113" spans="1:28" x14ac:dyDescent="0.25">
      <c r="A1113" t="str">
        <v>redFont</v>
      </c>
      <c r="B1113" t="str">
        <v>Jul 05, 2019</v>
      </c>
      <c r="C1113">
        <v>1562284800</v>
      </c>
      <c r="D1113" s="1" t="str">
        <v>2019-07-05T00:00:00Z</v>
      </c>
      <c r="E1113" t="str">
        <v>240.10</v>
      </c>
      <c r="F1113" t="str">
        <v>249.00</v>
      </c>
      <c r="G1113" t="str">
        <v>250.35</v>
      </c>
      <c r="H1113" t="str">
        <v>238.85</v>
      </c>
      <c r="I1113" t="str">
        <v>2.04M</v>
      </c>
      <c r="J1113">
        <v>2035288</v>
      </c>
      <c r="K1113" t="str">
        <v>-3.55</v>
      </c>
      <c r="L1113" t="str">
        <v>240.10000610351562</v>
      </c>
      <c r="M1113" t="str">
        <v>249.00000000000000</v>
      </c>
      <c r="N1113" t="str">
        <v>250.35000610351562</v>
      </c>
      <c r="O1113" t="str">
        <v>238.85000610351562</v>
      </c>
      <c r="P1113">
        <v>-3.5549270750007338</v>
      </c>
      <c r="Q1113" t="str">
        <v>05/07/2019</v>
      </c>
      <c r="R1113">
        <v>240.1</v>
      </c>
      <c r="S1113">
        <v>249</v>
      </c>
      <c r="T1113">
        <v>250.35</v>
      </c>
      <c r="U1113">
        <v>238.85</v>
      </c>
      <c r="V1113">
        <v>2035288</v>
      </c>
      <c r="W1113">
        <v>-3.55</v>
      </c>
      <c r="X1113">
        <v>240.100006103515</v>
      </c>
      <c r="Y1113">
        <v>249</v>
      </c>
      <c r="Z1113">
        <v>250.350006103515</v>
      </c>
      <c r="AA1113">
        <v>238.850006103515</v>
      </c>
      <c r="AB1113">
        <v>-3.5549270750007338</v>
      </c>
    </row>
    <row r="1114" spans="1:28" x14ac:dyDescent="0.25">
      <c r="A1114" t="str">
        <v>greenFont</v>
      </c>
      <c r="B1114" t="str">
        <v>Jul 04, 2019</v>
      </c>
      <c r="C1114">
        <v>1562198400</v>
      </c>
      <c r="D1114" s="1" t="str">
        <v>2019-07-04T00:00:00Z</v>
      </c>
      <c r="E1114" t="str">
        <v>248.95</v>
      </c>
      <c r="F1114" t="str">
        <v>249.50</v>
      </c>
      <c r="G1114" t="str">
        <v>250.95</v>
      </c>
      <c r="H1114" t="str">
        <v>246.80</v>
      </c>
      <c r="I1114" t="str">
        <v>1.65M</v>
      </c>
      <c r="J1114">
        <v>1646732</v>
      </c>
      <c r="K1114" t="str">
        <v>0.04</v>
      </c>
      <c r="L1114" t="str">
        <v>248.94999694824219</v>
      </c>
      <c r="M1114" t="str">
        <v>249.50000000000000</v>
      </c>
      <c r="N1114" t="str">
        <v>250.94999694824219</v>
      </c>
      <c r="O1114" t="str">
        <v>246.80000305175781</v>
      </c>
      <c r="P1114">
        <v>4.0181170292987137E-2</v>
      </c>
      <c r="Q1114" t="str">
        <v>04/07/2019</v>
      </c>
      <c r="R1114">
        <v>248.95</v>
      </c>
      <c r="S1114">
        <v>249.5</v>
      </c>
      <c r="T1114">
        <v>250.95</v>
      </c>
      <c r="U1114">
        <v>246.8</v>
      </c>
      <c r="V1114">
        <v>1646732</v>
      </c>
      <c r="W1114">
        <v>0.04</v>
      </c>
      <c r="X1114">
        <v>248.94999694824199</v>
      </c>
      <c r="Y1114">
        <v>249.5</v>
      </c>
      <c r="Z1114">
        <v>250.94999694824199</v>
      </c>
      <c r="AA1114">
        <v>246.80000305175699</v>
      </c>
      <c r="AB1114">
        <v>4.0181170292987137E-2</v>
      </c>
    </row>
    <row r="1115" spans="1:28" x14ac:dyDescent="0.25">
      <c r="A1115" t="str">
        <v>redFont</v>
      </c>
      <c r="B1115" t="str">
        <v>Jul 03, 2019</v>
      </c>
      <c r="C1115">
        <v>1562112000</v>
      </c>
      <c r="D1115" s="1" t="str">
        <v>2019-07-03T00:00:00Z</v>
      </c>
      <c r="E1115" t="str">
        <v>248.85</v>
      </c>
      <c r="F1115" t="str">
        <v>254.25</v>
      </c>
      <c r="G1115" t="str">
        <v>254.95</v>
      </c>
      <c r="H1115" t="str">
        <v>248.25</v>
      </c>
      <c r="I1115" t="str">
        <v>1.85M</v>
      </c>
      <c r="J1115">
        <v>1853776</v>
      </c>
      <c r="K1115" t="str">
        <v>-2.14</v>
      </c>
      <c r="L1115" t="str">
        <v>248.85000610351562</v>
      </c>
      <c r="M1115" t="str">
        <v>254.25000000000000</v>
      </c>
      <c r="N1115" t="str">
        <v>254.94999694824219</v>
      </c>
      <c r="O1115" t="str">
        <v>248.25000000000000</v>
      </c>
      <c r="P1115">
        <v>-2.1431368001725688</v>
      </c>
      <c r="Q1115" t="str">
        <v>03/07/2019</v>
      </c>
      <c r="R1115">
        <v>248.85</v>
      </c>
      <c r="S1115">
        <v>254.25</v>
      </c>
      <c r="T1115">
        <v>254.95</v>
      </c>
      <c r="U1115">
        <v>248.25</v>
      </c>
      <c r="V1115">
        <v>1853776</v>
      </c>
      <c r="W1115">
        <v>-2.14</v>
      </c>
      <c r="X1115">
        <v>248.850006103515</v>
      </c>
      <c r="Y1115">
        <v>254.25</v>
      </c>
      <c r="Z1115">
        <v>254.94999694824199</v>
      </c>
      <c r="AA1115">
        <v>248.25</v>
      </c>
      <c r="AB1115">
        <v>-2.1431368001725688</v>
      </c>
    </row>
    <row r="1116" spans="1:28" x14ac:dyDescent="0.25">
      <c r="A1116" t="str">
        <v>greenFont</v>
      </c>
      <c r="B1116" t="str">
        <v>Jul 02, 2019</v>
      </c>
      <c r="C1116">
        <v>1562025600</v>
      </c>
      <c r="D1116" s="1" t="str">
        <v>2019-07-02T00:00:00Z</v>
      </c>
      <c r="E1116" t="str">
        <v>254.30</v>
      </c>
      <c r="F1116" t="str">
        <v>253.00</v>
      </c>
      <c r="G1116" t="str">
        <v>255.65</v>
      </c>
      <c r="H1116" t="str">
        <v>250.10</v>
      </c>
      <c r="I1116" t="str">
        <v>2.10M</v>
      </c>
      <c r="J1116">
        <v>2097824</v>
      </c>
      <c r="K1116" t="str">
        <v>0.83</v>
      </c>
      <c r="L1116" t="str">
        <v>254.30000305175781</v>
      </c>
      <c r="M1116" t="str">
        <v>253.00000000000000</v>
      </c>
      <c r="N1116" t="str">
        <v>255.64999389648438</v>
      </c>
      <c r="O1116" t="str">
        <v>250.10000610351562</v>
      </c>
      <c r="P1116">
        <v>0.83267491234212798</v>
      </c>
      <c r="Q1116" t="str">
        <v>02/07/2019</v>
      </c>
      <c r="R1116">
        <v>254.3</v>
      </c>
      <c r="S1116">
        <v>253</v>
      </c>
      <c r="T1116">
        <v>255.65</v>
      </c>
      <c r="U1116">
        <v>250.1</v>
      </c>
      <c r="V1116">
        <v>2097824</v>
      </c>
      <c r="W1116">
        <v>0.83</v>
      </c>
      <c r="X1116">
        <v>254.30000305175699</v>
      </c>
      <c r="Y1116">
        <v>253</v>
      </c>
      <c r="Z1116">
        <v>255.64999389648401</v>
      </c>
      <c r="AA1116">
        <v>250.100006103515</v>
      </c>
      <c r="AB1116">
        <v>0.83267491234212798</v>
      </c>
    </row>
    <row r="1117" spans="1:28" x14ac:dyDescent="0.25">
      <c r="A1117" t="str">
        <v>greenFont</v>
      </c>
      <c r="B1117" t="str">
        <v>Jul 01, 2019</v>
      </c>
      <c r="C1117">
        <v>1561939200</v>
      </c>
      <c r="D1117" s="1" t="str">
        <v>2019-07-01T00:00:00Z</v>
      </c>
      <c r="E1117" t="str">
        <v>252.20</v>
      </c>
      <c r="F1117" t="str">
        <v>251.05</v>
      </c>
      <c r="G1117" t="str">
        <v>253.05</v>
      </c>
      <c r="H1117" t="str">
        <v>249.45</v>
      </c>
      <c r="I1117" t="str">
        <v>1.29M</v>
      </c>
      <c r="J1117">
        <v>1285096</v>
      </c>
      <c r="K1117" t="str">
        <v>0.66</v>
      </c>
      <c r="L1117" t="str">
        <v>252.19999694824219</v>
      </c>
      <c r="M1117" t="str">
        <v>251.05000305175781</v>
      </c>
      <c r="N1117" t="str">
        <v>253.05000305175781</v>
      </c>
      <c r="O1117" t="str">
        <v>249.44999694824219</v>
      </c>
      <c r="P1117">
        <v>0.65854874331952196</v>
      </c>
      <c r="Q1117" t="str">
        <v>01/07/2019</v>
      </c>
      <c r="R1117">
        <v>252.2</v>
      </c>
      <c r="S1117">
        <v>251.05</v>
      </c>
      <c r="T1117">
        <v>253.05</v>
      </c>
      <c r="U1117">
        <v>249.45</v>
      </c>
      <c r="V1117">
        <v>1285096</v>
      </c>
      <c r="W1117">
        <v>0.66</v>
      </c>
      <c r="X1117">
        <v>252.19999694824199</v>
      </c>
      <c r="Y1117">
        <v>251.05000305175699</v>
      </c>
      <c r="Z1117">
        <v>253.05000305175699</v>
      </c>
      <c r="AA1117">
        <v>249.44999694824199</v>
      </c>
      <c r="AB1117">
        <v>0.65854874331952196</v>
      </c>
    </row>
    <row r="1118" spans="1:28" x14ac:dyDescent="0.25">
      <c r="A1118" t="str">
        <v>greenFont</v>
      </c>
      <c r="B1118" t="str">
        <v>Jun 28, 2019</v>
      </c>
      <c r="C1118">
        <v>1561680000</v>
      </c>
      <c r="D1118" s="1" t="str">
        <v>2019-06-28T00:00:00Z</v>
      </c>
      <c r="E1118" t="str">
        <v>250.55</v>
      </c>
      <c r="F1118" t="str">
        <v>248.35</v>
      </c>
      <c r="G1118" t="str">
        <v>252.15</v>
      </c>
      <c r="H1118" t="str">
        <v>247.35</v>
      </c>
      <c r="I1118" t="str">
        <v>2.14M</v>
      </c>
      <c r="J1118">
        <v>2143050</v>
      </c>
      <c r="K1118" t="str">
        <v>0.89</v>
      </c>
      <c r="L1118" t="str">
        <v>250.55000305175781</v>
      </c>
      <c r="M1118" t="str">
        <v>248.35000610351562</v>
      </c>
      <c r="N1118" t="str">
        <v>252.14999389648438</v>
      </c>
      <c r="O1118" t="str">
        <v>247.35000610351562</v>
      </c>
      <c r="P1118">
        <v>0.88584533689328726</v>
      </c>
      <c r="Q1118" t="str">
        <v>28/06/2019</v>
      </c>
      <c r="R1118">
        <v>250.55</v>
      </c>
      <c r="S1118">
        <v>248.35</v>
      </c>
      <c r="T1118">
        <v>252.15</v>
      </c>
      <c r="U1118">
        <v>247.35</v>
      </c>
      <c r="V1118">
        <v>2143050</v>
      </c>
      <c r="W1118">
        <v>0.89</v>
      </c>
      <c r="X1118">
        <v>250.55000305175699</v>
      </c>
      <c r="Y1118">
        <v>248.350006103515</v>
      </c>
      <c r="Z1118">
        <v>252.14999389648401</v>
      </c>
      <c r="AA1118">
        <v>247.350006103515</v>
      </c>
      <c r="AB1118">
        <v>0.88584533689328726</v>
      </c>
    </row>
    <row r="1119" spans="1:28" x14ac:dyDescent="0.25">
      <c r="A1119" t="str">
        <v>redFont</v>
      </c>
      <c r="B1119" t="str">
        <v>Jun 27, 2019</v>
      </c>
      <c r="C1119">
        <v>1561593600</v>
      </c>
      <c r="D1119" s="1" t="str">
        <v>2019-06-27T00:00:00Z</v>
      </c>
      <c r="E1119" t="str">
        <v>248.35</v>
      </c>
      <c r="F1119" t="str">
        <v>252.95</v>
      </c>
      <c r="G1119" t="str">
        <v>253.00</v>
      </c>
      <c r="H1119" t="str">
        <v>247.35</v>
      </c>
      <c r="I1119" t="str">
        <v>2.12M</v>
      </c>
      <c r="J1119">
        <v>2117104</v>
      </c>
      <c r="K1119" t="str">
        <v>-1.74</v>
      </c>
      <c r="L1119" t="str">
        <v>248.35000610351562</v>
      </c>
      <c r="M1119" t="str">
        <v>252.94999694824219</v>
      </c>
      <c r="N1119" t="str">
        <v>253.00000000000000</v>
      </c>
      <c r="O1119" t="str">
        <v>247.35000610351562</v>
      </c>
      <c r="P1119">
        <v>-1.740848228084817</v>
      </c>
      <c r="Q1119" t="str">
        <v>27/06/2019</v>
      </c>
      <c r="R1119">
        <v>248.35</v>
      </c>
      <c r="S1119">
        <v>252.95</v>
      </c>
      <c r="T1119">
        <v>253</v>
      </c>
      <c r="U1119">
        <v>247.35</v>
      </c>
      <c r="V1119">
        <v>2117104</v>
      </c>
      <c r="W1119">
        <v>-1.74</v>
      </c>
      <c r="X1119">
        <v>248.350006103515</v>
      </c>
      <c r="Y1119">
        <v>252.94999694824199</v>
      </c>
      <c r="Z1119">
        <v>253</v>
      </c>
      <c r="AA1119">
        <v>247.350006103515</v>
      </c>
      <c r="AB1119">
        <v>-1.740848228084817</v>
      </c>
    </row>
    <row r="1120" spans="1:28" x14ac:dyDescent="0.25">
      <c r="A1120" t="str">
        <v>greenFont</v>
      </c>
      <c r="B1120" t="str">
        <v>Jun 26, 2019</v>
      </c>
      <c r="C1120">
        <v>1561507200</v>
      </c>
      <c r="D1120" s="1" t="str">
        <v>2019-06-26T00:00:00Z</v>
      </c>
      <c r="E1120" t="str">
        <v>252.75</v>
      </c>
      <c r="F1120" t="str">
        <v>246.20</v>
      </c>
      <c r="G1120" t="str">
        <v>253.75</v>
      </c>
      <c r="H1120" t="str">
        <v>244.50</v>
      </c>
      <c r="I1120" t="str">
        <v>3.18M</v>
      </c>
      <c r="J1120">
        <v>3178466</v>
      </c>
      <c r="K1120" t="str">
        <v>2.62</v>
      </c>
      <c r="L1120" t="str">
        <v>252.75000000000000</v>
      </c>
      <c r="M1120" t="str">
        <v>246.19999694824219</v>
      </c>
      <c r="N1120" t="str">
        <v>253.75000000000000</v>
      </c>
      <c r="O1120" t="str">
        <v>244.50000000000000</v>
      </c>
      <c r="P1120">
        <v>2.6187563411790848</v>
      </c>
      <c r="Q1120" t="str">
        <v>26/06/2019</v>
      </c>
      <c r="R1120">
        <v>252.75</v>
      </c>
      <c r="S1120">
        <v>246.2</v>
      </c>
      <c r="T1120">
        <v>253.75</v>
      </c>
      <c r="U1120">
        <v>244.5</v>
      </c>
      <c r="V1120">
        <v>3178466</v>
      </c>
      <c r="W1120">
        <v>2.62</v>
      </c>
      <c r="X1120">
        <v>252.75</v>
      </c>
      <c r="Y1120">
        <v>246.19999694824199</v>
      </c>
      <c r="Z1120">
        <v>253.75</v>
      </c>
      <c r="AA1120">
        <v>244.5</v>
      </c>
      <c r="AB1120">
        <v>2.6187563411790848</v>
      </c>
    </row>
    <row r="1121" spans="1:28" x14ac:dyDescent="0.25">
      <c r="A1121" t="str">
        <v>redFont</v>
      </c>
      <c r="B1121" t="str">
        <v>Jun 25, 2019</v>
      </c>
      <c r="C1121">
        <v>1561420800</v>
      </c>
      <c r="D1121" s="1" t="str">
        <v>2019-06-25T00:00:00Z</v>
      </c>
      <c r="E1121" t="str">
        <v>246.30</v>
      </c>
      <c r="F1121" t="str">
        <v>249.00</v>
      </c>
      <c r="G1121" t="str">
        <v>250.00</v>
      </c>
      <c r="H1121" t="str">
        <v>245.20</v>
      </c>
      <c r="I1121" t="str">
        <v>1.75M</v>
      </c>
      <c r="J1121">
        <v>1754510</v>
      </c>
      <c r="K1121" t="str">
        <v>-1.28</v>
      </c>
      <c r="L1121" t="str">
        <v>246.30000305175781</v>
      </c>
      <c r="M1121" t="str">
        <v>249.00000000000000</v>
      </c>
      <c r="N1121" t="str">
        <v>250.00000000000000</v>
      </c>
      <c r="O1121" t="str">
        <v>245.19999694824219</v>
      </c>
      <c r="P1121">
        <v>-1.2825639071110972</v>
      </c>
      <c r="Q1121" t="str">
        <v>25/06/2019</v>
      </c>
      <c r="R1121">
        <v>246.3</v>
      </c>
      <c r="S1121">
        <v>249</v>
      </c>
      <c r="T1121">
        <v>250</v>
      </c>
      <c r="U1121">
        <v>245.2</v>
      </c>
      <c r="V1121">
        <v>1754510</v>
      </c>
      <c r="W1121">
        <v>-1.28</v>
      </c>
      <c r="X1121">
        <v>246.30000305175699</v>
      </c>
      <c r="Y1121">
        <v>249</v>
      </c>
      <c r="Z1121">
        <v>250</v>
      </c>
      <c r="AA1121">
        <v>245.19999694824199</v>
      </c>
      <c r="AB1121">
        <v>-1.2825639071110972</v>
      </c>
    </row>
    <row r="1122" spans="1:28" x14ac:dyDescent="0.25">
      <c r="A1122" t="str">
        <v>redFont</v>
      </c>
      <c r="B1122" t="str">
        <v>Jun 24, 2019</v>
      </c>
      <c r="C1122">
        <v>1561334400</v>
      </c>
      <c r="D1122" s="1" t="str">
        <v>2019-06-24T00:00:00Z</v>
      </c>
      <c r="E1122" t="str">
        <v>249.50</v>
      </c>
      <c r="F1122" t="str">
        <v>249.00</v>
      </c>
      <c r="G1122" t="str">
        <v>250.80</v>
      </c>
      <c r="H1122" t="str">
        <v>246.30</v>
      </c>
      <c r="I1122" t="str">
        <v>1.81M</v>
      </c>
      <c r="J1122">
        <v>1812626</v>
      </c>
      <c r="K1122" t="str">
        <v>-0.02</v>
      </c>
      <c r="L1122" t="str">
        <v>249.50000000000000</v>
      </c>
      <c r="M1122" t="str">
        <v>249.00000000000000</v>
      </c>
      <c r="N1122" t="str">
        <v>250.80000305175781</v>
      </c>
      <c r="O1122" t="str">
        <v>246.30000305175781</v>
      </c>
      <c r="P1122">
        <v>-2.0037287576166303E-2</v>
      </c>
      <c r="Q1122" t="str">
        <v>24/06/2019</v>
      </c>
      <c r="R1122">
        <v>249.5</v>
      </c>
      <c r="S1122">
        <v>249</v>
      </c>
      <c r="T1122">
        <v>250.8</v>
      </c>
      <c r="U1122">
        <v>246.3</v>
      </c>
      <c r="V1122">
        <v>1812626</v>
      </c>
      <c r="W1122">
        <v>-0.02</v>
      </c>
      <c r="X1122">
        <v>249.5</v>
      </c>
      <c r="Y1122">
        <v>249</v>
      </c>
      <c r="Z1122">
        <v>250.80000305175699</v>
      </c>
      <c r="AA1122">
        <v>246.30000305175699</v>
      </c>
      <c r="AB1122">
        <v>-2.0037287576166303E-2</v>
      </c>
    </row>
    <row r="1123" spans="1:28" x14ac:dyDescent="0.25">
      <c r="A1123" t="str">
        <v>redFont</v>
      </c>
      <c r="B1123" t="str">
        <v>Jun 21, 2019</v>
      </c>
      <c r="C1123">
        <v>1561075200</v>
      </c>
      <c r="D1123" s="1" t="str">
        <v>2019-06-21T00:00:00Z</v>
      </c>
      <c r="E1123" t="str">
        <v>249.55</v>
      </c>
      <c r="F1123" t="str">
        <v>253.00</v>
      </c>
      <c r="G1123" t="str">
        <v>253.95</v>
      </c>
      <c r="H1123" t="str">
        <v>248.15</v>
      </c>
      <c r="I1123" t="str">
        <v>1.98M</v>
      </c>
      <c r="J1123">
        <v>1982582</v>
      </c>
      <c r="K1123" t="str">
        <v>-1.44</v>
      </c>
      <c r="L1123" t="str">
        <v>249.55000305175781</v>
      </c>
      <c r="M1123" t="str">
        <v>253.00000000000000</v>
      </c>
      <c r="N1123" t="str">
        <v>253.94999694824219</v>
      </c>
      <c r="O1123" t="str">
        <v>248.14999389648438</v>
      </c>
      <c r="P1123">
        <v>-1.4415457900777493</v>
      </c>
      <c r="Q1123" t="str">
        <v>21/06/2019</v>
      </c>
      <c r="R1123">
        <v>249.55</v>
      </c>
      <c r="S1123">
        <v>253</v>
      </c>
      <c r="T1123">
        <v>253.95</v>
      </c>
      <c r="U1123">
        <v>248.15</v>
      </c>
      <c r="V1123">
        <v>1982582</v>
      </c>
      <c r="W1123">
        <v>-1.44</v>
      </c>
      <c r="X1123">
        <v>249.55000305175699</v>
      </c>
      <c r="Y1123">
        <v>253</v>
      </c>
      <c r="Z1123">
        <v>253.94999694824199</v>
      </c>
      <c r="AA1123">
        <v>248.14999389648401</v>
      </c>
      <c r="AB1123">
        <v>-1.4415457900777493</v>
      </c>
    </row>
    <row r="1124" spans="1:28" x14ac:dyDescent="0.25">
      <c r="A1124" t="str">
        <v>greenFont</v>
      </c>
      <c r="B1124" t="str">
        <v>Jun 20, 2019</v>
      </c>
      <c r="C1124">
        <v>1560988800</v>
      </c>
      <c r="D1124" s="1" t="str">
        <v>2019-06-20T00:00:00Z</v>
      </c>
      <c r="E1124" t="str">
        <v>253.20</v>
      </c>
      <c r="F1124" t="str">
        <v>250.95</v>
      </c>
      <c r="G1124" t="str">
        <v>254.00</v>
      </c>
      <c r="H1124" t="str">
        <v>246.60</v>
      </c>
      <c r="I1124" t="str">
        <v>3.45M</v>
      </c>
      <c r="J1124">
        <v>3452192</v>
      </c>
      <c r="K1124" t="str">
        <v>0.90</v>
      </c>
      <c r="L1124" t="str">
        <v>253.19999694824219</v>
      </c>
      <c r="M1124" t="str">
        <v>250.94999694824219</v>
      </c>
      <c r="N1124" t="str">
        <v>254.00000000000000</v>
      </c>
      <c r="O1124" t="str">
        <v>246.60000610351562</v>
      </c>
      <c r="P1124">
        <v>0.89659295770545755</v>
      </c>
      <c r="Q1124" t="str">
        <v>20/06/2019</v>
      </c>
      <c r="R1124">
        <v>253.2</v>
      </c>
      <c r="S1124">
        <v>250.95</v>
      </c>
      <c r="T1124">
        <v>254</v>
      </c>
      <c r="U1124">
        <v>246.6</v>
      </c>
      <c r="V1124">
        <v>3452192</v>
      </c>
      <c r="W1124">
        <v>0.9</v>
      </c>
      <c r="X1124">
        <v>253.19999694824199</v>
      </c>
      <c r="Y1124">
        <v>250.94999694824199</v>
      </c>
      <c r="Z1124">
        <v>254</v>
      </c>
      <c r="AA1124">
        <v>246.600006103515</v>
      </c>
      <c r="AB1124">
        <v>0.89659295770545755</v>
      </c>
    </row>
    <row r="1125" spans="1:28" x14ac:dyDescent="0.25">
      <c r="A1125" t="str">
        <v>greenFont</v>
      </c>
      <c r="B1125" t="str">
        <v>Jun 19, 2019</v>
      </c>
      <c r="C1125">
        <v>1560902400</v>
      </c>
      <c r="D1125" s="1" t="str">
        <v>2019-06-19T00:00:00Z</v>
      </c>
      <c r="E1125" t="str">
        <v>250.95</v>
      </c>
      <c r="F1125" t="str">
        <v>244.20</v>
      </c>
      <c r="G1125" t="str">
        <v>252.50</v>
      </c>
      <c r="H1125" t="str">
        <v>242.70</v>
      </c>
      <c r="I1125" t="str">
        <v>4.02M</v>
      </c>
      <c r="J1125">
        <v>4023194</v>
      </c>
      <c r="K1125" t="str">
        <v>3.19</v>
      </c>
      <c r="L1125" t="str">
        <v>250.94999694824219</v>
      </c>
      <c r="M1125" t="str">
        <v>244.19999694824219</v>
      </c>
      <c r="N1125" t="str">
        <v>252.50000000000000</v>
      </c>
      <c r="O1125" t="str">
        <v>242.69999694824219</v>
      </c>
      <c r="P1125">
        <v>3.1866776715664824</v>
      </c>
      <c r="Q1125" t="str">
        <v>19/06/2019</v>
      </c>
      <c r="R1125">
        <v>250.95</v>
      </c>
      <c r="S1125">
        <v>244.2</v>
      </c>
      <c r="T1125">
        <v>252.5</v>
      </c>
      <c r="U1125">
        <v>242.7</v>
      </c>
      <c r="V1125">
        <v>4023194</v>
      </c>
      <c r="W1125">
        <v>3.19</v>
      </c>
      <c r="X1125">
        <v>250.94999694824199</v>
      </c>
      <c r="Y1125">
        <v>244.19999694824199</v>
      </c>
      <c r="Z1125">
        <v>252.5</v>
      </c>
      <c r="AA1125">
        <v>242.69999694824199</v>
      </c>
      <c r="AB1125">
        <v>3.1866776715664824</v>
      </c>
    </row>
    <row r="1126" spans="1:28" x14ac:dyDescent="0.25">
      <c r="A1126" t="str">
        <v>redFont</v>
      </c>
      <c r="B1126" t="str">
        <v>Jun 18, 2019</v>
      </c>
      <c r="C1126">
        <v>1560816000</v>
      </c>
      <c r="D1126" s="1" t="str">
        <v>2019-06-18T00:00:00Z</v>
      </c>
      <c r="E1126" t="str">
        <v>243.20</v>
      </c>
      <c r="F1126" t="str">
        <v>247.05</v>
      </c>
      <c r="G1126" t="str">
        <v>247.40</v>
      </c>
      <c r="H1126" t="str">
        <v>239.00</v>
      </c>
      <c r="I1126" t="str">
        <v>3.11M</v>
      </c>
      <c r="J1126">
        <v>3112520</v>
      </c>
      <c r="K1126" t="str">
        <v>-0.86</v>
      </c>
      <c r="L1126" t="str">
        <v>243.19999694824219</v>
      </c>
      <c r="M1126" t="str">
        <v>247.05000305175781</v>
      </c>
      <c r="N1126" t="str">
        <v>247.39999389648438</v>
      </c>
      <c r="O1126" t="str">
        <v>239.00000000000000</v>
      </c>
      <c r="P1126">
        <v>-0.85609705560114813</v>
      </c>
      <c r="Q1126" t="str">
        <v>18/06/2019</v>
      </c>
      <c r="R1126">
        <v>243.2</v>
      </c>
      <c r="S1126">
        <v>247.05</v>
      </c>
      <c r="T1126">
        <v>247.4</v>
      </c>
      <c r="U1126">
        <v>239</v>
      </c>
      <c r="V1126">
        <v>3112520</v>
      </c>
      <c r="W1126">
        <v>-0.86</v>
      </c>
      <c r="X1126">
        <v>243.19999694824199</v>
      </c>
      <c r="Y1126">
        <v>247.05000305175699</v>
      </c>
      <c r="Z1126">
        <v>247.39999389648401</v>
      </c>
      <c r="AA1126">
        <v>239</v>
      </c>
      <c r="AB1126">
        <v>-0.85609705560114813</v>
      </c>
    </row>
    <row r="1127" spans="1:28" x14ac:dyDescent="0.25">
      <c r="A1127" t="str">
        <v>redFont</v>
      </c>
      <c r="B1127" t="str">
        <v>Jun 17, 2019</v>
      </c>
      <c r="C1127">
        <v>1560729600</v>
      </c>
      <c r="D1127" s="1" t="str">
        <v>2019-06-17T00:00:00Z</v>
      </c>
      <c r="E1127" t="str">
        <v>245.30</v>
      </c>
      <c r="F1127" t="str">
        <v>248.00</v>
      </c>
      <c r="G1127" t="str">
        <v>248.30</v>
      </c>
      <c r="H1127" t="str">
        <v>244.25</v>
      </c>
      <c r="I1127" t="str">
        <v>1.92M</v>
      </c>
      <c r="J1127">
        <v>1917380</v>
      </c>
      <c r="K1127" t="str">
        <v>-1.21</v>
      </c>
      <c r="L1127" t="str">
        <v>245.30000305175781</v>
      </c>
      <c r="M1127" t="str">
        <v>248.00000000000000</v>
      </c>
      <c r="N1127" t="str">
        <v>248.30000305175781</v>
      </c>
      <c r="O1127" t="str">
        <v>244.25000000000000</v>
      </c>
      <c r="P1127">
        <v>-1.2082158530520251</v>
      </c>
      <c r="Q1127" t="str">
        <v>17/06/2019</v>
      </c>
      <c r="R1127">
        <v>245.3</v>
      </c>
      <c r="S1127">
        <v>248</v>
      </c>
      <c r="T1127">
        <v>248.3</v>
      </c>
      <c r="U1127">
        <v>244.25</v>
      </c>
      <c r="V1127">
        <v>1917380</v>
      </c>
      <c r="W1127">
        <v>-1.21</v>
      </c>
      <c r="X1127">
        <v>245.30000305175699</v>
      </c>
      <c r="Y1127">
        <v>248</v>
      </c>
      <c r="Z1127">
        <v>248.30000305175699</v>
      </c>
      <c r="AA1127">
        <v>244.25</v>
      </c>
      <c r="AB1127">
        <v>-1.2082158530520251</v>
      </c>
    </row>
    <row r="1128" spans="1:28" x14ac:dyDescent="0.25">
      <c r="A1128" t="str">
        <v>redFont</v>
      </c>
      <c r="B1128" t="str">
        <v>Jun 14, 2019</v>
      </c>
      <c r="C1128">
        <v>1560470400</v>
      </c>
      <c r="D1128" s="1" t="str">
        <v>2019-06-14T00:00:00Z</v>
      </c>
      <c r="E1128" t="str">
        <v>248.30</v>
      </c>
      <c r="F1128" t="str">
        <v>257.30</v>
      </c>
      <c r="G1128" t="str">
        <v>258.55</v>
      </c>
      <c r="H1128" t="str">
        <v>247.00</v>
      </c>
      <c r="I1128" t="str">
        <v>3.79M</v>
      </c>
      <c r="J1128">
        <v>3790766</v>
      </c>
      <c r="K1128" t="str">
        <v>-3.39</v>
      </c>
      <c r="L1128" t="str">
        <v>248.30000305175781</v>
      </c>
      <c r="M1128" t="str">
        <v>257.29998779296875</v>
      </c>
      <c r="N1128" t="str">
        <v>258.54998779296875</v>
      </c>
      <c r="O1128" t="str">
        <v>247.00000000000000</v>
      </c>
      <c r="P1128">
        <v>-3.3852128203276992</v>
      </c>
      <c r="Q1128" t="str">
        <v>14/06/2019</v>
      </c>
      <c r="R1128">
        <v>248.3</v>
      </c>
      <c r="S1128">
        <v>257.3</v>
      </c>
      <c r="T1128">
        <v>258.55</v>
      </c>
      <c r="U1128">
        <v>247</v>
      </c>
      <c r="V1128">
        <v>3790766</v>
      </c>
      <c r="W1128">
        <v>-3.39</v>
      </c>
      <c r="X1128">
        <v>248.30000305175699</v>
      </c>
      <c r="Y1128">
        <v>257.29998779296801</v>
      </c>
      <c r="Z1128">
        <v>258.54998779296801</v>
      </c>
      <c r="AA1128">
        <v>247</v>
      </c>
      <c r="AB1128">
        <v>-3.3852128203276992</v>
      </c>
    </row>
    <row r="1129" spans="1:28" x14ac:dyDescent="0.25">
      <c r="A1129" t="str">
        <v>redFont</v>
      </c>
      <c r="B1129" t="str">
        <v>Jun 13, 2019</v>
      </c>
      <c r="C1129">
        <v>1560384000</v>
      </c>
      <c r="D1129" s="1" t="str">
        <v>2019-06-13T00:00:00Z</v>
      </c>
      <c r="E1129" t="str">
        <v>257.00</v>
      </c>
      <c r="F1129" t="str">
        <v>256.90</v>
      </c>
      <c r="G1129" t="str">
        <v>258.70</v>
      </c>
      <c r="H1129" t="str">
        <v>250.05</v>
      </c>
      <c r="I1129" t="str">
        <v>4.25M</v>
      </c>
      <c r="J1129">
        <v>4247264</v>
      </c>
      <c r="K1129" t="str">
        <v>-0.35</v>
      </c>
      <c r="L1129" t="str">
        <v>257.00000000000000</v>
      </c>
      <c r="M1129" t="str">
        <v>256.89999389648438</v>
      </c>
      <c r="N1129" t="str">
        <v>258.70001220703125</v>
      </c>
      <c r="O1129" t="str">
        <v>250.05000305175781</v>
      </c>
      <c r="P1129">
        <v>-0.34897011158736729</v>
      </c>
      <c r="Q1129" t="str">
        <v>13/06/2019</v>
      </c>
      <c r="R1129">
        <v>257</v>
      </c>
      <c r="S1129">
        <v>256.89999999999998</v>
      </c>
      <c r="T1129">
        <v>258.7</v>
      </c>
      <c r="U1129">
        <v>250.05</v>
      </c>
      <c r="V1129">
        <v>4247264</v>
      </c>
      <c r="W1129">
        <v>-0.35</v>
      </c>
      <c r="X1129">
        <v>257</v>
      </c>
      <c r="Y1129">
        <v>256.89999389648398</v>
      </c>
      <c r="Z1129">
        <v>258.70001220703102</v>
      </c>
      <c r="AA1129">
        <v>250.05000305175699</v>
      </c>
      <c r="AB1129">
        <v>-0.34897011158736729</v>
      </c>
    </row>
    <row r="1130" spans="1:28" x14ac:dyDescent="0.25">
      <c r="A1130" t="str">
        <v>redFont</v>
      </c>
      <c r="B1130" t="str">
        <v>Jun 12, 2019</v>
      </c>
      <c r="C1130">
        <v>1560297600</v>
      </c>
      <c r="D1130" s="1" t="str">
        <v>2019-06-12T00:00:00Z</v>
      </c>
      <c r="E1130" t="str">
        <v>257.90</v>
      </c>
      <c r="F1130" t="str">
        <v>269.90</v>
      </c>
      <c r="G1130" t="str">
        <v>271.35</v>
      </c>
      <c r="H1130" t="str">
        <v>256.05</v>
      </c>
      <c r="I1130" t="str">
        <v>4.53M</v>
      </c>
      <c r="J1130">
        <v>4531522</v>
      </c>
      <c r="K1130" t="str">
        <v>-3.97</v>
      </c>
      <c r="L1130" t="str">
        <v>257.89999389648438</v>
      </c>
      <c r="M1130" t="str">
        <v>269.89999389648438</v>
      </c>
      <c r="N1130" t="str">
        <v>271.35000610351562</v>
      </c>
      <c r="O1130" t="str">
        <v>256.04998779296875</v>
      </c>
      <c r="P1130">
        <v>-3.965739854992917</v>
      </c>
      <c r="Q1130" t="str">
        <v>12/06/2019</v>
      </c>
      <c r="R1130">
        <v>257.89999999999998</v>
      </c>
      <c r="S1130">
        <v>269.89999999999998</v>
      </c>
      <c r="T1130">
        <v>271.35000000000002</v>
      </c>
      <c r="U1130">
        <v>256.05</v>
      </c>
      <c r="V1130">
        <v>4531522</v>
      </c>
      <c r="W1130">
        <v>-3.97</v>
      </c>
      <c r="X1130">
        <v>257.89999389648398</v>
      </c>
      <c r="Y1130">
        <v>269.89999389648398</v>
      </c>
      <c r="Z1130">
        <v>271.350006103515</v>
      </c>
      <c r="AA1130">
        <v>256.04998779296801</v>
      </c>
      <c r="AB1130">
        <v>-3.965739854992917</v>
      </c>
    </row>
    <row r="1131" spans="1:28" x14ac:dyDescent="0.25">
      <c r="A1131" t="str">
        <v>greenFont</v>
      </c>
      <c r="B1131" t="str">
        <v>Jun 11, 2019</v>
      </c>
      <c r="C1131">
        <v>1560211200</v>
      </c>
      <c r="D1131" s="1" t="str">
        <v>2019-06-11T00:00:00Z</v>
      </c>
      <c r="E1131" t="str">
        <v>268.55</v>
      </c>
      <c r="F1131" t="str">
        <v>266.75</v>
      </c>
      <c r="G1131" t="str">
        <v>272.18</v>
      </c>
      <c r="H1131" t="str">
        <v>262.75</v>
      </c>
      <c r="I1131" t="str">
        <v>7.11M</v>
      </c>
      <c r="J1131">
        <v>7107350</v>
      </c>
      <c r="K1131" t="str">
        <v>1.27</v>
      </c>
      <c r="L1131" t="str">
        <v>268.54998779296875</v>
      </c>
      <c r="M1131" t="str">
        <v>266.75000000000000</v>
      </c>
      <c r="N1131" t="str">
        <v>272.17999267578125</v>
      </c>
      <c r="O1131" t="str">
        <v>262.75000000000000</v>
      </c>
      <c r="P1131">
        <v>1.2708330983732168</v>
      </c>
      <c r="Q1131" t="str">
        <v>11/06/2019</v>
      </c>
      <c r="R1131">
        <v>268.55</v>
      </c>
      <c r="S1131">
        <v>266.75</v>
      </c>
      <c r="T1131">
        <v>272.18</v>
      </c>
      <c r="U1131">
        <v>262.75</v>
      </c>
      <c r="V1131">
        <v>7107350</v>
      </c>
      <c r="W1131">
        <v>1.27</v>
      </c>
      <c r="X1131">
        <v>268.54998779296801</v>
      </c>
      <c r="Y1131">
        <v>266.75</v>
      </c>
      <c r="Z1131">
        <v>272.17999267578102</v>
      </c>
      <c r="AA1131">
        <v>262.75</v>
      </c>
      <c r="AB1131">
        <v>1.2708330983732168</v>
      </c>
    </row>
    <row r="1132" spans="1:28" x14ac:dyDescent="0.25">
      <c r="A1132" t="str">
        <v>greenFont</v>
      </c>
      <c r="B1132" t="str">
        <v>Jun 10, 2019</v>
      </c>
      <c r="C1132">
        <v>1560124800</v>
      </c>
      <c r="D1132" s="1" t="str">
        <v>2019-06-10T00:00:00Z</v>
      </c>
      <c r="E1132" t="str">
        <v>265.18</v>
      </c>
      <c r="F1132" t="str">
        <v>265.20</v>
      </c>
      <c r="G1132" t="str">
        <v>266.85</v>
      </c>
      <c r="H1132" t="str">
        <v>262.50</v>
      </c>
      <c r="I1132" t="str">
        <v>3.24M</v>
      </c>
      <c r="J1132">
        <v>3235478</v>
      </c>
      <c r="K1132" t="str">
        <v>0.28</v>
      </c>
      <c r="L1132" t="str">
        <v>265.17999267578125</v>
      </c>
      <c r="M1132" t="str">
        <v>265.20001220703125</v>
      </c>
      <c r="N1132" t="str">
        <v>266.85000610351562</v>
      </c>
      <c r="O1132" t="str">
        <v>262.50000000000000</v>
      </c>
      <c r="P1132">
        <v>0.28362894557107909</v>
      </c>
      <c r="Q1132" t="str">
        <v>10/06/2019</v>
      </c>
      <c r="R1132">
        <v>265.18</v>
      </c>
      <c r="S1132">
        <v>265.2</v>
      </c>
      <c r="T1132">
        <v>266.85000000000002</v>
      </c>
      <c r="U1132">
        <v>262.5</v>
      </c>
      <c r="V1132">
        <v>3235478</v>
      </c>
      <c r="W1132">
        <v>0.28000000000000003</v>
      </c>
      <c r="X1132">
        <v>265.17999267578102</v>
      </c>
      <c r="Y1132">
        <v>265.20001220703102</v>
      </c>
      <c r="Z1132">
        <v>266.850006103515</v>
      </c>
      <c r="AA1132">
        <v>262.5</v>
      </c>
      <c r="AB1132">
        <v>0.28362894557107909</v>
      </c>
    </row>
    <row r="1133" spans="1:28" x14ac:dyDescent="0.25">
      <c r="A1133" t="str">
        <v>redFont</v>
      </c>
      <c r="B1133" t="str">
        <v>Jun 07, 2019</v>
      </c>
      <c r="C1133">
        <v>1559865600</v>
      </c>
      <c r="D1133" s="1" t="str">
        <v>2019-06-07T00:00:00Z</v>
      </c>
      <c r="E1133" t="str">
        <v>264.43</v>
      </c>
      <c r="F1133" t="str">
        <v>272.98</v>
      </c>
      <c r="G1133" t="str">
        <v>273.00</v>
      </c>
      <c r="H1133" t="str">
        <v>262.50</v>
      </c>
      <c r="I1133" t="str">
        <v>5.27M</v>
      </c>
      <c r="J1133">
        <v>5270454</v>
      </c>
      <c r="K1133" t="str">
        <v>-2.87</v>
      </c>
      <c r="L1133" t="str">
        <v>264.42999267578125</v>
      </c>
      <c r="M1133" t="str">
        <v>272.98001098632812</v>
      </c>
      <c r="N1133" t="str">
        <v>273.00000000000000</v>
      </c>
      <c r="O1133" t="str">
        <v>262.50000000000000</v>
      </c>
      <c r="P1133">
        <v>-2.8723626535238753</v>
      </c>
      <c r="Q1133" t="str">
        <v>07/06/2019</v>
      </c>
      <c r="R1133">
        <v>264.43</v>
      </c>
      <c r="S1133">
        <v>272.98</v>
      </c>
      <c r="T1133">
        <v>273</v>
      </c>
      <c r="U1133">
        <v>262.5</v>
      </c>
      <c r="V1133">
        <v>5270454</v>
      </c>
      <c r="W1133">
        <v>-2.87</v>
      </c>
      <c r="X1133">
        <v>264.42999267578102</v>
      </c>
      <c r="Y1133">
        <v>272.98001098632801</v>
      </c>
      <c r="Z1133">
        <v>273</v>
      </c>
      <c r="AA1133">
        <v>262.5</v>
      </c>
      <c r="AB1133">
        <v>-2.8723626535238753</v>
      </c>
    </row>
    <row r="1134" spans="1:28" x14ac:dyDescent="0.25">
      <c r="A1134" t="str">
        <v>greenFont</v>
      </c>
      <c r="B1134" t="str">
        <v>Jun 06, 2019</v>
      </c>
      <c r="C1134">
        <v>1559779200</v>
      </c>
      <c r="D1134" s="1" t="str">
        <v>2019-06-06T00:00:00Z</v>
      </c>
      <c r="E1134" t="str">
        <v>272.25</v>
      </c>
      <c r="F1134" t="str">
        <v>272.00</v>
      </c>
      <c r="G1134" t="str">
        <v>276.50</v>
      </c>
      <c r="H1134" t="str">
        <v>270.55</v>
      </c>
      <c r="I1134" t="str">
        <v>4.67M</v>
      </c>
      <c r="J1134">
        <v>4672504</v>
      </c>
      <c r="K1134" t="str">
        <v>0.71</v>
      </c>
      <c r="L1134" t="str">
        <v>272.25000000000000</v>
      </c>
      <c r="M1134" t="str">
        <v>272.00000000000000</v>
      </c>
      <c r="N1134" t="str">
        <v>276.50000000000000</v>
      </c>
      <c r="O1134" t="str">
        <v>270.54998779296875</v>
      </c>
      <c r="P1134">
        <v>0.71396590096508794</v>
      </c>
      <c r="Q1134" t="str">
        <v>06/06/2019</v>
      </c>
      <c r="R1134">
        <v>272.25</v>
      </c>
      <c r="S1134">
        <v>272</v>
      </c>
      <c r="T1134">
        <v>276.5</v>
      </c>
      <c r="U1134">
        <v>270.55</v>
      </c>
      <c r="V1134">
        <v>4672504</v>
      </c>
      <c r="W1134">
        <v>0.71</v>
      </c>
      <c r="X1134">
        <v>272.25</v>
      </c>
      <c r="Y1134">
        <v>272</v>
      </c>
      <c r="Z1134">
        <v>276.5</v>
      </c>
      <c r="AA1134">
        <v>270.54998779296801</v>
      </c>
      <c r="AB1134">
        <v>0.71396590096508794</v>
      </c>
    </row>
    <row r="1135" spans="1:28" x14ac:dyDescent="0.25">
      <c r="A1135" t="str">
        <v>redFont</v>
      </c>
      <c r="B1135" t="str">
        <v>Jun 04, 2019</v>
      </c>
      <c r="C1135">
        <v>1559606400</v>
      </c>
      <c r="D1135" s="1" t="str">
        <v>2019-06-04T00:00:00Z</v>
      </c>
      <c r="E1135" t="str">
        <v>270.32</v>
      </c>
      <c r="F1135" t="str">
        <v>278.65</v>
      </c>
      <c r="G1135" t="str">
        <v>280.25</v>
      </c>
      <c r="H1135" t="str">
        <v>270.00</v>
      </c>
      <c r="I1135" t="str">
        <v>4.74M</v>
      </c>
      <c r="J1135">
        <v>4738490</v>
      </c>
      <c r="K1135" t="str">
        <v>-2.31</v>
      </c>
      <c r="L1135" t="str">
        <v>270.32000732421875</v>
      </c>
      <c r="M1135" t="str">
        <v>278.64999389648438</v>
      </c>
      <c r="N1135" t="str">
        <v>280.25000000000000</v>
      </c>
      <c r="O1135" t="str">
        <v>270.00000000000000</v>
      </c>
      <c r="P1135">
        <v>-2.3057479585649174</v>
      </c>
      <c r="Q1135" t="str">
        <v>04/06/2019</v>
      </c>
      <c r="R1135">
        <v>270.32</v>
      </c>
      <c r="S1135">
        <v>278.64999999999998</v>
      </c>
      <c r="T1135">
        <v>280.25</v>
      </c>
      <c r="U1135">
        <v>270</v>
      </c>
      <c r="V1135">
        <v>4738490</v>
      </c>
      <c r="W1135">
        <v>-2.31</v>
      </c>
      <c r="X1135">
        <v>270.32000732421801</v>
      </c>
      <c r="Y1135">
        <v>278.64999389648398</v>
      </c>
      <c r="Z1135">
        <v>280.25</v>
      </c>
      <c r="AA1135">
        <v>270</v>
      </c>
      <c r="AB1135">
        <v>-2.3057479585649174</v>
      </c>
    </row>
    <row r="1136" spans="1:28" x14ac:dyDescent="0.25">
      <c r="A1136" t="str">
        <v>greenFont</v>
      </c>
      <c r="B1136" t="str">
        <v>Jun 03, 2019</v>
      </c>
      <c r="C1136">
        <v>1559520000</v>
      </c>
      <c r="D1136" s="1" t="str">
        <v>2019-06-03T00:00:00Z</v>
      </c>
      <c r="E1136" t="str">
        <v>276.70</v>
      </c>
      <c r="F1136" t="str">
        <v>273.00</v>
      </c>
      <c r="G1136" t="str">
        <v>279.40</v>
      </c>
      <c r="H1136" t="str">
        <v>270.50</v>
      </c>
      <c r="I1136" t="str">
        <v>4.10M</v>
      </c>
      <c r="J1136">
        <v>4095406</v>
      </c>
      <c r="K1136" t="str">
        <v>2.12</v>
      </c>
      <c r="L1136" t="str">
        <v>276.70001220703125</v>
      </c>
      <c r="M1136" t="str">
        <v>273.00000000000000</v>
      </c>
      <c r="N1136" t="str">
        <v>279.39999389648438</v>
      </c>
      <c r="O1136" t="str">
        <v>270.50000000000000</v>
      </c>
      <c r="P1136">
        <v>2.1221626650477727</v>
      </c>
      <c r="Q1136" t="str">
        <v>03/06/2019</v>
      </c>
      <c r="R1136">
        <v>276.7</v>
      </c>
      <c r="S1136">
        <v>273</v>
      </c>
      <c r="T1136">
        <v>279.39999999999998</v>
      </c>
      <c r="U1136">
        <v>270.5</v>
      </c>
      <c r="V1136">
        <v>4095406</v>
      </c>
      <c r="W1136">
        <v>2.12</v>
      </c>
      <c r="X1136">
        <v>276.70001220703102</v>
      </c>
      <c r="Y1136">
        <v>273</v>
      </c>
      <c r="Z1136">
        <v>279.39999389648398</v>
      </c>
      <c r="AA1136">
        <v>270.5</v>
      </c>
      <c r="AB1136">
        <v>2.1221626650477727</v>
      </c>
    </row>
    <row r="1137" spans="1:28" x14ac:dyDescent="0.25">
      <c r="A1137" t="str">
        <v>redFont</v>
      </c>
      <c r="B1137" t="str">
        <v>May 31, 2019</v>
      </c>
      <c r="C1137">
        <v>1559260800</v>
      </c>
      <c r="D1137" s="1" t="str">
        <v>2019-05-31T00:00:00Z</v>
      </c>
      <c r="E1137" t="str">
        <v>270.95</v>
      </c>
      <c r="F1137" t="str">
        <v>272.00</v>
      </c>
      <c r="G1137" t="str">
        <v>273.50</v>
      </c>
      <c r="H1137" t="str">
        <v>269.18</v>
      </c>
      <c r="I1137" t="str">
        <v>1.76M</v>
      </c>
      <c r="J1137">
        <v>1755052</v>
      </c>
      <c r="K1137" t="str">
        <v>-0.18</v>
      </c>
      <c r="L1137" t="str">
        <v>270.95001220703125</v>
      </c>
      <c r="M1137" t="str">
        <v>272.00000000000000</v>
      </c>
      <c r="N1137" t="str">
        <v>273.50000000000000</v>
      </c>
      <c r="O1137" t="str">
        <v>269.17999267578125</v>
      </c>
      <c r="P1137">
        <v>-0.18419597624429532</v>
      </c>
      <c r="Q1137" t="str">
        <v>31/05/2019</v>
      </c>
      <c r="R1137">
        <v>270.95</v>
      </c>
      <c r="S1137">
        <v>272</v>
      </c>
      <c r="T1137">
        <v>273.5</v>
      </c>
      <c r="U1137">
        <v>269.18</v>
      </c>
      <c r="V1137">
        <v>1755052</v>
      </c>
      <c r="W1137">
        <v>-0.18</v>
      </c>
      <c r="X1137">
        <v>270.95001220703102</v>
      </c>
      <c r="Y1137">
        <v>272</v>
      </c>
      <c r="Z1137">
        <v>273.5</v>
      </c>
      <c r="AA1137">
        <v>269.17999267578102</v>
      </c>
      <c r="AB1137">
        <v>-0.18419597624429532</v>
      </c>
    </row>
    <row r="1138" spans="1:28" x14ac:dyDescent="0.25">
      <c r="A1138" t="str">
        <v>greenFont</v>
      </c>
      <c r="B1138" t="str">
        <v>May 30, 2019</v>
      </c>
      <c r="C1138">
        <v>1559174400</v>
      </c>
      <c r="D1138" s="1" t="str">
        <v>2019-05-30T00:00:00Z</v>
      </c>
      <c r="E1138" t="str">
        <v>271.45</v>
      </c>
      <c r="F1138" t="str">
        <v>271.50</v>
      </c>
      <c r="G1138" t="str">
        <v>275.35</v>
      </c>
      <c r="H1138" t="str">
        <v>270.50</v>
      </c>
      <c r="I1138" t="str">
        <v>4.32M</v>
      </c>
      <c r="J1138">
        <v>4315506</v>
      </c>
      <c r="K1138" t="str">
        <v>0.22</v>
      </c>
      <c r="L1138" t="str">
        <v>271.45001220703125</v>
      </c>
      <c r="M1138" t="str">
        <v>271.50000000000000</v>
      </c>
      <c r="N1138" t="str">
        <v>275.35000610351562</v>
      </c>
      <c r="O1138" t="str">
        <v>270.50000000000000</v>
      </c>
      <c r="P1138">
        <v>0.22152707771633198</v>
      </c>
      <c r="Q1138" t="str">
        <v>30/05/2019</v>
      </c>
      <c r="R1138">
        <v>271.45</v>
      </c>
      <c r="S1138">
        <v>271.5</v>
      </c>
      <c r="T1138">
        <v>275.35000000000002</v>
      </c>
      <c r="U1138">
        <v>270.5</v>
      </c>
      <c r="V1138">
        <v>4315506</v>
      </c>
      <c r="W1138">
        <v>0.22</v>
      </c>
      <c r="X1138">
        <v>271.45001220703102</v>
      </c>
      <c r="Y1138">
        <v>271.5</v>
      </c>
      <c r="Z1138">
        <v>275.350006103515</v>
      </c>
      <c r="AA1138">
        <v>270.5</v>
      </c>
      <c r="AB1138">
        <v>0.22152707771633198</v>
      </c>
    </row>
    <row r="1139" spans="1:28" x14ac:dyDescent="0.25">
      <c r="A1139" t="str">
        <v>greenFont</v>
      </c>
      <c r="B1139" t="str">
        <v>May 29, 2019</v>
      </c>
      <c r="C1139">
        <v>1559088000</v>
      </c>
      <c r="D1139" s="1" t="str">
        <v>2019-05-29T00:00:00Z</v>
      </c>
      <c r="E1139" t="str">
        <v>270.85</v>
      </c>
      <c r="F1139" t="str">
        <v>270.55</v>
      </c>
      <c r="G1139" t="str">
        <v>274.68</v>
      </c>
      <c r="H1139" t="str">
        <v>269.30</v>
      </c>
      <c r="I1139" t="str">
        <v>3.71M</v>
      </c>
      <c r="J1139">
        <v>3711044</v>
      </c>
      <c r="K1139" t="str">
        <v>0.11</v>
      </c>
      <c r="L1139" t="str">
        <v>270.85000610351562</v>
      </c>
      <c r="M1139" t="str">
        <v>270.54998779296875</v>
      </c>
      <c r="N1139" t="str">
        <v>274.67999267578125</v>
      </c>
      <c r="O1139" t="str">
        <v>269.29998779296875</v>
      </c>
      <c r="P1139">
        <v>0.11089200668397595</v>
      </c>
      <c r="Q1139" t="str">
        <v>29/05/2019</v>
      </c>
      <c r="R1139">
        <v>270.85000000000002</v>
      </c>
      <c r="S1139">
        <v>270.55</v>
      </c>
      <c r="T1139">
        <v>274.68</v>
      </c>
      <c r="U1139">
        <v>269.3</v>
      </c>
      <c r="V1139">
        <v>3711044</v>
      </c>
      <c r="W1139">
        <v>0.11</v>
      </c>
      <c r="X1139">
        <v>270.850006103515</v>
      </c>
      <c r="Y1139">
        <v>270.54998779296801</v>
      </c>
      <c r="Z1139">
        <v>274.67999267578102</v>
      </c>
      <c r="AA1139">
        <v>269.29998779296801</v>
      </c>
      <c r="AB1139">
        <v>0.11089200668397595</v>
      </c>
    </row>
    <row r="1140" spans="1:28" x14ac:dyDescent="0.25">
      <c r="A1140" t="str">
        <v>redFont</v>
      </c>
      <c r="B1140" t="str">
        <v>May 28, 2019</v>
      </c>
      <c r="C1140">
        <v>1559001600</v>
      </c>
      <c r="D1140" s="1" t="str">
        <v>2019-05-28T00:00:00Z</v>
      </c>
      <c r="E1140" t="str">
        <v>270.55</v>
      </c>
      <c r="F1140" t="str">
        <v>275.00</v>
      </c>
      <c r="G1140" t="str">
        <v>278.90</v>
      </c>
      <c r="H1140" t="str">
        <v>266.82</v>
      </c>
      <c r="I1140" t="str">
        <v>6.40M</v>
      </c>
      <c r="J1140">
        <v>6397988</v>
      </c>
      <c r="K1140" t="str">
        <v>-1.78</v>
      </c>
      <c r="L1140" t="str">
        <v>270.54998779296875</v>
      </c>
      <c r="M1140" t="str">
        <v>275.00000000000000</v>
      </c>
      <c r="N1140" t="str">
        <v>278.89999389648438</v>
      </c>
      <c r="O1140" t="str">
        <v>266.82000732421875</v>
      </c>
      <c r="P1140">
        <v>-1.7789160271953766</v>
      </c>
      <c r="Q1140" t="str">
        <v>28/05/2019</v>
      </c>
      <c r="R1140">
        <v>270.55</v>
      </c>
      <c r="S1140">
        <v>275</v>
      </c>
      <c r="T1140">
        <v>278.89999999999998</v>
      </c>
      <c r="U1140">
        <v>266.82</v>
      </c>
      <c r="V1140">
        <v>6397988</v>
      </c>
      <c r="W1140">
        <v>-1.78</v>
      </c>
      <c r="X1140">
        <v>270.54998779296801</v>
      </c>
      <c r="Y1140">
        <v>275</v>
      </c>
      <c r="Z1140">
        <v>278.89999389648398</v>
      </c>
      <c r="AA1140">
        <v>266.82000732421801</v>
      </c>
      <c r="AB1140">
        <v>-1.7789160271953766</v>
      </c>
    </row>
    <row r="1141" spans="1:28" x14ac:dyDescent="0.25">
      <c r="A1141" t="str">
        <v>greenFont</v>
      </c>
      <c r="B1141" t="str">
        <v>May 27, 2019</v>
      </c>
      <c r="C1141">
        <v>1558915200</v>
      </c>
      <c r="D1141" s="1" t="str">
        <v>2019-05-27T00:00:00Z</v>
      </c>
      <c r="E1141" t="str">
        <v>275.45</v>
      </c>
      <c r="F1141" t="str">
        <v>267.30</v>
      </c>
      <c r="G1141" t="str">
        <v>276.73</v>
      </c>
      <c r="H1141" t="str">
        <v>265.95</v>
      </c>
      <c r="I1141" t="str">
        <v>5.53M</v>
      </c>
      <c r="J1141">
        <v>5533128</v>
      </c>
      <c r="K1141" t="str">
        <v>3.05</v>
      </c>
      <c r="L1141" t="str">
        <v>275.45001220703125</v>
      </c>
      <c r="M1141" t="str">
        <v>267.29998779296875</v>
      </c>
      <c r="N1141" t="str">
        <v>276.73001098632812</v>
      </c>
      <c r="O1141" t="str">
        <v>265.95001220703125</v>
      </c>
      <c r="P1141">
        <v>3.049017877387604</v>
      </c>
      <c r="Q1141" t="str">
        <v>27/05/2019</v>
      </c>
      <c r="R1141">
        <v>275.45</v>
      </c>
      <c r="S1141">
        <v>267.3</v>
      </c>
      <c r="T1141">
        <v>276.73</v>
      </c>
      <c r="U1141">
        <v>265.95</v>
      </c>
      <c r="V1141">
        <v>5533128</v>
      </c>
      <c r="W1141">
        <v>3.05</v>
      </c>
      <c r="X1141">
        <v>275.45001220703102</v>
      </c>
      <c r="Y1141">
        <v>267.29998779296801</v>
      </c>
      <c r="Z1141">
        <v>276.73001098632801</v>
      </c>
      <c r="AA1141">
        <v>265.95001220703102</v>
      </c>
      <c r="AB1141">
        <v>3.049017877387604</v>
      </c>
    </row>
    <row r="1142" spans="1:28" x14ac:dyDescent="0.25">
      <c r="A1142" t="str">
        <v>greenFont</v>
      </c>
      <c r="B1142" t="str">
        <v>May 24, 2019</v>
      </c>
      <c r="C1142">
        <v>1558656000</v>
      </c>
      <c r="D1142" s="1" t="str">
        <v>2019-05-24T00:00:00Z</v>
      </c>
      <c r="E1142" t="str">
        <v>267.30</v>
      </c>
      <c r="F1142" t="str">
        <v>255.93</v>
      </c>
      <c r="G1142" t="str">
        <v>267.98</v>
      </c>
      <c r="H1142" t="str">
        <v>255.78</v>
      </c>
      <c r="I1142" t="str">
        <v>6.21M</v>
      </c>
      <c r="J1142">
        <v>6214188</v>
      </c>
      <c r="K1142" t="str">
        <v>4.70</v>
      </c>
      <c r="L1142" t="str">
        <v>267.29998779296875</v>
      </c>
      <c r="M1142" t="str">
        <v>255.92999267578125</v>
      </c>
      <c r="N1142" t="str">
        <v>267.98001098632812</v>
      </c>
      <c r="O1142" t="str">
        <v>255.77999877929688</v>
      </c>
      <c r="P1142">
        <v>4.7003464934460419</v>
      </c>
      <c r="Q1142" t="str">
        <v>24/05/2019</v>
      </c>
      <c r="R1142">
        <v>267.3</v>
      </c>
      <c r="S1142">
        <v>255.93</v>
      </c>
      <c r="T1142">
        <v>267.98</v>
      </c>
      <c r="U1142">
        <v>255.78</v>
      </c>
      <c r="V1142">
        <v>6214188</v>
      </c>
      <c r="W1142">
        <v>4.7</v>
      </c>
      <c r="X1142">
        <v>267.29998779296801</v>
      </c>
      <c r="Y1142">
        <v>255.92999267578099</v>
      </c>
      <c r="Z1142">
        <v>267.98001098632801</v>
      </c>
      <c r="AA1142">
        <v>255.77999877929599</v>
      </c>
      <c r="AB1142">
        <v>4.7003464934460419</v>
      </c>
    </row>
    <row r="1143" spans="1:28" x14ac:dyDescent="0.25">
      <c r="A1143" t="str">
        <v>redFont</v>
      </c>
      <c r="B1143" t="str">
        <v>May 23, 2019</v>
      </c>
      <c r="C1143">
        <v>1558569600</v>
      </c>
      <c r="D1143" s="1" t="str">
        <v>2019-05-23T00:00:00Z</v>
      </c>
      <c r="E1143" t="str">
        <v>255.30</v>
      </c>
      <c r="F1143" t="str">
        <v>262.98</v>
      </c>
      <c r="G1143" t="str">
        <v>263.00</v>
      </c>
      <c r="H1143" t="str">
        <v>254.25</v>
      </c>
      <c r="I1143" t="str">
        <v>3.68M</v>
      </c>
      <c r="J1143">
        <v>3678966</v>
      </c>
      <c r="K1143" t="str">
        <v>-1.50</v>
      </c>
      <c r="L1143" t="str">
        <v>255.30000305175781</v>
      </c>
      <c r="M1143" t="str">
        <v>262.98001098632812</v>
      </c>
      <c r="N1143" t="str">
        <v>263.00000000000000</v>
      </c>
      <c r="O1143" t="str">
        <v>254.25000000000000</v>
      </c>
      <c r="P1143">
        <v>-1.4970251306693545</v>
      </c>
      <c r="Q1143" t="str">
        <v>23/05/2019</v>
      </c>
      <c r="R1143">
        <v>255.3</v>
      </c>
      <c r="S1143">
        <v>262.98</v>
      </c>
      <c r="T1143">
        <v>263</v>
      </c>
      <c r="U1143">
        <v>254.25</v>
      </c>
      <c r="V1143">
        <v>3678966</v>
      </c>
      <c r="W1143">
        <v>-1.5</v>
      </c>
      <c r="X1143">
        <v>255.30000305175699</v>
      </c>
      <c r="Y1143">
        <v>262.98001098632801</v>
      </c>
      <c r="Z1143">
        <v>263</v>
      </c>
      <c r="AA1143">
        <v>254.25</v>
      </c>
      <c r="AB1143">
        <v>-1.4970251306693545</v>
      </c>
    </row>
    <row r="1144" spans="1:28" x14ac:dyDescent="0.25">
      <c r="A1144" t="str">
        <v>redFont</v>
      </c>
      <c r="B1144" t="str">
        <v>May 22, 2019</v>
      </c>
      <c r="C1144">
        <v>1558483200</v>
      </c>
      <c r="D1144" s="1" t="str">
        <v>2019-05-22T00:00:00Z</v>
      </c>
      <c r="E1144" t="str">
        <v>259.18</v>
      </c>
      <c r="F1144" t="str">
        <v>260.43</v>
      </c>
      <c r="G1144" t="str">
        <v>261.98</v>
      </c>
      <c r="H1144" t="str">
        <v>258.00</v>
      </c>
      <c r="I1144" t="str">
        <v>2.19M</v>
      </c>
      <c r="J1144">
        <v>2192792</v>
      </c>
      <c r="K1144" t="str">
        <v>-0.10</v>
      </c>
      <c r="L1144" t="str">
        <v>259.17999267578125</v>
      </c>
      <c r="M1144" t="str">
        <v>260.42999267578125</v>
      </c>
      <c r="N1144" t="str">
        <v>261.98001098632812</v>
      </c>
      <c r="O1144" t="str">
        <v>258.00000000000000</v>
      </c>
      <c r="P1144">
        <v>-9.6365110842227777E-2</v>
      </c>
      <c r="Q1144" t="str">
        <v>22/05/2019</v>
      </c>
      <c r="R1144">
        <v>259.18</v>
      </c>
      <c r="S1144">
        <v>260.43</v>
      </c>
      <c r="T1144">
        <v>261.98</v>
      </c>
      <c r="U1144">
        <v>258</v>
      </c>
      <c r="V1144">
        <v>2192792</v>
      </c>
      <c r="W1144">
        <v>-0.1</v>
      </c>
      <c r="X1144">
        <v>259.17999267578102</v>
      </c>
      <c r="Y1144">
        <v>260.42999267578102</v>
      </c>
      <c r="Z1144">
        <v>261.98001098632801</v>
      </c>
      <c r="AA1144">
        <v>258</v>
      </c>
      <c r="AB1144">
        <v>-9.6365110842227777E-2</v>
      </c>
    </row>
    <row r="1145" spans="1:28" x14ac:dyDescent="0.25">
      <c r="A1145" t="str">
        <v>redFont</v>
      </c>
      <c r="B1145" t="str">
        <v>May 21, 2019</v>
      </c>
      <c r="C1145">
        <v>1558396800</v>
      </c>
      <c r="D1145" s="1" t="str">
        <v>2019-05-21T00:00:00Z</v>
      </c>
      <c r="E1145" t="str">
        <v>259.43</v>
      </c>
      <c r="F1145" t="str">
        <v>264.50</v>
      </c>
      <c r="G1145" t="str">
        <v>265.93</v>
      </c>
      <c r="H1145" t="str">
        <v>258.82</v>
      </c>
      <c r="I1145" t="str">
        <v>3.08M</v>
      </c>
      <c r="J1145">
        <v>3075850</v>
      </c>
      <c r="K1145" t="str">
        <v>-0.80</v>
      </c>
      <c r="L1145" t="str">
        <v>259.42999267578125</v>
      </c>
      <c r="M1145" t="str">
        <v>264.50000000000000</v>
      </c>
      <c r="N1145" t="str">
        <v>265.92999267578125</v>
      </c>
      <c r="O1145" t="str">
        <v>258.82000732421875</v>
      </c>
      <c r="P1145">
        <v>-0.7991726926010857</v>
      </c>
      <c r="Q1145" t="str">
        <v>21/05/2019</v>
      </c>
      <c r="R1145">
        <v>259.43</v>
      </c>
      <c r="S1145">
        <v>264.5</v>
      </c>
      <c r="T1145">
        <v>265.93</v>
      </c>
      <c r="U1145">
        <v>258.82</v>
      </c>
      <c r="V1145">
        <v>3075850</v>
      </c>
      <c r="W1145">
        <v>-0.8</v>
      </c>
      <c r="X1145">
        <v>259.42999267578102</v>
      </c>
      <c r="Y1145">
        <v>264.5</v>
      </c>
      <c r="Z1145">
        <v>265.92999267578102</v>
      </c>
      <c r="AA1145">
        <v>258.82000732421801</v>
      </c>
      <c r="AB1145">
        <v>-0.7991726926010857</v>
      </c>
    </row>
    <row r="1146" spans="1:28" x14ac:dyDescent="0.25">
      <c r="A1146" t="str">
        <v>greenFont</v>
      </c>
      <c r="B1146" t="str">
        <v>May 20, 2019</v>
      </c>
      <c r="C1146">
        <v>1558310400</v>
      </c>
      <c r="D1146" s="1" t="str">
        <v>2019-05-20T00:00:00Z</v>
      </c>
      <c r="E1146" t="str">
        <v>261.52</v>
      </c>
      <c r="F1146" t="str">
        <v>266.50</v>
      </c>
      <c r="G1146" t="str">
        <v>266.50</v>
      </c>
      <c r="H1146" t="str">
        <v>254.38</v>
      </c>
      <c r="I1146" t="str">
        <v>5.64M</v>
      </c>
      <c r="J1146">
        <v>5642580</v>
      </c>
      <c r="K1146" t="str">
        <v>0.44</v>
      </c>
      <c r="L1146" t="str">
        <v>261.51998901367188</v>
      </c>
      <c r="M1146" t="str">
        <v>266.50000000000000</v>
      </c>
      <c r="N1146" t="str">
        <v>266.50000000000000</v>
      </c>
      <c r="O1146" t="str">
        <v>254.38000488281250</v>
      </c>
      <c r="P1146">
        <v>0.43781554246933824</v>
      </c>
      <c r="Q1146" t="str">
        <v>20/05/2019</v>
      </c>
      <c r="R1146">
        <v>261.52</v>
      </c>
      <c r="S1146">
        <v>266.5</v>
      </c>
      <c r="T1146">
        <v>266.5</v>
      </c>
      <c r="U1146">
        <v>254.38</v>
      </c>
      <c r="V1146">
        <v>5642580</v>
      </c>
      <c r="W1146">
        <v>0.44</v>
      </c>
      <c r="X1146">
        <v>261.51998901367102</v>
      </c>
      <c r="Y1146">
        <v>266.5</v>
      </c>
      <c r="Z1146">
        <v>266.5</v>
      </c>
      <c r="AA1146">
        <v>254.38000488281199</v>
      </c>
      <c r="AB1146">
        <v>0.43781554246933824</v>
      </c>
    </row>
    <row r="1147" spans="1:28" x14ac:dyDescent="0.25">
      <c r="A1147" t="str">
        <v>redFont</v>
      </c>
      <c r="B1147" t="str">
        <v>May 17, 2019</v>
      </c>
      <c r="C1147">
        <v>1558051200</v>
      </c>
      <c r="D1147" s="1" t="str">
        <v>2019-05-17T00:00:00Z</v>
      </c>
      <c r="E1147" t="str">
        <v>260.38</v>
      </c>
      <c r="F1147" t="str">
        <v>261.75</v>
      </c>
      <c r="G1147" t="str">
        <v>262.50</v>
      </c>
      <c r="H1147" t="str">
        <v>257.85</v>
      </c>
      <c r="I1147" t="str">
        <v>4.11M</v>
      </c>
      <c r="J1147">
        <v>4112592</v>
      </c>
      <c r="K1147" t="str">
        <v>-0.91</v>
      </c>
      <c r="L1147" t="str">
        <v>260.38000488281250</v>
      </c>
      <c r="M1147" t="str">
        <v>261.75000000000000</v>
      </c>
      <c r="N1147" t="str">
        <v>262.50000000000000</v>
      </c>
      <c r="O1147" t="str">
        <v>257.85000610351562</v>
      </c>
      <c r="P1147">
        <v>-0.90953466178933573</v>
      </c>
      <c r="Q1147" t="str">
        <v>17/05/2019</v>
      </c>
      <c r="R1147">
        <v>260.38</v>
      </c>
      <c r="S1147">
        <v>261.75</v>
      </c>
      <c r="T1147">
        <v>262.5</v>
      </c>
      <c r="U1147">
        <v>257.85000000000002</v>
      </c>
      <c r="V1147">
        <v>4112592</v>
      </c>
      <c r="W1147">
        <v>-0.91</v>
      </c>
      <c r="X1147">
        <v>260.38000488281199</v>
      </c>
      <c r="Y1147">
        <v>261.75</v>
      </c>
      <c r="Z1147">
        <v>262.5</v>
      </c>
      <c r="AA1147">
        <v>257.850006103515</v>
      </c>
      <c r="AB1147">
        <v>-0.90953466178933573</v>
      </c>
    </row>
    <row r="1148" spans="1:28" x14ac:dyDescent="0.25">
      <c r="A1148" t="str">
        <v>redFont</v>
      </c>
      <c r="B1148" t="str">
        <v>May 16, 2019</v>
      </c>
      <c r="C1148">
        <v>1557964800</v>
      </c>
      <c r="D1148" s="1" t="str">
        <v>2019-05-16T00:00:00Z</v>
      </c>
      <c r="E1148" t="str">
        <v>262.77</v>
      </c>
      <c r="F1148" t="str">
        <v>265.50</v>
      </c>
      <c r="G1148" t="str">
        <v>266.50</v>
      </c>
      <c r="H1148" t="str">
        <v>259.60</v>
      </c>
      <c r="I1148" t="str">
        <v>3.85M</v>
      </c>
      <c r="J1148">
        <v>3848124</v>
      </c>
      <c r="K1148" t="str">
        <v>-0.95</v>
      </c>
      <c r="L1148" t="str">
        <v>262.76998901367188</v>
      </c>
      <c r="M1148" t="str">
        <v>265.50000000000000</v>
      </c>
      <c r="N1148" t="str">
        <v>266.50000000000000</v>
      </c>
      <c r="O1148" t="str">
        <v>259.60000610351562</v>
      </c>
      <c r="P1148">
        <v>-0.95363697538923431</v>
      </c>
      <c r="Q1148" t="str">
        <v>16/05/2019</v>
      </c>
      <c r="R1148">
        <v>262.77</v>
      </c>
      <c r="S1148">
        <v>265.5</v>
      </c>
      <c r="T1148">
        <v>266.5</v>
      </c>
      <c r="U1148">
        <v>259.60000000000002</v>
      </c>
      <c r="V1148">
        <v>3848124</v>
      </c>
      <c r="W1148">
        <v>-0.95</v>
      </c>
      <c r="X1148">
        <v>262.76998901367102</v>
      </c>
      <c r="Y1148">
        <v>265.5</v>
      </c>
      <c r="Z1148">
        <v>266.5</v>
      </c>
      <c r="AA1148">
        <v>259.600006103515</v>
      </c>
      <c r="AB1148">
        <v>-0.95363697538923431</v>
      </c>
    </row>
    <row r="1149" spans="1:28" x14ac:dyDescent="0.25">
      <c r="A1149" t="str">
        <v>greenFont</v>
      </c>
      <c r="B1149" t="str">
        <v>May 15, 2019</v>
      </c>
      <c r="C1149">
        <v>1557878400</v>
      </c>
      <c r="D1149" s="1" t="str">
        <v>2019-05-15T00:00:00Z</v>
      </c>
      <c r="E1149" t="str">
        <v>265.30</v>
      </c>
      <c r="F1149" t="str">
        <v>266.23</v>
      </c>
      <c r="G1149" t="str">
        <v>268.45</v>
      </c>
      <c r="H1149" t="str">
        <v>262.52</v>
      </c>
      <c r="I1149" t="str">
        <v>2.61M</v>
      </c>
      <c r="J1149">
        <v>2609224</v>
      </c>
      <c r="K1149" t="str">
        <v>0.23</v>
      </c>
      <c r="L1149" t="str">
        <v>265.29998779296875</v>
      </c>
      <c r="M1149" t="str">
        <v>266.23001098632812</v>
      </c>
      <c r="N1149" t="str">
        <v>268.45001220703125</v>
      </c>
      <c r="O1149" t="str">
        <v>262.51998901367188</v>
      </c>
      <c r="P1149">
        <v>0.22666247006752605</v>
      </c>
      <c r="Q1149" t="str">
        <v>15/05/2019</v>
      </c>
      <c r="R1149">
        <v>265.3</v>
      </c>
      <c r="S1149">
        <v>266.23</v>
      </c>
      <c r="T1149">
        <v>268.45</v>
      </c>
      <c r="U1149">
        <v>262.52</v>
      </c>
      <c r="V1149">
        <v>2609224</v>
      </c>
      <c r="W1149">
        <v>0.23</v>
      </c>
      <c r="X1149">
        <v>265.29998779296801</v>
      </c>
      <c r="Y1149">
        <v>266.23001098632801</v>
      </c>
      <c r="Z1149">
        <v>268.45001220703102</v>
      </c>
      <c r="AA1149">
        <v>262.51998901367102</v>
      </c>
      <c r="AB1149">
        <v>0.22666247006752605</v>
      </c>
    </row>
    <row r="1150" spans="1:28" x14ac:dyDescent="0.25">
      <c r="A1150" t="str">
        <v>greenFont</v>
      </c>
      <c r="B1150" t="str">
        <v>May 14, 2019</v>
      </c>
      <c r="C1150">
        <v>1557792000</v>
      </c>
      <c r="D1150" s="1" t="str">
        <v>2019-05-14T00:00:00Z</v>
      </c>
      <c r="E1150" t="str">
        <v>264.70</v>
      </c>
      <c r="F1150" t="str">
        <v>262.60</v>
      </c>
      <c r="G1150" t="str">
        <v>268.98</v>
      </c>
      <c r="H1150" t="str">
        <v>259.10</v>
      </c>
      <c r="I1150" t="str">
        <v>3.46M</v>
      </c>
      <c r="J1150">
        <v>3463746</v>
      </c>
      <c r="K1150" t="str">
        <v>0.80</v>
      </c>
      <c r="L1150" t="str">
        <v>264.70001220703125</v>
      </c>
      <c r="M1150" t="str">
        <v>262.60000610351562</v>
      </c>
      <c r="N1150" t="str">
        <v>268.98001098632812</v>
      </c>
      <c r="O1150" t="str">
        <v>259.10000610351562</v>
      </c>
      <c r="P1150">
        <v>0.79969765982709573</v>
      </c>
      <c r="Q1150" t="str">
        <v>14/05/2019</v>
      </c>
      <c r="R1150">
        <v>264.7</v>
      </c>
      <c r="S1150">
        <v>262.60000000000002</v>
      </c>
      <c r="T1150">
        <v>268.98</v>
      </c>
      <c r="U1150">
        <v>259.10000000000002</v>
      </c>
      <c r="V1150">
        <v>3463746</v>
      </c>
      <c r="W1150">
        <v>0.8</v>
      </c>
      <c r="X1150">
        <v>264.70001220703102</v>
      </c>
      <c r="Y1150">
        <v>262.600006103515</v>
      </c>
      <c r="Z1150">
        <v>268.98001098632801</v>
      </c>
      <c r="AA1150">
        <v>259.100006103515</v>
      </c>
      <c r="AB1150">
        <v>0.79969765982709573</v>
      </c>
    </row>
    <row r="1151" spans="1:28" x14ac:dyDescent="0.25">
      <c r="A1151" t="str">
        <v>redFont</v>
      </c>
      <c r="B1151" t="str">
        <v>May 13, 2019</v>
      </c>
      <c r="C1151">
        <v>1557705600</v>
      </c>
      <c r="D1151" s="1" t="str">
        <v>2019-05-13T00:00:00Z</v>
      </c>
      <c r="E1151" t="str">
        <v>262.60</v>
      </c>
      <c r="F1151" t="str">
        <v>269.00</v>
      </c>
      <c r="G1151" t="str">
        <v>270.48</v>
      </c>
      <c r="H1151" t="str">
        <v>260.27</v>
      </c>
      <c r="I1151" t="str">
        <v>2.36M</v>
      </c>
      <c r="J1151">
        <v>2362374</v>
      </c>
      <c r="K1151" t="str">
        <v>-2.55</v>
      </c>
      <c r="L1151" t="str">
        <v>262.60000610351562</v>
      </c>
      <c r="M1151" t="str">
        <v>269.00000000000000</v>
      </c>
      <c r="N1151" t="str">
        <v>270.48001098632812</v>
      </c>
      <c r="O1151" t="str">
        <v>260.26998901367188</v>
      </c>
      <c r="P1151">
        <v>-2.5530668703889701</v>
      </c>
      <c r="Q1151" t="str">
        <v>13/05/2019</v>
      </c>
      <c r="R1151">
        <v>262.60000000000002</v>
      </c>
      <c r="S1151">
        <v>269</v>
      </c>
      <c r="T1151">
        <v>270.48</v>
      </c>
      <c r="U1151">
        <v>260.27</v>
      </c>
      <c r="V1151">
        <v>2362374</v>
      </c>
      <c r="W1151">
        <v>-2.5499999999999998</v>
      </c>
      <c r="X1151">
        <v>262.600006103515</v>
      </c>
      <c r="Y1151">
        <v>269</v>
      </c>
      <c r="Z1151">
        <v>270.48001098632801</v>
      </c>
      <c r="AA1151">
        <v>260.26998901367102</v>
      </c>
      <c r="AB1151">
        <v>-2.5530668703889701</v>
      </c>
    </row>
    <row r="1152" spans="1:28" x14ac:dyDescent="0.25">
      <c r="A1152" t="str">
        <v>greenFont</v>
      </c>
      <c r="B1152" t="str">
        <v>May 10, 2019</v>
      </c>
      <c r="C1152">
        <v>1557446400</v>
      </c>
      <c r="D1152" s="1" t="str">
        <v>2019-05-10T00:00:00Z</v>
      </c>
      <c r="E1152" t="str">
        <v>269.48</v>
      </c>
      <c r="F1152" t="str">
        <v>266.00</v>
      </c>
      <c r="G1152" t="str">
        <v>272.43</v>
      </c>
      <c r="H1152" t="str">
        <v>265.70</v>
      </c>
      <c r="I1152" t="str">
        <v>4.13M</v>
      </c>
      <c r="J1152">
        <v>4127272</v>
      </c>
      <c r="K1152" t="str">
        <v>1.45</v>
      </c>
      <c r="L1152" t="str">
        <v>269.48001098632812</v>
      </c>
      <c r="M1152" t="str">
        <v>266.00000000000000</v>
      </c>
      <c r="N1152" t="str">
        <v>272.42999267578125</v>
      </c>
      <c r="O1152" t="str">
        <v>265.70001220703125</v>
      </c>
      <c r="P1152">
        <v>1.4532098261042603</v>
      </c>
      <c r="Q1152" t="str">
        <v>10/05/2019</v>
      </c>
      <c r="R1152">
        <v>269.48</v>
      </c>
      <c r="S1152">
        <v>266</v>
      </c>
      <c r="T1152">
        <v>272.43</v>
      </c>
      <c r="U1152">
        <v>265.7</v>
      </c>
      <c r="V1152">
        <v>4127272</v>
      </c>
      <c r="W1152">
        <v>1.45</v>
      </c>
      <c r="X1152">
        <v>269.48001098632801</v>
      </c>
      <c r="Y1152">
        <v>266</v>
      </c>
      <c r="Z1152">
        <v>272.42999267578102</v>
      </c>
      <c r="AA1152">
        <v>265.70001220703102</v>
      </c>
      <c r="AB1152">
        <v>1.4532098261042603</v>
      </c>
    </row>
    <row r="1153" spans="1:28" x14ac:dyDescent="0.25">
      <c r="A1153" t="str">
        <v>redFont</v>
      </c>
      <c r="B1153" t="str">
        <v>May 09, 2019</v>
      </c>
      <c r="C1153">
        <v>1557360000</v>
      </c>
      <c r="D1153" s="1" t="str">
        <v>2019-05-09T00:00:00Z</v>
      </c>
      <c r="E1153" t="str">
        <v>265.62</v>
      </c>
      <c r="F1153" t="str">
        <v>272.50</v>
      </c>
      <c r="G1153" t="str">
        <v>273.95</v>
      </c>
      <c r="H1153" t="str">
        <v>261.10</v>
      </c>
      <c r="I1153" t="str">
        <v>7.59M</v>
      </c>
      <c r="J1153">
        <v>7588682</v>
      </c>
      <c r="K1153" t="str">
        <v>-2.65</v>
      </c>
      <c r="L1153" t="str">
        <v>265.61999511718750</v>
      </c>
      <c r="M1153" t="str">
        <v>272.50000000000000</v>
      </c>
      <c r="N1153" t="str">
        <v>273.95001220703125</v>
      </c>
      <c r="O1153" t="str">
        <v>261.10000610351562</v>
      </c>
      <c r="P1153">
        <v>-2.6498115538194842</v>
      </c>
      <c r="Q1153" t="str">
        <v>09/05/2019</v>
      </c>
      <c r="R1153">
        <v>265.62</v>
      </c>
      <c r="S1153">
        <v>272.5</v>
      </c>
      <c r="T1153">
        <v>273.95</v>
      </c>
      <c r="U1153">
        <v>261.10000000000002</v>
      </c>
      <c r="V1153">
        <v>7588682</v>
      </c>
      <c r="W1153">
        <v>-2.65</v>
      </c>
      <c r="X1153">
        <v>265.61999511718699</v>
      </c>
      <c r="Y1153">
        <v>272.5</v>
      </c>
      <c r="Z1153">
        <v>273.95001220703102</v>
      </c>
      <c r="AA1153">
        <v>261.100006103515</v>
      </c>
      <c r="AB1153">
        <v>-2.6498115538194842</v>
      </c>
    </row>
    <row r="1154" spans="1:28" x14ac:dyDescent="0.25">
      <c r="A1154" t="str">
        <v>redFont</v>
      </c>
      <c r="B1154" t="str">
        <v>May 08, 2019</v>
      </c>
      <c r="C1154">
        <v>1557273600</v>
      </c>
      <c r="D1154" s="1" t="str">
        <v>2019-05-08T00:00:00Z</v>
      </c>
      <c r="E1154" t="str">
        <v>272.85</v>
      </c>
      <c r="F1154" t="str">
        <v>277.50</v>
      </c>
      <c r="G1154" t="str">
        <v>280.00</v>
      </c>
      <c r="H1154" t="str">
        <v>271.65</v>
      </c>
      <c r="I1154" t="str">
        <v>4.94M</v>
      </c>
      <c r="J1154">
        <v>4941092</v>
      </c>
      <c r="K1154" t="str">
        <v>-0.94</v>
      </c>
      <c r="L1154" t="str">
        <v>272.85000610351562</v>
      </c>
      <c r="M1154" t="str">
        <v>277.50000000000000</v>
      </c>
      <c r="N1154" t="str">
        <v>280.00000000000000</v>
      </c>
      <c r="O1154" t="str">
        <v>271.64999389648438</v>
      </c>
      <c r="P1154">
        <v>-0.94391213951424036</v>
      </c>
      <c r="Q1154" t="str">
        <v>08/05/2019</v>
      </c>
      <c r="R1154">
        <v>272.85000000000002</v>
      </c>
      <c r="S1154">
        <v>277.5</v>
      </c>
      <c r="T1154">
        <v>280</v>
      </c>
      <c r="U1154">
        <v>271.64999999999998</v>
      </c>
      <c r="V1154">
        <v>4941092</v>
      </c>
      <c r="W1154">
        <v>-0.94</v>
      </c>
      <c r="X1154">
        <v>272.850006103515</v>
      </c>
      <c r="Y1154">
        <v>277.5</v>
      </c>
      <c r="Z1154">
        <v>280</v>
      </c>
      <c r="AA1154">
        <v>271.64999389648398</v>
      </c>
      <c r="AB1154">
        <v>-0.94391213951424036</v>
      </c>
    </row>
    <row r="1155" spans="1:28" x14ac:dyDescent="0.25">
      <c r="A1155" t="str">
        <v>greenFont</v>
      </c>
      <c r="B1155" t="str">
        <v>May 07, 2019</v>
      </c>
      <c r="C1155">
        <v>1557187200</v>
      </c>
      <c r="D1155" s="1" t="str">
        <v>2019-05-07T00:00:00Z</v>
      </c>
      <c r="E1155" t="str">
        <v>275.45</v>
      </c>
      <c r="F1155" t="str">
        <v>274.25</v>
      </c>
      <c r="G1155" t="str">
        <v>279.48</v>
      </c>
      <c r="H1155" t="str">
        <v>272.62</v>
      </c>
      <c r="I1155" t="str">
        <v>5.39M</v>
      </c>
      <c r="J1155">
        <v>5387214</v>
      </c>
      <c r="K1155" t="str">
        <v>1.39</v>
      </c>
      <c r="L1155" t="str">
        <v>275.45001220703125</v>
      </c>
      <c r="M1155" t="str">
        <v>274.25000000000000</v>
      </c>
      <c r="N1155" t="str">
        <v>279.48001098632812</v>
      </c>
      <c r="O1155" t="str">
        <v>272.61999511718750</v>
      </c>
      <c r="P1155">
        <v>1.3876691817159623</v>
      </c>
      <c r="Q1155" t="str">
        <v>07/05/2019</v>
      </c>
      <c r="R1155">
        <v>275.45</v>
      </c>
      <c r="S1155">
        <v>274.25</v>
      </c>
      <c r="T1155">
        <v>279.48</v>
      </c>
      <c r="U1155">
        <v>272.62</v>
      </c>
      <c r="V1155">
        <v>5387214</v>
      </c>
      <c r="W1155">
        <v>1.39</v>
      </c>
      <c r="X1155">
        <v>275.45001220703102</v>
      </c>
      <c r="Y1155">
        <v>274.25</v>
      </c>
      <c r="Z1155">
        <v>279.48001098632801</v>
      </c>
      <c r="AA1155">
        <v>272.61999511718699</v>
      </c>
      <c r="AB1155">
        <v>1.3876691817159623</v>
      </c>
    </row>
    <row r="1156" spans="1:28" x14ac:dyDescent="0.25">
      <c r="A1156" t="str">
        <v>redFont</v>
      </c>
      <c r="B1156" t="str">
        <v>May 06, 2019</v>
      </c>
      <c r="C1156">
        <v>1557100800</v>
      </c>
      <c r="D1156" s="1" t="str">
        <v>2019-05-06T00:00:00Z</v>
      </c>
      <c r="E1156" t="str">
        <v>271.68</v>
      </c>
      <c r="F1156" t="str">
        <v>274.00</v>
      </c>
      <c r="G1156" t="str">
        <v>277.50</v>
      </c>
      <c r="H1156" t="str">
        <v>270.07</v>
      </c>
      <c r="I1156" t="str">
        <v>5.27M</v>
      </c>
      <c r="J1156">
        <v>5272432</v>
      </c>
      <c r="K1156" t="str">
        <v>-1.39</v>
      </c>
      <c r="L1156" t="str">
        <v>271.67999267578125</v>
      </c>
      <c r="M1156" t="str">
        <v>274.00000000000000</v>
      </c>
      <c r="N1156" t="str">
        <v>277.50000000000000</v>
      </c>
      <c r="O1156" t="str">
        <v>270.07000732421875</v>
      </c>
      <c r="P1156">
        <v>-1.3937269494084061</v>
      </c>
      <c r="Q1156" t="str">
        <v>06/05/2019</v>
      </c>
      <c r="R1156">
        <v>271.68</v>
      </c>
      <c r="S1156">
        <v>274</v>
      </c>
      <c r="T1156">
        <v>277.5</v>
      </c>
      <c r="U1156">
        <v>270.07</v>
      </c>
      <c r="V1156">
        <v>5272432</v>
      </c>
      <c r="W1156">
        <v>-1.39</v>
      </c>
      <c r="X1156">
        <v>271.67999267578102</v>
      </c>
      <c r="Y1156">
        <v>274</v>
      </c>
      <c r="Z1156">
        <v>277.5</v>
      </c>
      <c r="AA1156">
        <v>270.07000732421801</v>
      </c>
      <c r="AB1156">
        <v>-1.3937269494084061</v>
      </c>
    </row>
    <row r="1157" spans="1:28" x14ac:dyDescent="0.25">
      <c r="A1157" t="str">
        <v>redFont</v>
      </c>
      <c r="B1157" t="str">
        <v>May 03, 2019</v>
      </c>
      <c r="C1157">
        <v>1556841600</v>
      </c>
      <c r="D1157" s="1" t="str">
        <v>2019-05-03T00:00:00Z</v>
      </c>
      <c r="E1157" t="str">
        <v>275.52</v>
      </c>
      <c r="F1157" t="str">
        <v>279.00</v>
      </c>
      <c r="G1157" t="str">
        <v>281.50</v>
      </c>
      <c r="H1157" t="str">
        <v>274.60</v>
      </c>
      <c r="I1157" t="str">
        <v>8.86M</v>
      </c>
      <c r="J1157">
        <v>8856308</v>
      </c>
      <c r="K1157" t="str">
        <v>-1.22</v>
      </c>
      <c r="L1157" t="str">
        <v>275.51998901367188</v>
      </c>
      <c r="M1157" t="str">
        <v>279.00000000000000</v>
      </c>
      <c r="N1157" t="str">
        <v>281.50000000000000</v>
      </c>
      <c r="O1157" t="str">
        <v>274.60000610351562</v>
      </c>
      <c r="P1157">
        <v>-1.222530294930688</v>
      </c>
      <c r="Q1157" t="str">
        <v>03/05/2019</v>
      </c>
      <c r="R1157">
        <v>275.52</v>
      </c>
      <c r="S1157">
        <v>279</v>
      </c>
      <c r="T1157">
        <v>281.5</v>
      </c>
      <c r="U1157">
        <v>274.60000000000002</v>
      </c>
      <c r="V1157">
        <v>8856308</v>
      </c>
      <c r="W1157">
        <v>-1.22</v>
      </c>
      <c r="X1157">
        <v>275.51998901367102</v>
      </c>
      <c r="Y1157">
        <v>279</v>
      </c>
      <c r="Z1157">
        <v>281.5</v>
      </c>
      <c r="AA1157">
        <v>274.600006103515</v>
      </c>
      <c r="AB1157">
        <v>-1.222530294930688</v>
      </c>
    </row>
    <row r="1158" spans="1:28" x14ac:dyDescent="0.25">
      <c r="A1158" t="str">
        <v>redFont</v>
      </c>
      <c r="B1158" t="str">
        <v>May 02, 2019</v>
      </c>
      <c r="C1158">
        <v>1556755200</v>
      </c>
      <c r="D1158" s="1" t="str">
        <v>2019-05-02T00:00:00Z</v>
      </c>
      <c r="E1158" t="str">
        <v>278.93</v>
      </c>
      <c r="F1158" t="str">
        <v>296.95</v>
      </c>
      <c r="G1158" t="str">
        <v>296.95</v>
      </c>
      <c r="H1158" t="str">
        <v>277.00</v>
      </c>
      <c r="I1158" t="str">
        <v>10.66M</v>
      </c>
      <c r="J1158">
        <v>10658318</v>
      </c>
      <c r="K1158" t="str">
        <v>-6.01</v>
      </c>
      <c r="L1158" t="str">
        <v>278.92999267578125</v>
      </c>
      <c r="M1158" t="str">
        <v>296.95001220703125</v>
      </c>
      <c r="N1158" t="str">
        <v>296.95001220703125</v>
      </c>
      <c r="O1158" t="str">
        <v>277.00000000000000</v>
      </c>
      <c r="P1158">
        <v>-6.0050572280433867</v>
      </c>
      <c r="Q1158" t="str">
        <v>02/05/2019</v>
      </c>
      <c r="R1158">
        <v>278.93</v>
      </c>
      <c r="S1158">
        <v>296.95</v>
      </c>
      <c r="T1158">
        <v>296.95</v>
      </c>
      <c r="U1158">
        <v>277</v>
      </c>
      <c r="V1158">
        <v>10658318</v>
      </c>
      <c r="W1158">
        <v>-6.01</v>
      </c>
      <c r="X1158">
        <v>278.92999267578102</v>
      </c>
      <c r="Y1158">
        <v>296.95001220703102</v>
      </c>
      <c r="Z1158">
        <v>296.95001220703102</v>
      </c>
      <c r="AA1158">
        <v>277</v>
      </c>
      <c r="AB1158">
        <v>-6.0050572280433867</v>
      </c>
    </row>
    <row r="1159" spans="1:28" x14ac:dyDescent="0.25">
      <c r="A1159" t="str">
        <v>redFont</v>
      </c>
      <c r="B1159" t="str">
        <v>Apr 30, 2019</v>
      </c>
      <c r="C1159">
        <v>1556582400</v>
      </c>
      <c r="D1159" s="1" t="str">
        <v>2019-04-30T00:00:00Z</v>
      </c>
      <c r="E1159" t="str">
        <v>296.75</v>
      </c>
      <c r="F1159" t="str">
        <v>309.90</v>
      </c>
      <c r="G1159" t="str">
        <v>309.90</v>
      </c>
      <c r="H1159" t="str">
        <v>292.70</v>
      </c>
      <c r="I1159" t="str">
        <v>7.94M</v>
      </c>
      <c r="J1159">
        <v>7935554</v>
      </c>
      <c r="K1159" t="str">
        <v>-4.37</v>
      </c>
      <c r="L1159" t="str">
        <v>296.75000000000000</v>
      </c>
      <c r="M1159" t="str">
        <v>309.89999389648438</v>
      </c>
      <c r="N1159" t="str">
        <v>309.89999389648438</v>
      </c>
      <c r="O1159" t="str">
        <v>292.70001220703125</v>
      </c>
      <c r="P1159">
        <v>-4.3667381005536043</v>
      </c>
      <c r="Q1159" t="str">
        <v>30/04/2019</v>
      </c>
      <c r="R1159">
        <v>296.75</v>
      </c>
      <c r="S1159">
        <v>309.89999999999998</v>
      </c>
      <c r="T1159">
        <v>309.89999999999998</v>
      </c>
      <c r="U1159">
        <v>292.7</v>
      </c>
      <c r="V1159">
        <v>7935554</v>
      </c>
      <c r="W1159">
        <v>-4.37</v>
      </c>
      <c r="X1159">
        <v>296.75</v>
      </c>
      <c r="Y1159">
        <v>309.89999389648398</v>
      </c>
      <c r="Z1159">
        <v>309.89999389648398</v>
      </c>
      <c r="AA1159">
        <v>292.70001220703102</v>
      </c>
      <c r="AB1159">
        <v>-4.3667381005536043</v>
      </c>
    </row>
    <row r="1160" spans="1:28" x14ac:dyDescent="0.25">
      <c r="A1160" t="str">
        <v>greenFont</v>
      </c>
      <c r="B1160" t="str">
        <v>Apr 26, 2019</v>
      </c>
      <c r="C1160">
        <v>1556236800</v>
      </c>
      <c r="D1160" s="1" t="str">
        <v>2019-04-26T00:00:00Z</v>
      </c>
      <c r="E1160" t="str">
        <v>310.30</v>
      </c>
      <c r="F1160" t="str">
        <v>314.00</v>
      </c>
      <c r="G1160" t="str">
        <v>314.00</v>
      </c>
      <c r="H1160" t="str">
        <v>305.55</v>
      </c>
      <c r="I1160" t="str">
        <v>8.82M</v>
      </c>
      <c r="J1160">
        <v>8819548</v>
      </c>
      <c r="K1160" t="str">
        <v>0.06</v>
      </c>
      <c r="L1160" t="str">
        <v>310.29998779296875</v>
      </c>
      <c r="M1160" t="str">
        <v>314.00000000000000</v>
      </c>
      <c r="N1160" t="str">
        <v>314.00000000000000</v>
      </c>
      <c r="O1160" t="str">
        <v>305.54998779296875</v>
      </c>
      <c r="P1160">
        <v>6.4489418096421572E-2</v>
      </c>
      <c r="Q1160" t="str">
        <v>26/04/2019</v>
      </c>
      <c r="R1160">
        <v>310.3</v>
      </c>
      <c r="S1160">
        <v>314</v>
      </c>
      <c r="T1160">
        <v>314</v>
      </c>
      <c r="U1160">
        <v>305.55</v>
      </c>
      <c r="V1160">
        <v>8819548</v>
      </c>
      <c r="W1160">
        <v>0.06</v>
      </c>
      <c r="X1160">
        <v>310.29998779296801</v>
      </c>
      <c r="Y1160">
        <v>314</v>
      </c>
      <c r="Z1160">
        <v>314</v>
      </c>
      <c r="AA1160">
        <v>305.54998779296801</v>
      </c>
      <c r="AB1160">
        <v>6.4489418096421572E-2</v>
      </c>
    </row>
    <row r="1161" spans="1:28" x14ac:dyDescent="0.25">
      <c r="A1161" t="str">
        <v>greenFont</v>
      </c>
      <c r="B1161" t="str">
        <v>Apr 25, 2019</v>
      </c>
      <c r="C1161">
        <v>1556150400</v>
      </c>
      <c r="D1161" s="1" t="str">
        <v>2019-04-25T00:00:00Z</v>
      </c>
      <c r="E1161" t="str">
        <v>310.10</v>
      </c>
      <c r="F1161" t="str">
        <v>310.52</v>
      </c>
      <c r="G1161" t="str">
        <v>311.85</v>
      </c>
      <c r="H1161" t="str">
        <v>307.25</v>
      </c>
      <c r="I1161" t="str">
        <v>4.64M</v>
      </c>
      <c r="J1161">
        <v>4641322</v>
      </c>
      <c r="K1161" t="str">
        <v>1.11</v>
      </c>
      <c r="L1161" t="str">
        <v>310.10000610351562</v>
      </c>
      <c r="M1161" t="str">
        <v>310.51998901367188</v>
      </c>
      <c r="N1161" t="str">
        <v>311.85000610351562</v>
      </c>
      <c r="O1161" t="str">
        <v>307.25000000000000</v>
      </c>
      <c r="P1161">
        <v>1.1085731206913947</v>
      </c>
      <c r="Q1161" t="str">
        <v>25/04/2019</v>
      </c>
      <c r="R1161">
        <v>310.10000000000002</v>
      </c>
      <c r="S1161">
        <v>310.52</v>
      </c>
      <c r="T1161">
        <v>311.85000000000002</v>
      </c>
      <c r="U1161">
        <v>307.25</v>
      </c>
      <c r="V1161">
        <v>4641322</v>
      </c>
      <c r="W1161">
        <v>1.1100000000000001</v>
      </c>
      <c r="X1161">
        <v>310.100006103515</v>
      </c>
      <c r="Y1161">
        <v>310.51998901367102</v>
      </c>
      <c r="Z1161">
        <v>311.850006103515</v>
      </c>
      <c r="AA1161">
        <v>307.25</v>
      </c>
      <c r="AB1161">
        <v>1.1085731206913947</v>
      </c>
    </row>
    <row r="1162" spans="1:28" x14ac:dyDescent="0.25">
      <c r="A1162" t="str">
        <v>redFont</v>
      </c>
      <c r="B1162" t="str">
        <v>Apr 24, 2019</v>
      </c>
      <c r="C1162">
        <v>1556064000</v>
      </c>
      <c r="D1162" s="1" t="str">
        <v>2019-04-24T00:00:00Z</v>
      </c>
      <c r="E1162" t="str">
        <v>306.70</v>
      </c>
      <c r="F1162" t="str">
        <v>308.50</v>
      </c>
      <c r="G1162" t="str">
        <v>308.55</v>
      </c>
      <c r="H1162" t="str">
        <v>304.75</v>
      </c>
      <c r="I1162" t="str">
        <v>2.80M</v>
      </c>
      <c r="J1162">
        <v>2798844</v>
      </c>
      <c r="K1162" t="str">
        <v>-0.05</v>
      </c>
      <c r="L1162" t="str">
        <v>306.70001220703125</v>
      </c>
      <c r="M1162" t="str">
        <v>308.50000000000000</v>
      </c>
      <c r="N1162" t="str">
        <v>308.54998779296875</v>
      </c>
      <c r="O1162" t="str">
        <v>304.75000000000000</v>
      </c>
      <c r="P1162">
        <v>-4.8881829395751968E-2</v>
      </c>
      <c r="Q1162" t="str">
        <v>24/04/2019</v>
      </c>
      <c r="R1162">
        <v>306.7</v>
      </c>
      <c r="S1162">
        <v>308.5</v>
      </c>
      <c r="T1162">
        <v>308.55</v>
      </c>
      <c r="U1162">
        <v>304.75</v>
      </c>
      <c r="V1162">
        <v>2798844</v>
      </c>
      <c r="W1162">
        <v>-0.05</v>
      </c>
      <c r="X1162">
        <v>306.70001220703102</v>
      </c>
      <c r="Y1162">
        <v>308.5</v>
      </c>
      <c r="Z1162">
        <v>308.54998779296801</v>
      </c>
      <c r="AA1162">
        <v>304.75</v>
      </c>
      <c r="AB1162">
        <v>-4.8881829395751968E-2</v>
      </c>
    </row>
    <row r="1163" spans="1:28" x14ac:dyDescent="0.25">
      <c r="A1163" t="str">
        <v>greenFont</v>
      </c>
      <c r="B1163" t="str">
        <v>Apr 23, 2019</v>
      </c>
      <c r="C1163">
        <v>1555977600</v>
      </c>
      <c r="D1163" s="1" t="str">
        <v>2019-04-23T00:00:00Z</v>
      </c>
      <c r="E1163" t="str">
        <v>306.85</v>
      </c>
      <c r="F1163" t="str">
        <v>309.00</v>
      </c>
      <c r="G1163" t="str">
        <v>309.55</v>
      </c>
      <c r="H1163" t="str">
        <v>304.80</v>
      </c>
      <c r="I1163" t="str">
        <v>3.87M</v>
      </c>
      <c r="J1163">
        <v>3874316</v>
      </c>
      <c r="K1163" t="str">
        <v>0.98</v>
      </c>
      <c r="L1163" t="str">
        <v>306.85000610351562</v>
      </c>
      <c r="M1163" t="str">
        <v>309.00000000000000</v>
      </c>
      <c r="N1163" t="str">
        <v>309.54998779296875</v>
      </c>
      <c r="O1163" t="str">
        <v>304.79998779296875</v>
      </c>
      <c r="P1163">
        <v>0.97735987000805424</v>
      </c>
      <c r="Q1163" t="str">
        <v>23/04/2019</v>
      </c>
      <c r="R1163">
        <v>306.85000000000002</v>
      </c>
      <c r="S1163">
        <v>309</v>
      </c>
      <c r="T1163">
        <v>309.55</v>
      </c>
      <c r="U1163">
        <v>304.8</v>
      </c>
      <c r="V1163">
        <v>3874316</v>
      </c>
      <c r="W1163">
        <v>0.98</v>
      </c>
      <c r="X1163">
        <v>306.850006103515</v>
      </c>
      <c r="Y1163">
        <v>309</v>
      </c>
      <c r="Z1163">
        <v>309.54998779296801</v>
      </c>
      <c r="AA1163">
        <v>304.79998779296801</v>
      </c>
      <c r="AB1163">
        <v>0.97735987000805424</v>
      </c>
    </row>
    <row r="1164" spans="1:28" x14ac:dyDescent="0.25">
      <c r="A1164" t="str">
        <v>redFont</v>
      </c>
      <c r="B1164" t="str">
        <v>Apr 22, 2019</v>
      </c>
      <c r="C1164">
        <v>1555891200</v>
      </c>
      <c r="D1164" s="1" t="str">
        <v>2019-04-22T00:00:00Z</v>
      </c>
      <c r="E1164" t="str">
        <v>303.88</v>
      </c>
      <c r="F1164" t="str">
        <v>307.75</v>
      </c>
      <c r="G1164" t="str">
        <v>307.75</v>
      </c>
      <c r="H1164" t="str">
        <v>303.32</v>
      </c>
      <c r="I1164" t="str">
        <v>1.98M</v>
      </c>
      <c r="J1164">
        <v>1981688</v>
      </c>
      <c r="K1164" t="str">
        <v>-1.21</v>
      </c>
      <c r="L1164" t="str">
        <v>303.88000488281250</v>
      </c>
      <c r="M1164" t="str">
        <v>307.75000000000000</v>
      </c>
      <c r="N1164" t="str">
        <v>307.75000000000000</v>
      </c>
      <c r="O1164" t="str">
        <v>303.32000732421875</v>
      </c>
      <c r="P1164">
        <v>-1.2093631816935808</v>
      </c>
      <c r="Q1164" t="str">
        <v>22/04/2019</v>
      </c>
      <c r="R1164">
        <v>303.88</v>
      </c>
      <c r="S1164">
        <v>307.75</v>
      </c>
      <c r="T1164">
        <v>307.75</v>
      </c>
      <c r="U1164">
        <v>303.32</v>
      </c>
      <c r="V1164">
        <v>1981688</v>
      </c>
      <c r="W1164">
        <v>-1.21</v>
      </c>
      <c r="X1164">
        <v>303.88000488281199</v>
      </c>
      <c r="Y1164">
        <v>307.75</v>
      </c>
      <c r="Z1164">
        <v>307.75</v>
      </c>
      <c r="AA1164">
        <v>303.32000732421801</v>
      </c>
      <c r="AB1164">
        <v>-1.2093631816935808</v>
      </c>
    </row>
    <row r="1165" spans="1:28" x14ac:dyDescent="0.25">
      <c r="A1165" t="str">
        <v>redFont</v>
      </c>
      <c r="B1165" t="str">
        <v>Apr 18, 2019</v>
      </c>
      <c r="C1165">
        <v>1555545600</v>
      </c>
      <c r="D1165" s="1" t="str">
        <v>2019-04-18T00:00:00Z</v>
      </c>
      <c r="E1165" t="str">
        <v>307.60</v>
      </c>
      <c r="F1165" t="str">
        <v>312.00</v>
      </c>
      <c r="G1165" t="str">
        <v>312.45</v>
      </c>
      <c r="H1165" t="str">
        <v>306.20</v>
      </c>
      <c r="I1165" t="str">
        <v>1.61M</v>
      </c>
      <c r="J1165">
        <v>1609038</v>
      </c>
      <c r="K1165" t="str">
        <v>-1.17</v>
      </c>
      <c r="L1165" t="str">
        <v>307.60000610351562</v>
      </c>
      <c r="M1165" t="str">
        <v>312.00000000000000</v>
      </c>
      <c r="N1165" t="str">
        <v>312.45001220703125</v>
      </c>
      <c r="O1165" t="str">
        <v>306.20001220703125</v>
      </c>
      <c r="P1165">
        <v>-1.1726888020833333</v>
      </c>
      <c r="Q1165" t="str">
        <v>18/04/2019</v>
      </c>
      <c r="R1165">
        <v>307.60000000000002</v>
      </c>
      <c r="S1165">
        <v>312</v>
      </c>
      <c r="T1165">
        <v>312.45</v>
      </c>
      <c r="U1165">
        <v>306.2</v>
      </c>
      <c r="V1165">
        <v>1609038</v>
      </c>
      <c r="W1165">
        <v>-1.17</v>
      </c>
      <c r="X1165">
        <v>307.600006103515</v>
      </c>
      <c r="Y1165">
        <v>312</v>
      </c>
      <c r="Z1165">
        <v>312.45001220703102</v>
      </c>
      <c r="AA1165">
        <v>306.20001220703102</v>
      </c>
      <c r="AB1165">
        <v>-1.1726888020833333</v>
      </c>
    </row>
    <row r="1166" spans="1:28" x14ac:dyDescent="0.25">
      <c r="A1166" t="str">
        <v>greenFont</v>
      </c>
      <c r="B1166" t="str">
        <v>Apr 16, 2019</v>
      </c>
      <c r="C1166">
        <v>1555372800</v>
      </c>
      <c r="D1166" s="1" t="str">
        <v>2019-04-16T00:00:00Z</v>
      </c>
      <c r="E1166" t="str">
        <v>311.25</v>
      </c>
      <c r="F1166" t="str">
        <v>312.12</v>
      </c>
      <c r="G1166" t="str">
        <v>313.18</v>
      </c>
      <c r="H1166" t="str">
        <v>309.90</v>
      </c>
      <c r="I1166" t="str">
        <v>1.43M</v>
      </c>
      <c r="J1166">
        <v>1429346</v>
      </c>
      <c r="K1166" t="str">
        <v>0.02</v>
      </c>
      <c r="L1166" t="str">
        <v>311.25000000000000</v>
      </c>
      <c r="M1166" t="str">
        <v>312.11999511718750</v>
      </c>
      <c r="N1166" t="str">
        <v>313.17999267578125</v>
      </c>
      <c r="O1166" t="str">
        <v>309.89999389648438</v>
      </c>
      <c r="P1166">
        <v>2.2497373181601266E-2</v>
      </c>
      <c r="Q1166" t="str">
        <v>16/04/2019</v>
      </c>
      <c r="R1166">
        <v>311.25</v>
      </c>
      <c r="S1166">
        <v>312.12</v>
      </c>
      <c r="T1166">
        <v>313.18</v>
      </c>
      <c r="U1166">
        <v>309.89999999999998</v>
      </c>
      <c r="V1166">
        <v>1429346</v>
      </c>
      <c r="W1166">
        <v>0.02</v>
      </c>
      <c r="X1166">
        <v>311.25</v>
      </c>
      <c r="Y1166">
        <v>312.11999511718699</v>
      </c>
      <c r="Z1166">
        <v>313.17999267578102</v>
      </c>
      <c r="AA1166">
        <v>309.89999389648398</v>
      </c>
      <c r="AB1166">
        <v>2.2497373181601266E-2</v>
      </c>
    </row>
    <row r="1167" spans="1:28" x14ac:dyDescent="0.25">
      <c r="A1167" t="str">
        <v>redFont</v>
      </c>
      <c r="B1167" t="str">
        <v>Apr 15, 2019</v>
      </c>
      <c r="C1167">
        <v>1555286400</v>
      </c>
      <c r="D1167" s="1" t="str">
        <v>2019-04-15T00:00:00Z</v>
      </c>
      <c r="E1167" t="str">
        <v>311.18</v>
      </c>
      <c r="F1167" t="str">
        <v>314.52</v>
      </c>
      <c r="G1167" t="str">
        <v>315.48</v>
      </c>
      <c r="H1167" t="str">
        <v>309.55</v>
      </c>
      <c r="I1167" t="str">
        <v>1.19M</v>
      </c>
      <c r="J1167">
        <v>1187214</v>
      </c>
      <c r="K1167" t="str">
        <v>-1.06</v>
      </c>
      <c r="L1167" t="str">
        <v>311.17999267578125</v>
      </c>
      <c r="M1167" t="str">
        <v>314.51998901367188</v>
      </c>
      <c r="N1167" t="str">
        <v>315.48001098632812</v>
      </c>
      <c r="O1167" t="str">
        <v>309.54998779296875</v>
      </c>
      <c r="P1167">
        <v>-1.0556462080186804</v>
      </c>
      <c r="Q1167" t="str">
        <v>15/04/2019</v>
      </c>
      <c r="R1167">
        <v>311.18</v>
      </c>
      <c r="S1167">
        <v>314.52</v>
      </c>
      <c r="T1167">
        <v>315.48</v>
      </c>
      <c r="U1167">
        <v>309.55</v>
      </c>
      <c r="V1167">
        <v>1187214</v>
      </c>
      <c r="W1167">
        <v>-1.06</v>
      </c>
      <c r="X1167">
        <v>311.17999267578102</v>
      </c>
      <c r="Y1167">
        <v>314.51998901367102</v>
      </c>
      <c r="Z1167">
        <v>315.48001098632801</v>
      </c>
      <c r="AA1167">
        <v>309.54998779296801</v>
      </c>
      <c r="AB1167">
        <v>-1.0556462080186804</v>
      </c>
    </row>
    <row r="1168" spans="1:28" x14ac:dyDescent="0.25">
      <c r="A1168" t="str">
        <v>redFont</v>
      </c>
      <c r="B1168" t="str">
        <v>Apr 12, 2019</v>
      </c>
      <c r="C1168">
        <v>1555027200</v>
      </c>
      <c r="D1168" s="1" t="str">
        <v>2019-04-12T00:00:00Z</v>
      </c>
      <c r="E1168" t="str">
        <v>314.50</v>
      </c>
      <c r="F1168" t="str">
        <v>314.70</v>
      </c>
      <c r="G1168" t="str">
        <v>316.77</v>
      </c>
      <c r="H1168" t="str">
        <v>312.25</v>
      </c>
      <c r="I1168" t="str">
        <v>1.35M</v>
      </c>
      <c r="J1168">
        <v>1347294</v>
      </c>
      <c r="K1168" t="str">
        <v>-0.10</v>
      </c>
      <c r="L1168" t="str">
        <v>314.50000000000000</v>
      </c>
      <c r="M1168" t="str">
        <v>314.70001220703125</v>
      </c>
      <c r="N1168" t="str">
        <v>316.76998901367188</v>
      </c>
      <c r="O1168" t="str">
        <v>312.25000000000000</v>
      </c>
      <c r="P1168">
        <v>-9.5294728272365709E-2</v>
      </c>
      <c r="Q1168" t="str">
        <v>12/04/2019</v>
      </c>
      <c r="R1168">
        <v>314.5</v>
      </c>
      <c r="S1168">
        <v>314.7</v>
      </c>
      <c r="T1168">
        <v>316.77</v>
      </c>
      <c r="U1168">
        <v>312.25</v>
      </c>
      <c r="V1168">
        <v>1347294</v>
      </c>
      <c r="W1168">
        <v>-0.1</v>
      </c>
      <c r="X1168">
        <v>314.5</v>
      </c>
      <c r="Y1168">
        <v>314.70001220703102</v>
      </c>
      <c r="Z1168">
        <v>316.76998901367102</v>
      </c>
      <c r="AA1168">
        <v>312.25</v>
      </c>
      <c r="AB1168">
        <v>-9.5294728272365709E-2</v>
      </c>
    </row>
    <row r="1169" spans="1:28" x14ac:dyDescent="0.25">
      <c r="A1169" t="str">
        <v>greenFont</v>
      </c>
      <c r="B1169" t="str">
        <v>Apr 11, 2019</v>
      </c>
      <c r="C1169">
        <v>1554940800</v>
      </c>
      <c r="D1169" s="1" t="str">
        <v>2019-04-11T00:00:00Z</v>
      </c>
      <c r="E1169" t="str">
        <v>314.80</v>
      </c>
      <c r="F1169" t="str">
        <v>314.38</v>
      </c>
      <c r="G1169" t="str">
        <v>317.00</v>
      </c>
      <c r="H1169" t="str">
        <v>311.80</v>
      </c>
      <c r="I1169" t="str">
        <v>1.91M</v>
      </c>
      <c r="J1169">
        <v>1910560</v>
      </c>
      <c r="K1169" t="str">
        <v>0.29</v>
      </c>
      <c r="L1169" t="str">
        <v>314.79998779296875</v>
      </c>
      <c r="M1169" t="str">
        <v>314.38000488281250</v>
      </c>
      <c r="N1169" t="str">
        <v>317.00000000000000</v>
      </c>
      <c r="O1169" t="str">
        <v>311.79998779296875</v>
      </c>
      <c r="P1169">
        <v>0.28671357565593591</v>
      </c>
      <c r="Q1169" t="str">
        <v>11/04/2019</v>
      </c>
      <c r="R1169">
        <v>314.8</v>
      </c>
      <c r="S1169">
        <v>314.38</v>
      </c>
      <c r="T1169">
        <v>317</v>
      </c>
      <c r="U1169">
        <v>311.8</v>
      </c>
      <c r="V1169">
        <v>1910560</v>
      </c>
      <c r="W1169">
        <v>0.28999999999999998</v>
      </c>
      <c r="X1169">
        <v>314.79998779296801</v>
      </c>
      <c r="Y1169">
        <v>314.38000488281199</v>
      </c>
      <c r="Z1169">
        <v>317</v>
      </c>
      <c r="AA1169">
        <v>311.79998779296801</v>
      </c>
      <c r="AB1169">
        <v>0.28671357565593591</v>
      </c>
    </row>
    <row r="1170" spans="1:28" x14ac:dyDescent="0.25">
      <c r="A1170" t="str">
        <v>greenFont</v>
      </c>
      <c r="B1170" t="str">
        <v>Apr 10, 2019</v>
      </c>
      <c r="C1170">
        <v>1554854400</v>
      </c>
      <c r="D1170" s="1" t="str">
        <v>2019-04-10T00:00:00Z</v>
      </c>
      <c r="E1170" t="str">
        <v>313.90</v>
      </c>
      <c r="F1170" t="str">
        <v>309.95</v>
      </c>
      <c r="G1170" t="str">
        <v>318.38</v>
      </c>
      <c r="H1170" t="str">
        <v>306.90</v>
      </c>
      <c r="I1170" t="str">
        <v>4.84M</v>
      </c>
      <c r="J1170">
        <v>4839682</v>
      </c>
      <c r="K1170" t="str">
        <v>1.45</v>
      </c>
      <c r="L1170" t="str">
        <v>313.89999389648438</v>
      </c>
      <c r="M1170" t="str">
        <v>309.95001220703125</v>
      </c>
      <c r="N1170" t="str">
        <v>318.38000488281250</v>
      </c>
      <c r="O1170" t="str">
        <v>306.89999389648438</v>
      </c>
      <c r="P1170">
        <v>1.454427953707575</v>
      </c>
      <c r="Q1170" t="str">
        <v>10/04/2019</v>
      </c>
      <c r="R1170">
        <v>313.89999999999998</v>
      </c>
      <c r="S1170">
        <v>309.95</v>
      </c>
      <c r="T1170">
        <v>318.38</v>
      </c>
      <c r="U1170">
        <v>306.89999999999998</v>
      </c>
      <c r="V1170">
        <v>4839682</v>
      </c>
      <c r="W1170">
        <v>1.45</v>
      </c>
      <c r="X1170">
        <v>313.89999389648398</v>
      </c>
      <c r="Y1170">
        <v>309.95001220703102</v>
      </c>
      <c r="Z1170">
        <v>318.38000488281199</v>
      </c>
      <c r="AA1170">
        <v>306.89999389648398</v>
      </c>
      <c r="AB1170">
        <v>1.454427953707575</v>
      </c>
    </row>
    <row r="1171" spans="1:28" x14ac:dyDescent="0.25">
      <c r="A1171" t="str">
        <v>greenFont</v>
      </c>
      <c r="B1171" t="str">
        <v>Apr 09, 2019</v>
      </c>
      <c r="C1171">
        <v>1554768000</v>
      </c>
      <c r="D1171" s="1" t="str">
        <v>2019-04-09T00:00:00Z</v>
      </c>
      <c r="E1171" t="str">
        <v>309.40</v>
      </c>
      <c r="F1171" t="str">
        <v>303.50</v>
      </c>
      <c r="G1171" t="str">
        <v>309.95</v>
      </c>
      <c r="H1171" t="str">
        <v>301.77</v>
      </c>
      <c r="I1171" t="str">
        <v>3.25M</v>
      </c>
      <c r="J1171">
        <v>3248518</v>
      </c>
      <c r="K1171" t="str">
        <v>1.99</v>
      </c>
      <c r="L1171" t="str">
        <v>309.39999389648438</v>
      </c>
      <c r="M1171" t="str">
        <v>303.50000000000000</v>
      </c>
      <c r="N1171" t="str">
        <v>309.95001220703125</v>
      </c>
      <c r="O1171" t="str">
        <v>301.76998901367188</v>
      </c>
      <c r="P1171">
        <v>1.9943918481096858</v>
      </c>
      <c r="Q1171" t="str">
        <v>09/04/2019</v>
      </c>
      <c r="R1171">
        <v>309.39999999999998</v>
      </c>
      <c r="S1171">
        <v>303.5</v>
      </c>
      <c r="T1171">
        <v>309.95</v>
      </c>
      <c r="U1171">
        <v>301.77</v>
      </c>
      <c r="V1171">
        <v>3248518</v>
      </c>
      <c r="W1171">
        <v>1.99</v>
      </c>
      <c r="X1171">
        <v>309.39999389648398</v>
      </c>
      <c r="Y1171">
        <v>303.5</v>
      </c>
      <c r="Z1171">
        <v>309.95001220703102</v>
      </c>
      <c r="AA1171">
        <v>301.76998901367102</v>
      </c>
      <c r="AB1171">
        <v>1.9943918481096858</v>
      </c>
    </row>
    <row r="1172" spans="1:28" x14ac:dyDescent="0.25">
      <c r="A1172" t="str">
        <v>redFont</v>
      </c>
      <c r="B1172" t="str">
        <v>Apr 08, 2019</v>
      </c>
      <c r="C1172">
        <v>1554681600</v>
      </c>
      <c r="D1172" s="1" t="str">
        <v>2019-04-08T00:00:00Z</v>
      </c>
      <c r="E1172" t="str">
        <v>303.35</v>
      </c>
      <c r="F1172" t="str">
        <v>308.20</v>
      </c>
      <c r="G1172" t="str">
        <v>308.25</v>
      </c>
      <c r="H1172" t="str">
        <v>302.75</v>
      </c>
      <c r="I1172" t="str">
        <v>1.54M</v>
      </c>
      <c r="J1172">
        <v>1538652</v>
      </c>
      <c r="K1172" t="str">
        <v>-0.78</v>
      </c>
      <c r="L1172" t="str">
        <v>303.35000610351562</v>
      </c>
      <c r="M1172" t="str">
        <v>308.20001220703125</v>
      </c>
      <c r="N1172" t="str">
        <v>308.25000000000000</v>
      </c>
      <c r="O1172" t="str">
        <v>302.75000000000000</v>
      </c>
      <c r="P1172">
        <v>-0.7849530323742846</v>
      </c>
      <c r="Q1172" t="str">
        <v>08/04/2019</v>
      </c>
      <c r="R1172">
        <v>303.35000000000002</v>
      </c>
      <c r="S1172">
        <v>308.2</v>
      </c>
      <c r="T1172">
        <v>308.25</v>
      </c>
      <c r="U1172">
        <v>302.75</v>
      </c>
      <c r="V1172">
        <v>1538652</v>
      </c>
      <c r="W1172">
        <v>-0.78</v>
      </c>
      <c r="X1172">
        <v>303.350006103515</v>
      </c>
      <c r="Y1172">
        <v>308.20001220703102</v>
      </c>
      <c r="Z1172">
        <v>308.25</v>
      </c>
      <c r="AA1172">
        <v>302.75</v>
      </c>
      <c r="AB1172">
        <v>-0.7849530323742846</v>
      </c>
    </row>
    <row r="1173" spans="1:28" x14ac:dyDescent="0.25">
      <c r="A1173" t="str">
        <v>redFont</v>
      </c>
      <c r="B1173" t="str">
        <v>Apr 05, 2019</v>
      </c>
      <c r="C1173">
        <v>1554422400</v>
      </c>
      <c r="D1173" s="1" t="str">
        <v>2019-04-05T00:00:00Z</v>
      </c>
      <c r="E1173" t="str">
        <v>305.75</v>
      </c>
      <c r="F1173" t="str">
        <v>307.10</v>
      </c>
      <c r="G1173" t="str">
        <v>307.88</v>
      </c>
      <c r="H1173" t="str">
        <v>305.05</v>
      </c>
      <c r="I1173" t="str">
        <v>1.24M</v>
      </c>
      <c r="J1173">
        <v>1244644</v>
      </c>
      <c r="K1173" t="str">
        <v>-0.21</v>
      </c>
      <c r="L1173" t="str">
        <v>305.75000000000000</v>
      </c>
      <c r="M1173" t="str">
        <v>307.10000610351562</v>
      </c>
      <c r="N1173" t="str">
        <v>307.88000488281250</v>
      </c>
      <c r="O1173" t="str">
        <v>305.04998779296875</v>
      </c>
      <c r="P1173">
        <v>-0.20562858958549562</v>
      </c>
      <c r="Q1173" t="str">
        <v>05/04/2019</v>
      </c>
      <c r="R1173">
        <v>305.75</v>
      </c>
      <c r="S1173">
        <v>307.10000000000002</v>
      </c>
      <c r="T1173">
        <v>307.88</v>
      </c>
      <c r="U1173">
        <v>305.05</v>
      </c>
      <c r="V1173">
        <v>1244644</v>
      </c>
      <c r="W1173">
        <v>-0.21</v>
      </c>
      <c r="X1173">
        <v>305.75</v>
      </c>
      <c r="Y1173">
        <v>307.100006103515</v>
      </c>
      <c r="Z1173">
        <v>307.88000488281199</v>
      </c>
      <c r="AA1173">
        <v>305.04998779296801</v>
      </c>
      <c r="AB1173">
        <v>-0.20562858958549562</v>
      </c>
    </row>
    <row r="1174" spans="1:28" x14ac:dyDescent="0.25">
      <c r="A1174" t="str">
        <v>greenFont</v>
      </c>
      <c r="B1174" t="str">
        <v>Apr 04, 2019</v>
      </c>
      <c r="C1174">
        <v>1554336000</v>
      </c>
      <c r="D1174" s="1" t="str">
        <v>2019-04-04T00:00:00Z</v>
      </c>
      <c r="E1174" t="str">
        <v>306.38</v>
      </c>
      <c r="F1174" t="str">
        <v>303.50</v>
      </c>
      <c r="G1174" t="str">
        <v>307.23</v>
      </c>
      <c r="H1174" t="str">
        <v>302.73</v>
      </c>
      <c r="I1174" t="str">
        <v>1.23M</v>
      </c>
      <c r="J1174">
        <v>1233466</v>
      </c>
      <c r="K1174" t="str">
        <v>0.80</v>
      </c>
      <c r="L1174" t="str">
        <v>306.38000488281250</v>
      </c>
      <c r="M1174" t="str">
        <v>303.50000000000000</v>
      </c>
      <c r="N1174" t="str">
        <v>307.23001098632812</v>
      </c>
      <c r="O1174" t="str">
        <v>302.73001098632812</v>
      </c>
      <c r="P1174">
        <v>0.7994711558445653</v>
      </c>
      <c r="Q1174" t="str">
        <v>04/04/2019</v>
      </c>
      <c r="R1174">
        <v>306.38</v>
      </c>
      <c r="S1174">
        <v>303.5</v>
      </c>
      <c r="T1174">
        <v>307.23</v>
      </c>
      <c r="U1174">
        <v>302.73</v>
      </c>
      <c r="V1174">
        <v>1233466</v>
      </c>
      <c r="W1174">
        <v>0.8</v>
      </c>
      <c r="X1174">
        <v>306.38000488281199</v>
      </c>
      <c r="Y1174">
        <v>303.5</v>
      </c>
      <c r="Z1174">
        <v>307.23001098632801</v>
      </c>
      <c r="AA1174">
        <v>302.73001098632801</v>
      </c>
      <c r="AB1174">
        <v>0.7994711558445653</v>
      </c>
    </row>
    <row r="1175" spans="1:28" x14ac:dyDescent="0.25">
      <c r="A1175" t="str">
        <v>redFont</v>
      </c>
      <c r="B1175" t="str">
        <v>Apr 03, 2019</v>
      </c>
      <c r="C1175">
        <v>1554249600</v>
      </c>
      <c r="D1175" s="1" t="str">
        <v>2019-04-03T00:00:00Z</v>
      </c>
      <c r="E1175" t="str">
        <v>303.95</v>
      </c>
      <c r="F1175" t="str">
        <v>308.02</v>
      </c>
      <c r="G1175" t="str">
        <v>309.25</v>
      </c>
      <c r="H1175" t="str">
        <v>303.30</v>
      </c>
      <c r="I1175" t="str">
        <v>1.26M</v>
      </c>
      <c r="J1175">
        <v>1263426</v>
      </c>
      <c r="K1175" t="str">
        <v>-1.19</v>
      </c>
      <c r="L1175" t="str">
        <v>303.95001220703125</v>
      </c>
      <c r="M1175" t="str">
        <v>308.01998901367188</v>
      </c>
      <c r="N1175" t="str">
        <v>309.25000000000000</v>
      </c>
      <c r="O1175" t="str">
        <v>303.29998779296875</v>
      </c>
      <c r="P1175">
        <v>-1.1866039740116436</v>
      </c>
      <c r="Q1175" t="str">
        <v>03/04/2019</v>
      </c>
      <c r="R1175">
        <v>303.95</v>
      </c>
      <c r="S1175">
        <v>308.02</v>
      </c>
      <c r="T1175">
        <v>309.25</v>
      </c>
      <c r="U1175">
        <v>303.3</v>
      </c>
      <c r="V1175">
        <v>1263426</v>
      </c>
      <c r="W1175">
        <v>-1.19</v>
      </c>
      <c r="X1175">
        <v>303.95001220703102</v>
      </c>
      <c r="Y1175">
        <v>308.01998901367102</v>
      </c>
      <c r="Z1175">
        <v>309.25</v>
      </c>
      <c r="AA1175">
        <v>303.29998779296801</v>
      </c>
      <c r="AB1175">
        <v>-1.1866039740116436</v>
      </c>
    </row>
    <row r="1176" spans="1:28" x14ac:dyDescent="0.25">
      <c r="A1176" t="str">
        <v>redFont</v>
      </c>
      <c r="B1176" t="str">
        <v>Apr 02, 2019</v>
      </c>
      <c r="C1176">
        <v>1554163200</v>
      </c>
      <c r="D1176" s="1" t="str">
        <v>2019-04-02T00:00:00Z</v>
      </c>
      <c r="E1176" t="str">
        <v>307.60</v>
      </c>
      <c r="F1176" t="str">
        <v>310.50</v>
      </c>
      <c r="G1176" t="str">
        <v>312.75</v>
      </c>
      <c r="H1176" t="str">
        <v>306.32</v>
      </c>
      <c r="I1176" t="str">
        <v>1.47M</v>
      </c>
      <c r="J1176">
        <v>1472882</v>
      </c>
      <c r="K1176" t="str">
        <v>-0.69</v>
      </c>
      <c r="L1176" t="str">
        <v>307.60000610351562</v>
      </c>
      <c r="M1176" t="str">
        <v>310.50000000000000</v>
      </c>
      <c r="N1176" t="str">
        <v>312.75000000000000</v>
      </c>
      <c r="O1176" t="str">
        <v>306.32000732421875</v>
      </c>
      <c r="P1176">
        <v>-0.69410618127017754</v>
      </c>
      <c r="Q1176" t="str">
        <v>02/04/2019</v>
      </c>
      <c r="R1176">
        <v>307.60000000000002</v>
      </c>
      <c r="S1176">
        <v>310.5</v>
      </c>
      <c r="T1176">
        <v>312.75</v>
      </c>
      <c r="U1176">
        <v>306.32</v>
      </c>
      <c r="V1176">
        <v>1472882</v>
      </c>
      <c r="W1176">
        <v>-0.69</v>
      </c>
      <c r="X1176">
        <v>307.600006103515</v>
      </c>
      <c r="Y1176">
        <v>310.5</v>
      </c>
      <c r="Z1176">
        <v>312.75</v>
      </c>
      <c r="AA1176">
        <v>306.32000732421801</v>
      </c>
      <c r="AB1176">
        <v>-0.69410618127017754</v>
      </c>
    </row>
    <row r="1177" spans="1:28" x14ac:dyDescent="0.25">
      <c r="A1177" t="str">
        <v>greenFont</v>
      </c>
      <c r="B1177" t="str">
        <v>Apr 01, 2019</v>
      </c>
      <c r="C1177">
        <v>1554076800</v>
      </c>
      <c r="D1177" s="1" t="str">
        <v>2019-04-01T00:00:00Z</v>
      </c>
      <c r="E1177" t="str">
        <v>309.75</v>
      </c>
      <c r="F1177" t="str">
        <v>308.00</v>
      </c>
      <c r="G1177" t="str">
        <v>311.50</v>
      </c>
      <c r="H1177" t="str">
        <v>306.25</v>
      </c>
      <c r="I1177" t="str">
        <v>2.40M</v>
      </c>
      <c r="J1177">
        <v>2404756</v>
      </c>
      <c r="K1177" t="str">
        <v>1.47</v>
      </c>
      <c r="L1177" t="str">
        <v>309.75000000000000</v>
      </c>
      <c r="M1177" t="str">
        <v>308.00000000000000</v>
      </c>
      <c r="N1177" t="str">
        <v>311.50000000000000</v>
      </c>
      <c r="O1177" t="str">
        <v>306.25000000000000</v>
      </c>
      <c r="P1177">
        <v>1.4675569651648537</v>
      </c>
      <c r="Q1177" t="str">
        <v>01/04/2019</v>
      </c>
      <c r="R1177">
        <v>309.75</v>
      </c>
      <c r="S1177">
        <v>308</v>
      </c>
      <c r="T1177">
        <v>311.5</v>
      </c>
      <c r="U1177">
        <v>306.25</v>
      </c>
      <c r="V1177">
        <v>2404756</v>
      </c>
      <c r="W1177">
        <v>1.47</v>
      </c>
      <c r="X1177">
        <v>309.75</v>
      </c>
      <c r="Y1177">
        <v>308</v>
      </c>
      <c r="Z1177">
        <v>311.5</v>
      </c>
      <c r="AA1177">
        <v>306.25</v>
      </c>
      <c r="AB1177">
        <v>1.4675569651648537</v>
      </c>
    </row>
    <row r="1178" spans="1:28" x14ac:dyDescent="0.25">
      <c r="A1178" t="str">
        <v>greenFont</v>
      </c>
      <c r="B1178" t="str">
        <v>Mar 29, 2019</v>
      </c>
      <c r="C1178">
        <v>1553817600</v>
      </c>
      <c r="D1178" s="1" t="str">
        <v>2019-03-29T00:00:00Z</v>
      </c>
      <c r="E1178" t="str">
        <v>305.27</v>
      </c>
      <c r="F1178" t="str">
        <v>305.75</v>
      </c>
      <c r="G1178" t="str">
        <v>309.50</v>
      </c>
      <c r="H1178" t="str">
        <v>303.05</v>
      </c>
      <c r="I1178" t="str">
        <v>2.76M</v>
      </c>
      <c r="J1178">
        <v>2755664</v>
      </c>
      <c r="K1178" t="str">
        <v>0.59</v>
      </c>
      <c r="L1178" t="str">
        <v>305.26998901367188</v>
      </c>
      <c r="M1178" t="str">
        <v>305.75000000000000</v>
      </c>
      <c r="N1178" t="str">
        <v>309.50000000000000</v>
      </c>
      <c r="O1178" t="str">
        <v>303.04998779296875</v>
      </c>
      <c r="P1178">
        <v>0.58981743856085111</v>
      </c>
      <c r="Q1178" t="str">
        <v>29/03/2019</v>
      </c>
      <c r="R1178">
        <v>305.27</v>
      </c>
      <c r="S1178">
        <v>305.75</v>
      </c>
      <c r="T1178">
        <v>309.5</v>
      </c>
      <c r="U1178">
        <v>303.05</v>
      </c>
      <c r="V1178">
        <v>2755664</v>
      </c>
      <c r="W1178">
        <v>0.59</v>
      </c>
      <c r="X1178">
        <v>305.26998901367102</v>
      </c>
      <c r="Y1178">
        <v>305.75</v>
      </c>
      <c r="Z1178">
        <v>309.5</v>
      </c>
      <c r="AA1178">
        <v>303.04998779296801</v>
      </c>
      <c r="AB1178">
        <v>0.58981743856085111</v>
      </c>
    </row>
    <row r="1179" spans="1:28" x14ac:dyDescent="0.25">
      <c r="A1179" t="str">
        <v>greenFont</v>
      </c>
      <c r="B1179" t="str">
        <v>Mar 28, 2019</v>
      </c>
      <c r="C1179">
        <v>1553731200</v>
      </c>
      <c r="D1179" s="1" t="str">
        <v>2019-03-28T00:00:00Z</v>
      </c>
      <c r="E1179" t="str">
        <v>303.48</v>
      </c>
      <c r="F1179" t="str">
        <v>300.00</v>
      </c>
      <c r="G1179" t="str">
        <v>304.38</v>
      </c>
      <c r="H1179" t="str">
        <v>296.05</v>
      </c>
      <c r="I1179" t="str">
        <v>4.63M</v>
      </c>
      <c r="J1179">
        <v>4625466</v>
      </c>
      <c r="K1179" t="str">
        <v>0.77</v>
      </c>
      <c r="L1179" t="str">
        <v>303.48001098632812</v>
      </c>
      <c r="M1179" t="str">
        <v>300.00000000000000</v>
      </c>
      <c r="N1179" t="str">
        <v>304.38000488281250</v>
      </c>
      <c r="O1179" t="str">
        <v>296.04998779296875</v>
      </c>
      <c r="P1179">
        <v>0.77370650409000408</v>
      </c>
      <c r="Q1179" t="str">
        <v>28/03/2019</v>
      </c>
      <c r="R1179">
        <v>303.48</v>
      </c>
      <c r="S1179">
        <v>300</v>
      </c>
      <c r="T1179">
        <v>304.38</v>
      </c>
      <c r="U1179">
        <v>296.05</v>
      </c>
      <c r="V1179">
        <v>4625466</v>
      </c>
      <c r="W1179">
        <v>0.77</v>
      </c>
      <c r="X1179">
        <v>303.48001098632801</v>
      </c>
      <c r="Y1179">
        <v>300</v>
      </c>
      <c r="Z1179">
        <v>304.38000488281199</v>
      </c>
      <c r="AA1179">
        <v>296.04998779296801</v>
      </c>
      <c r="AB1179">
        <v>0.77370650409000408</v>
      </c>
    </row>
    <row r="1180" spans="1:28" x14ac:dyDescent="0.25">
      <c r="A1180" t="str">
        <v>redFont</v>
      </c>
      <c r="B1180" t="str">
        <v>Mar 27, 2019</v>
      </c>
      <c r="C1180">
        <v>1553644800</v>
      </c>
      <c r="D1180" s="1" t="str">
        <v>2019-03-27T00:00:00Z</v>
      </c>
      <c r="E1180" t="str">
        <v>301.15</v>
      </c>
      <c r="F1180" t="str">
        <v>307.35</v>
      </c>
      <c r="G1180" t="str">
        <v>308.75</v>
      </c>
      <c r="H1180" t="str">
        <v>300.00</v>
      </c>
      <c r="I1180" t="str">
        <v>2.55M</v>
      </c>
      <c r="J1180">
        <v>2553814</v>
      </c>
      <c r="K1180" t="str">
        <v>-1.49</v>
      </c>
      <c r="L1180" t="str">
        <v>301.14999389648438</v>
      </c>
      <c r="M1180" t="str">
        <v>307.35000610351562</v>
      </c>
      <c r="N1180" t="str">
        <v>308.75000000000000</v>
      </c>
      <c r="O1180" t="str">
        <v>300.00000000000000</v>
      </c>
      <c r="P1180">
        <v>-1.4883932380955993</v>
      </c>
      <c r="Q1180" t="str">
        <v>27/03/2019</v>
      </c>
      <c r="R1180">
        <v>301.14999999999998</v>
      </c>
      <c r="S1180">
        <v>307.35000000000002</v>
      </c>
      <c r="T1180">
        <v>308.75</v>
      </c>
      <c r="U1180">
        <v>300</v>
      </c>
      <c r="V1180">
        <v>2553814</v>
      </c>
      <c r="W1180">
        <v>-1.49</v>
      </c>
      <c r="X1180">
        <v>301.14999389648398</v>
      </c>
      <c r="Y1180">
        <v>307.350006103515</v>
      </c>
      <c r="Z1180">
        <v>308.75</v>
      </c>
      <c r="AA1180">
        <v>300</v>
      </c>
      <c r="AB1180">
        <v>-1.4883932380955993</v>
      </c>
    </row>
    <row r="1181" spans="1:28" x14ac:dyDescent="0.25">
      <c r="A1181" t="str">
        <v>greenFont</v>
      </c>
      <c r="B1181" t="str">
        <v>Mar 26, 2019</v>
      </c>
      <c r="C1181">
        <v>1553558400</v>
      </c>
      <c r="D1181" s="1" t="str">
        <v>2019-03-26T00:00:00Z</v>
      </c>
      <c r="E1181" t="str">
        <v>305.70</v>
      </c>
      <c r="F1181" t="str">
        <v>307.45</v>
      </c>
      <c r="G1181" t="str">
        <v>307.95</v>
      </c>
      <c r="H1181" t="str">
        <v>305.20</v>
      </c>
      <c r="I1181" t="str">
        <v>1.68M</v>
      </c>
      <c r="J1181">
        <v>1679568</v>
      </c>
      <c r="K1181" t="str">
        <v>0.19</v>
      </c>
      <c r="L1181" t="str">
        <v>305.70001220703125</v>
      </c>
      <c r="M1181" t="str">
        <v>307.45001220703125</v>
      </c>
      <c r="N1181" t="str">
        <v>307.95001220703125</v>
      </c>
      <c r="O1181" t="str">
        <v>305.20001220703125</v>
      </c>
      <c r="P1181">
        <v>0.19009474932017573</v>
      </c>
      <c r="Q1181" t="str">
        <v>26/03/2019</v>
      </c>
      <c r="R1181">
        <v>305.7</v>
      </c>
      <c r="S1181">
        <v>307.45</v>
      </c>
      <c r="T1181">
        <v>307.95</v>
      </c>
      <c r="U1181">
        <v>305.2</v>
      </c>
      <c r="V1181">
        <v>1679568</v>
      </c>
      <c r="W1181">
        <v>0.19</v>
      </c>
      <c r="X1181">
        <v>305.70001220703102</v>
      </c>
      <c r="Y1181">
        <v>307.45001220703102</v>
      </c>
      <c r="Z1181">
        <v>307.95001220703102</v>
      </c>
      <c r="AA1181">
        <v>305.20001220703102</v>
      </c>
      <c r="AB1181">
        <v>0.19009474932017573</v>
      </c>
    </row>
    <row r="1182" spans="1:28" x14ac:dyDescent="0.25">
      <c r="A1182" t="str">
        <v>redFont</v>
      </c>
      <c r="B1182" t="str">
        <v>Mar 25, 2019</v>
      </c>
      <c r="C1182">
        <v>1553472000</v>
      </c>
      <c r="D1182" s="1" t="str">
        <v>2019-03-25T00:00:00Z</v>
      </c>
      <c r="E1182" t="str">
        <v>305.12</v>
      </c>
      <c r="F1182" t="str">
        <v>307.10</v>
      </c>
      <c r="G1182" t="str">
        <v>308.00</v>
      </c>
      <c r="H1182" t="str">
        <v>304.10</v>
      </c>
      <c r="I1182" t="str">
        <v>3.15M</v>
      </c>
      <c r="J1182">
        <v>3148742</v>
      </c>
      <c r="K1182" t="str">
        <v>-1.09</v>
      </c>
      <c r="L1182" t="str">
        <v>305.11999511718750</v>
      </c>
      <c r="M1182" t="str">
        <v>307.10000610351562</v>
      </c>
      <c r="N1182" t="str">
        <v>308.00000000000000</v>
      </c>
      <c r="O1182" t="str">
        <v>304.10000610351562</v>
      </c>
      <c r="P1182">
        <v>-1.0892167237667603</v>
      </c>
      <c r="Q1182" t="str">
        <v>25/03/2019</v>
      </c>
      <c r="R1182">
        <v>305.12</v>
      </c>
      <c r="S1182">
        <v>307.10000000000002</v>
      </c>
      <c r="T1182">
        <v>308</v>
      </c>
      <c r="U1182">
        <v>304.10000000000002</v>
      </c>
      <c r="V1182">
        <v>3148742</v>
      </c>
      <c r="W1182">
        <v>-1.0900000000000001</v>
      </c>
      <c r="X1182">
        <v>305.11999511718699</v>
      </c>
      <c r="Y1182">
        <v>307.100006103515</v>
      </c>
      <c r="Z1182">
        <v>308</v>
      </c>
      <c r="AA1182">
        <v>304.100006103515</v>
      </c>
      <c r="AB1182">
        <v>-1.0892167237667603</v>
      </c>
    </row>
    <row r="1183" spans="1:28" x14ac:dyDescent="0.25">
      <c r="A1183" t="str">
        <v>redFont</v>
      </c>
      <c r="B1183" t="str">
        <v>Mar 22, 2019</v>
      </c>
      <c r="C1183">
        <v>1553212800</v>
      </c>
      <c r="D1183" s="1" t="str">
        <v>2019-03-22T00:00:00Z</v>
      </c>
      <c r="E1183" t="str">
        <v>308.48</v>
      </c>
      <c r="F1183" t="str">
        <v>315.00</v>
      </c>
      <c r="G1183" t="str">
        <v>315.00</v>
      </c>
      <c r="H1183" t="str">
        <v>308.00</v>
      </c>
      <c r="I1183" t="str">
        <v>1.52M</v>
      </c>
      <c r="J1183">
        <v>1521608</v>
      </c>
      <c r="K1183" t="str">
        <v>-1.78</v>
      </c>
      <c r="L1183" t="str">
        <v>308.48001098632812</v>
      </c>
      <c r="M1183" t="str">
        <v>315.00000000000000</v>
      </c>
      <c r="N1183" t="str">
        <v>315.00000000000000</v>
      </c>
      <c r="O1183" t="str">
        <v>308.00000000000000</v>
      </c>
      <c r="P1183">
        <v>-1.7798567859171588</v>
      </c>
      <c r="Q1183" t="str">
        <v>22/03/2019</v>
      </c>
      <c r="R1183">
        <v>308.48</v>
      </c>
      <c r="S1183">
        <v>315</v>
      </c>
      <c r="T1183">
        <v>315</v>
      </c>
      <c r="U1183">
        <v>308</v>
      </c>
      <c r="V1183">
        <v>1521608</v>
      </c>
      <c r="W1183">
        <v>-1.78</v>
      </c>
      <c r="X1183">
        <v>308.48001098632801</v>
      </c>
      <c r="Y1183">
        <v>315</v>
      </c>
      <c r="Z1183">
        <v>315</v>
      </c>
      <c r="AA1183">
        <v>308</v>
      </c>
      <c r="AB1183">
        <v>-1.7798567859171588</v>
      </c>
    </row>
    <row r="1184" spans="1:28" x14ac:dyDescent="0.25">
      <c r="A1184" t="str">
        <v>redFont</v>
      </c>
      <c r="B1184" t="str">
        <v>Mar 20, 2019</v>
      </c>
      <c r="C1184">
        <v>1553040000</v>
      </c>
      <c r="D1184" s="1" t="str">
        <v>2019-03-20T00:00:00Z</v>
      </c>
      <c r="E1184" t="str">
        <v>314.07</v>
      </c>
      <c r="F1184" t="str">
        <v>315.45</v>
      </c>
      <c r="G1184" t="str">
        <v>318.60</v>
      </c>
      <c r="H1184" t="str">
        <v>313.18</v>
      </c>
      <c r="I1184" t="str">
        <v>2.94M</v>
      </c>
      <c r="J1184">
        <v>2939410</v>
      </c>
      <c r="K1184" t="str">
        <v>-0.20</v>
      </c>
      <c r="L1184" t="str">
        <v>314.07000732421875</v>
      </c>
      <c r="M1184" t="str">
        <v>315.45001220703125</v>
      </c>
      <c r="N1184" t="str">
        <v>318.60000610351562</v>
      </c>
      <c r="O1184" t="str">
        <v>313.17999267578125</v>
      </c>
      <c r="P1184">
        <v>-0.20019220158086284</v>
      </c>
      <c r="Q1184" t="str">
        <v>20/03/2019</v>
      </c>
      <c r="R1184">
        <v>314.07</v>
      </c>
      <c r="S1184">
        <v>315.45</v>
      </c>
      <c r="T1184">
        <v>318.60000000000002</v>
      </c>
      <c r="U1184">
        <v>313.18</v>
      </c>
      <c r="V1184">
        <v>2939410</v>
      </c>
      <c r="W1184">
        <v>-0.2</v>
      </c>
      <c r="X1184">
        <v>314.07000732421801</v>
      </c>
      <c r="Y1184">
        <v>315.45001220703102</v>
      </c>
      <c r="Z1184">
        <v>318.600006103515</v>
      </c>
      <c r="AA1184">
        <v>313.17999267578102</v>
      </c>
      <c r="AB1184">
        <v>-0.20019220158086284</v>
      </c>
    </row>
    <row r="1185" spans="1:28" x14ac:dyDescent="0.25">
      <c r="A1185" t="str">
        <v>greenFont</v>
      </c>
      <c r="B1185" t="str">
        <v>Mar 19, 2019</v>
      </c>
      <c r="C1185">
        <v>1552953600</v>
      </c>
      <c r="D1185" s="1" t="str">
        <v>2019-03-19T00:00:00Z</v>
      </c>
      <c r="E1185" t="str">
        <v>314.70</v>
      </c>
      <c r="F1185" t="str">
        <v>316.50</v>
      </c>
      <c r="G1185" t="str">
        <v>316.62</v>
      </c>
      <c r="H1185" t="str">
        <v>311.80</v>
      </c>
      <c r="I1185" t="str">
        <v>1.65M</v>
      </c>
      <c r="J1185">
        <v>1649138</v>
      </c>
      <c r="K1185" t="str">
        <v>0.09</v>
      </c>
      <c r="L1185" t="str">
        <v>314.70001220703125</v>
      </c>
      <c r="M1185" t="str">
        <v>316.50000000000000</v>
      </c>
      <c r="N1185" t="str">
        <v>316.61999511718750</v>
      </c>
      <c r="O1185" t="str">
        <v>311.79998779296875</v>
      </c>
      <c r="P1185">
        <v>8.5875882562013006E-2</v>
      </c>
      <c r="Q1185" t="str">
        <v>19/03/2019</v>
      </c>
      <c r="R1185">
        <v>314.7</v>
      </c>
      <c r="S1185">
        <v>316.5</v>
      </c>
      <c r="T1185">
        <v>316.62</v>
      </c>
      <c r="U1185">
        <v>311.8</v>
      </c>
      <c r="V1185">
        <v>1649138</v>
      </c>
      <c r="W1185">
        <v>0.09</v>
      </c>
      <c r="X1185">
        <v>314.70001220703102</v>
      </c>
      <c r="Y1185">
        <v>316.5</v>
      </c>
      <c r="Z1185">
        <v>316.61999511718699</v>
      </c>
      <c r="AA1185">
        <v>311.79998779296801</v>
      </c>
      <c r="AB1185">
        <v>8.5875882562013006E-2</v>
      </c>
    </row>
    <row r="1186" spans="1:28" x14ac:dyDescent="0.25">
      <c r="A1186" t="str">
        <v>greenFont</v>
      </c>
      <c r="B1186" t="str">
        <v>Mar 18, 2019</v>
      </c>
      <c r="C1186">
        <v>1552867200</v>
      </c>
      <c r="D1186" s="1" t="str">
        <v>2019-03-18T00:00:00Z</v>
      </c>
      <c r="E1186" t="str">
        <v>314.43</v>
      </c>
      <c r="F1186" t="str">
        <v>312.50</v>
      </c>
      <c r="G1186" t="str">
        <v>316.00</v>
      </c>
      <c r="H1186" t="str">
        <v>310.10</v>
      </c>
      <c r="I1186" t="str">
        <v>1.91M</v>
      </c>
      <c r="J1186">
        <v>1905030</v>
      </c>
      <c r="K1186" t="str">
        <v>0.94</v>
      </c>
      <c r="L1186" t="str">
        <v>314.42999267578125</v>
      </c>
      <c r="M1186" t="str">
        <v>312.50000000000000</v>
      </c>
      <c r="N1186" t="str">
        <v>316.00000000000000</v>
      </c>
      <c r="O1186" t="str">
        <v>310.10000610351562</v>
      </c>
      <c r="P1186">
        <v>0.9406076005718299</v>
      </c>
      <c r="Q1186" t="str">
        <v>18/03/2019</v>
      </c>
      <c r="R1186">
        <v>314.43</v>
      </c>
      <c r="S1186">
        <v>312.5</v>
      </c>
      <c r="T1186">
        <v>316</v>
      </c>
      <c r="U1186">
        <v>310.10000000000002</v>
      </c>
      <c r="V1186">
        <v>1905030</v>
      </c>
      <c r="W1186">
        <v>0.94</v>
      </c>
      <c r="X1186">
        <v>314.42999267578102</v>
      </c>
      <c r="Y1186">
        <v>312.5</v>
      </c>
      <c r="Z1186">
        <v>316</v>
      </c>
      <c r="AA1186">
        <v>310.100006103515</v>
      </c>
      <c r="AB1186">
        <v>0.9406076005718299</v>
      </c>
    </row>
    <row r="1187" spans="1:28" x14ac:dyDescent="0.25">
      <c r="A1187" t="str">
        <v>greenFont</v>
      </c>
      <c r="B1187" t="str">
        <v>Mar 15, 2019</v>
      </c>
      <c r="C1187">
        <v>1552608000</v>
      </c>
      <c r="D1187" s="1" t="str">
        <v>2019-03-15T00:00:00Z</v>
      </c>
      <c r="E1187" t="str">
        <v>311.50</v>
      </c>
      <c r="F1187" t="str">
        <v>310.05</v>
      </c>
      <c r="G1187" t="str">
        <v>314.45</v>
      </c>
      <c r="H1187" t="str">
        <v>309.00</v>
      </c>
      <c r="I1187" t="str">
        <v>1.95M</v>
      </c>
      <c r="J1187">
        <v>1950202</v>
      </c>
      <c r="K1187" t="str">
        <v>0.89</v>
      </c>
      <c r="L1187" t="str">
        <v>311.50000000000000</v>
      </c>
      <c r="M1187" t="str">
        <v>310.04998779296875</v>
      </c>
      <c r="N1187" t="str">
        <v>314.45001220703125</v>
      </c>
      <c r="O1187" t="str">
        <v>309.00000000000000</v>
      </c>
      <c r="P1187">
        <v>0.89068825910931171</v>
      </c>
      <c r="Q1187" t="str">
        <v>15/03/2019</v>
      </c>
      <c r="R1187">
        <v>311.5</v>
      </c>
      <c r="S1187">
        <v>310.05</v>
      </c>
      <c r="T1187">
        <v>314.45</v>
      </c>
      <c r="U1187">
        <v>309</v>
      </c>
      <c r="V1187">
        <v>1950202</v>
      </c>
      <c r="W1187">
        <v>0.89</v>
      </c>
      <c r="X1187">
        <v>311.5</v>
      </c>
      <c r="Y1187">
        <v>310.04998779296801</v>
      </c>
      <c r="Z1187">
        <v>314.45001220703102</v>
      </c>
      <c r="AA1187">
        <v>309</v>
      </c>
      <c r="AB1187">
        <v>0.89068825910931171</v>
      </c>
    </row>
    <row r="1188" spans="1:28" x14ac:dyDescent="0.25">
      <c r="A1188" t="str">
        <v>redFont</v>
      </c>
      <c r="B1188" t="str">
        <v>Mar 14, 2019</v>
      </c>
      <c r="C1188">
        <v>1552521600</v>
      </c>
      <c r="D1188" s="1" t="str">
        <v>2019-03-14T00:00:00Z</v>
      </c>
      <c r="E1188" t="str">
        <v>308.75</v>
      </c>
      <c r="F1188" t="str">
        <v>309.00</v>
      </c>
      <c r="G1188" t="str">
        <v>312.00</v>
      </c>
      <c r="H1188" t="str">
        <v>305.80</v>
      </c>
      <c r="I1188" t="str">
        <v>2.09M</v>
      </c>
      <c r="J1188">
        <v>2086494</v>
      </c>
      <c r="K1188" t="str">
        <v>-0.17</v>
      </c>
      <c r="L1188" t="str">
        <v>308.75000000000000</v>
      </c>
      <c r="M1188" t="str">
        <v>309.00000000000000</v>
      </c>
      <c r="N1188" t="str">
        <v>312.00000000000000</v>
      </c>
      <c r="O1188" t="str">
        <v>305.79998779296875</v>
      </c>
      <c r="P1188">
        <v>-0.16813432668660516</v>
      </c>
      <c r="Q1188" t="str">
        <v>14/03/2019</v>
      </c>
      <c r="R1188">
        <v>308.75</v>
      </c>
      <c r="S1188">
        <v>309</v>
      </c>
      <c r="T1188">
        <v>312</v>
      </c>
      <c r="U1188">
        <v>305.8</v>
      </c>
      <c r="V1188">
        <v>2086494</v>
      </c>
      <c r="W1188">
        <v>-0.17</v>
      </c>
      <c r="X1188">
        <v>308.75</v>
      </c>
      <c r="Y1188">
        <v>309</v>
      </c>
      <c r="Z1188">
        <v>312</v>
      </c>
      <c r="AA1188">
        <v>305.79998779296801</v>
      </c>
      <c r="AB1188">
        <v>-0.16813432668660516</v>
      </c>
    </row>
    <row r="1189" spans="1:28" x14ac:dyDescent="0.25">
      <c r="A1189" t="str">
        <v>redFont</v>
      </c>
      <c r="B1189" t="str">
        <v>Mar 13, 2019</v>
      </c>
      <c r="C1189">
        <v>1552435200</v>
      </c>
      <c r="D1189" s="1" t="str">
        <v>2019-03-13T00:00:00Z</v>
      </c>
      <c r="E1189" t="str">
        <v>309.27</v>
      </c>
      <c r="F1189" t="str">
        <v>318.48</v>
      </c>
      <c r="G1189" t="str">
        <v>318.48</v>
      </c>
      <c r="H1189" t="str">
        <v>308.00</v>
      </c>
      <c r="I1189" t="str">
        <v>2.26M</v>
      </c>
      <c r="J1189">
        <v>2261018</v>
      </c>
      <c r="K1189" t="str">
        <v>-2.80</v>
      </c>
      <c r="L1189" t="str">
        <v>309.26998901367188</v>
      </c>
      <c r="M1189" t="str">
        <v>318.48001098632812</v>
      </c>
      <c r="N1189" t="str">
        <v>318.48001098632812</v>
      </c>
      <c r="O1189" t="str">
        <v>308.00000000000000</v>
      </c>
      <c r="P1189">
        <v>-2.8003029314255099</v>
      </c>
      <c r="Q1189" t="str">
        <v>13/03/2019</v>
      </c>
      <c r="R1189">
        <v>309.27</v>
      </c>
      <c r="S1189">
        <v>318.48</v>
      </c>
      <c r="T1189">
        <v>318.48</v>
      </c>
      <c r="U1189">
        <v>308</v>
      </c>
      <c r="V1189">
        <v>2261018</v>
      </c>
      <c r="W1189">
        <v>-2.8</v>
      </c>
      <c r="X1189">
        <v>309.26998901367102</v>
      </c>
      <c r="Y1189">
        <v>318.48001098632801</v>
      </c>
      <c r="Z1189">
        <v>318.48001098632801</v>
      </c>
      <c r="AA1189">
        <v>308</v>
      </c>
      <c r="AB1189">
        <v>-2.8003029314255099</v>
      </c>
    </row>
    <row r="1190" spans="1:28" x14ac:dyDescent="0.25">
      <c r="A1190" t="str">
        <v>greenFont</v>
      </c>
      <c r="B1190" t="str">
        <v>Mar 12, 2019</v>
      </c>
      <c r="C1190">
        <v>1552348800</v>
      </c>
      <c r="D1190" s="1" t="str">
        <v>2019-03-12T00:00:00Z</v>
      </c>
      <c r="E1190" t="str">
        <v>318.18</v>
      </c>
      <c r="F1190" t="str">
        <v>312.50</v>
      </c>
      <c r="G1190" t="str">
        <v>320.98</v>
      </c>
      <c r="H1190" t="str">
        <v>312.00</v>
      </c>
      <c r="I1190" t="str">
        <v>4.22M</v>
      </c>
      <c r="J1190">
        <v>4217094</v>
      </c>
      <c r="K1190" t="str">
        <v>2.14</v>
      </c>
      <c r="L1190" t="str">
        <v>318.17999267578125</v>
      </c>
      <c r="M1190" t="str">
        <v>312.50000000000000</v>
      </c>
      <c r="N1190" t="str">
        <v>320.98001098632812</v>
      </c>
      <c r="O1190" t="str">
        <v>312.00000000000000</v>
      </c>
      <c r="P1190">
        <v>2.1444599280196628</v>
      </c>
      <c r="Q1190" t="str">
        <v>12/03/2019</v>
      </c>
      <c r="R1190">
        <v>318.18</v>
      </c>
      <c r="S1190">
        <v>312.5</v>
      </c>
      <c r="T1190">
        <v>320.98</v>
      </c>
      <c r="U1190">
        <v>312</v>
      </c>
      <c r="V1190">
        <v>4217094</v>
      </c>
      <c r="W1190">
        <v>2.14</v>
      </c>
      <c r="X1190">
        <v>318.17999267578102</v>
      </c>
      <c r="Y1190">
        <v>312.5</v>
      </c>
      <c r="Z1190">
        <v>320.98001098632801</v>
      </c>
      <c r="AA1190">
        <v>312</v>
      </c>
      <c r="AB1190">
        <v>2.1444599280196628</v>
      </c>
    </row>
    <row r="1191" spans="1:28" x14ac:dyDescent="0.25">
      <c r="A1191" t="str">
        <v>greenFont</v>
      </c>
      <c r="B1191" t="str">
        <v>Mar 11, 2019</v>
      </c>
      <c r="C1191">
        <v>1552262400</v>
      </c>
      <c r="D1191" s="1" t="str">
        <v>2019-03-11T00:00:00Z</v>
      </c>
      <c r="E1191" t="str">
        <v>311.50</v>
      </c>
      <c r="F1191" t="str">
        <v>307.50</v>
      </c>
      <c r="G1191" t="str">
        <v>312.07</v>
      </c>
      <c r="H1191" t="str">
        <v>307.43</v>
      </c>
      <c r="I1191" t="str">
        <v>1.61M</v>
      </c>
      <c r="J1191">
        <v>1605956</v>
      </c>
      <c r="K1191" t="str">
        <v>1.33</v>
      </c>
      <c r="L1191" t="str">
        <v>311.50000000000000</v>
      </c>
      <c r="M1191" t="str">
        <v>307.50000000000000</v>
      </c>
      <c r="N1191" t="str">
        <v>312.07000732421875</v>
      </c>
      <c r="O1191" t="str">
        <v>307.42999267578125</v>
      </c>
      <c r="P1191">
        <v>1.3337690907359889</v>
      </c>
      <c r="Q1191" t="str">
        <v>11/03/2019</v>
      </c>
      <c r="R1191">
        <v>311.5</v>
      </c>
      <c r="S1191">
        <v>307.5</v>
      </c>
      <c r="T1191">
        <v>312.07</v>
      </c>
      <c r="U1191">
        <v>307.43</v>
      </c>
      <c r="V1191">
        <v>1605956</v>
      </c>
      <c r="W1191">
        <v>1.33</v>
      </c>
      <c r="X1191">
        <v>311.5</v>
      </c>
      <c r="Y1191">
        <v>307.5</v>
      </c>
      <c r="Z1191">
        <v>312.07000732421801</v>
      </c>
      <c r="AA1191">
        <v>307.42999267578102</v>
      </c>
      <c r="AB1191">
        <v>1.3337690907359889</v>
      </c>
    </row>
    <row r="1192" spans="1:28" x14ac:dyDescent="0.25">
      <c r="A1192" t="str">
        <v>greenFont</v>
      </c>
      <c r="B1192" t="str">
        <v>Mar 08, 2019</v>
      </c>
      <c r="C1192">
        <v>1552003200</v>
      </c>
      <c r="D1192" s="1" t="str">
        <v>2019-03-08T00:00:00Z</v>
      </c>
      <c r="E1192" t="str">
        <v>307.40</v>
      </c>
      <c r="F1192" t="str">
        <v>306.50</v>
      </c>
      <c r="G1192" t="str">
        <v>309.75</v>
      </c>
      <c r="H1192" t="str">
        <v>305.80</v>
      </c>
      <c r="I1192" t="str">
        <v>2.71M</v>
      </c>
      <c r="J1192">
        <v>2711610</v>
      </c>
      <c r="K1192" t="str">
        <v>0.53</v>
      </c>
      <c r="L1192" t="str">
        <v>307.39999389648438</v>
      </c>
      <c r="M1192" t="str">
        <v>306.50000000000000</v>
      </c>
      <c r="N1192" t="str">
        <v>309.75000000000000</v>
      </c>
      <c r="O1192" t="str">
        <v>305.79998779296875</v>
      </c>
      <c r="P1192">
        <v>0.53308203596776715</v>
      </c>
      <c r="Q1192" t="str">
        <v>08/03/2019</v>
      </c>
      <c r="R1192">
        <v>307.39999999999998</v>
      </c>
      <c r="S1192">
        <v>306.5</v>
      </c>
      <c r="T1192">
        <v>309.75</v>
      </c>
      <c r="U1192">
        <v>305.8</v>
      </c>
      <c r="V1192">
        <v>2711610</v>
      </c>
      <c r="W1192">
        <v>0.53</v>
      </c>
      <c r="X1192">
        <v>307.39999389648398</v>
      </c>
      <c r="Y1192">
        <v>306.5</v>
      </c>
      <c r="Z1192">
        <v>309.75</v>
      </c>
      <c r="AA1192">
        <v>305.79998779296801</v>
      </c>
      <c r="AB1192">
        <v>0.53308203596776715</v>
      </c>
    </row>
    <row r="1193" spans="1:28" x14ac:dyDescent="0.25">
      <c r="A1193" t="str">
        <v>redFont</v>
      </c>
      <c r="B1193" t="str">
        <v>Mar 07, 2019</v>
      </c>
      <c r="C1193">
        <v>1551916800</v>
      </c>
      <c r="D1193" s="1" t="str">
        <v>2019-03-07T00:00:00Z</v>
      </c>
      <c r="E1193" t="str">
        <v>305.77</v>
      </c>
      <c r="F1193" t="str">
        <v>303.52</v>
      </c>
      <c r="G1193" t="str">
        <v>310.68</v>
      </c>
      <c r="H1193" t="str">
        <v>303.52</v>
      </c>
      <c r="I1193" t="str">
        <v>9.73M</v>
      </c>
      <c r="J1193">
        <v>9733460</v>
      </c>
      <c r="K1193" t="str">
        <v>-2.33</v>
      </c>
      <c r="L1193" t="str">
        <v>305.76998901367188</v>
      </c>
      <c r="M1193" t="str">
        <v>303.51998901367188</v>
      </c>
      <c r="N1193" t="str">
        <v>310.67999267578125</v>
      </c>
      <c r="O1193" t="str">
        <v>303.51998901367188</v>
      </c>
      <c r="P1193">
        <v>-2.3255068082326202</v>
      </c>
      <c r="Q1193" t="str">
        <v>07/03/2019</v>
      </c>
      <c r="R1193">
        <v>305.77</v>
      </c>
      <c r="S1193">
        <v>303.52</v>
      </c>
      <c r="T1193">
        <v>310.68</v>
      </c>
      <c r="U1193">
        <v>303.52</v>
      </c>
      <c r="V1193">
        <v>9733460</v>
      </c>
      <c r="W1193">
        <v>-2.33</v>
      </c>
      <c r="X1193">
        <v>305.76998901367102</v>
      </c>
      <c r="Y1193">
        <v>303.51998901367102</v>
      </c>
      <c r="Z1193">
        <v>310.67999267578102</v>
      </c>
      <c r="AA1193">
        <v>303.51998901367102</v>
      </c>
      <c r="AB1193">
        <v>-2.3255068082326202</v>
      </c>
    </row>
    <row r="1194" spans="1:28" x14ac:dyDescent="0.25">
      <c r="A1194" t="str">
        <v>redFont</v>
      </c>
      <c r="B1194" t="str">
        <v>Mar 06, 2019</v>
      </c>
      <c r="C1194">
        <v>1551830400</v>
      </c>
      <c r="D1194" s="1" t="str">
        <v>2019-03-06T00:00:00Z</v>
      </c>
      <c r="E1194" t="str">
        <v>313.05</v>
      </c>
      <c r="F1194" t="str">
        <v>315.20</v>
      </c>
      <c r="G1194" t="str">
        <v>317.20</v>
      </c>
      <c r="H1194" t="str">
        <v>312.12</v>
      </c>
      <c r="I1194" t="str">
        <v>2.32M</v>
      </c>
      <c r="J1194">
        <v>2315916</v>
      </c>
      <c r="K1194" t="str">
        <v>-0.13</v>
      </c>
      <c r="L1194" t="str">
        <v>313.04998779296875</v>
      </c>
      <c r="M1194" t="str">
        <v>315.20001220703125</v>
      </c>
      <c r="N1194" t="str">
        <v>317.20001220703125</v>
      </c>
      <c r="O1194" t="str">
        <v>312.11999511718750</v>
      </c>
      <c r="P1194">
        <v>-0.12761984319154757</v>
      </c>
      <c r="Q1194" t="str">
        <v>06/03/2019</v>
      </c>
      <c r="R1194">
        <v>313.05</v>
      </c>
      <c r="S1194">
        <v>315.2</v>
      </c>
      <c r="T1194">
        <v>317.2</v>
      </c>
      <c r="U1194">
        <v>312.12</v>
      </c>
      <c r="V1194">
        <v>2315916</v>
      </c>
      <c r="W1194">
        <v>-0.13</v>
      </c>
      <c r="X1194">
        <v>313.04998779296801</v>
      </c>
      <c r="Y1194">
        <v>315.20001220703102</v>
      </c>
      <c r="Z1194">
        <v>317.20001220703102</v>
      </c>
      <c r="AA1194">
        <v>312.11999511718699</v>
      </c>
      <c r="AB1194">
        <v>-0.12761984319154757</v>
      </c>
    </row>
    <row r="1195" spans="1:28" x14ac:dyDescent="0.25">
      <c r="A1195" t="str">
        <v>redFont</v>
      </c>
      <c r="B1195" t="str">
        <v>Mar 05, 2019</v>
      </c>
      <c r="C1195">
        <v>1551744000</v>
      </c>
      <c r="D1195" s="1" t="str">
        <v>2019-03-05T00:00:00Z</v>
      </c>
      <c r="E1195" t="str">
        <v>313.45</v>
      </c>
      <c r="F1195" t="str">
        <v>316.60</v>
      </c>
      <c r="G1195" t="str">
        <v>316.62</v>
      </c>
      <c r="H1195" t="str">
        <v>311.75</v>
      </c>
      <c r="I1195" t="str">
        <v>2.52M</v>
      </c>
      <c r="J1195">
        <v>2515868</v>
      </c>
      <c r="K1195" t="str">
        <v>-0.95</v>
      </c>
      <c r="L1195" t="str">
        <v>313.45001220703125</v>
      </c>
      <c r="M1195" t="str">
        <v>316.60000610351562</v>
      </c>
      <c r="N1195" t="str">
        <v>316.61999511718750</v>
      </c>
      <c r="O1195" t="str">
        <v>311.75000000000000</v>
      </c>
      <c r="P1195">
        <v>-0.94801702773748309</v>
      </c>
      <c r="Q1195" t="str">
        <v>05/03/2019</v>
      </c>
      <c r="R1195">
        <v>313.45</v>
      </c>
      <c r="S1195">
        <v>316.60000000000002</v>
      </c>
      <c r="T1195">
        <v>316.62</v>
      </c>
      <c r="U1195">
        <v>311.75</v>
      </c>
      <c r="V1195">
        <v>2515868</v>
      </c>
      <c r="W1195">
        <v>-0.95</v>
      </c>
      <c r="X1195">
        <v>313.45001220703102</v>
      </c>
      <c r="Y1195">
        <v>316.600006103515</v>
      </c>
      <c r="Z1195">
        <v>316.61999511718699</v>
      </c>
      <c r="AA1195">
        <v>311.75</v>
      </c>
      <c r="AB1195">
        <v>-0.94801702773748309</v>
      </c>
    </row>
    <row r="1196" spans="1:28" x14ac:dyDescent="0.25">
      <c r="A1196" t="str">
        <v>greenFont</v>
      </c>
      <c r="B1196" t="str">
        <v>Mar 01, 2019</v>
      </c>
      <c r="C1196">
        <v>1551398400</v>
      </c>
      <c r="D1196" s="1" t="str">
        <v>2019-03-01T00:00:00Z</v>
      </c>
      <c r="E1196" t="str">
        <v>316.45</v>
      </c>
      <c r="F1196" t="str">
        <v>312.00</v>
      </c>
      <c r="G1196" t="str">
        <v>317.20</v>
      </c>
      <c r="H1196" t="str">
        <v>311.50</v>
      </c>
      <c r="I1196" t="str">
        <v>1.70M</v>
      </c>
      <c r="J1196">
        <v>1697140</v>
      </c>
      <c r="K1196" t="str">
        <v>1.84</v>
      </c>
      <c r="L1196" t="str">
        <v>316.45001220703125</v>
      </c>
      <c r="M1196" t="str">
        <v>312.00000000000000</v>
      </c>
      <c r="N1196" t="str">
        <v>317.20001220703125</v>
      </c>
      <c r="O1196" t="str">
        <v>311.50000000000000</v>
      </c>
      <c r="P1196">
        <v>1.8408267687265008</v>
      </c>
      <c r="Q1196" t="str">
        <v>01/03/2019</v>
      </c>
      <c r="R1196">
        <v>316.45</v>
      </c>
      <c r="S1196">
        <v>312</v>
      </c>
      <c r="T1196">
        <v>317.2</v>
      </c>
      <c r="U1196">
        <v>311.5</v>
      </c>
      <c r="V1196">
        <v>1697140</v>
      </c>
      <c r="W1196">
        <v>1.84</v>
      </c>
      <c r="X1196">
        <v>316.45001220703102</v>
      </c>
      <c r="Y1196">
        <v>312</v>
      </c>
      <c r="Z1196">
        <v>317.20001220703102</v>
      </c>
      <c r="AA1196">
        <v>311.5</v>
      </c>
      <c r="AB1196">
        <v>1.8408267687265008</v>
      </c>
    </row>
    <row r="1197" spans="1:28" x14ac:dyDescent="0.25">
      <c r="A1197" t="str">
        <v>greenFont</v>
      </c>
      <c r="B1197" t="str">
        <v>Feb 28, 2019</v>
      </c>
      <c r="C1197">
        <v>1551312000</v>
      </c>
      <c r="D1197" s="1" t="str">
        <v>2019-02-28T00:00:00Z</v>
      </c>
      <c r="E1197" t="str">
        <v>310.73</v>
      </c>
      <c r="F1197" t="str">
        <v>310.05</v>
      </c>
      <c r="G1197" t="str">
        <v>314.40</v>
      </c>
      <c r="H1197" t="str">
        <v>308.88</v>
      </c>
      <c r="I1197" t="str">
        <v>3.45M</v>
      </c>
      <c r="J1197">
        <v>3454658</v>
      </c>
      <c r="K1197" t="str">
        <v>0.82</v>
      </c>
      <c r="L1197" t="str">
        <v>310.73001098632812</v>
      </c>
      <c r="M1197" t="str">
        <v>310.04998779296875</v>
      </c>
      <c r="N1197" t="str">
        <v>314.39999389648438</v>
      </c>
      <c r="O1197" t="str">
        <v>308.88000488281250</v>
      </c>
      <c r="P1197">
        <v>0.82089509379946601</v>
      </c>
      <c r="Q1197" t="str">
        <v>28/02/2019</v>
      </c>
      <c r="R1197">
        <v>310.73</v>
      </c>
      <c r="S1197">
        <v>310.05</v>
      </c>
      <c r="T1197">
        <v>314.39999999999998</v>
      </c>
      <c r="U1197">
        <v>308.88</v>
      </c>
      <c r="V1197">
        <v>3454658</v>
      </c>
      <c r="W1197">
        <v>0.82</v>
      </c>
      <c r="X1197">
        <v>310.73001098632801</v>
      </c>
      <c r="Y1197">
        <v>310.04998779296801</v>
      </c>
      <c r="Z1197">
        <v>314.39999389648398</v>
      </c>
      <c r="AA1197">
        <v>308.88000488281199</v>
      </c>
      <c r="AB1197">
        <v>0.82089509379946601</v>
      </c>
    </row>
    <row r="1198" spans="1:28" x14ac:dyDescent="0.25">
      <c r="A1198" t="str">
        <v>redFont</v>
      </c>
      <c r="B1198" t="str">
        <v>Feb 27, 2019</v>
      </c>
      <c r="C1198">
        <v>1551225600</v>
      </c>
      <c r="D1198" s="1" t="str">
        <v>2019-02-27T00:00:00Z</v>
      </c>
      <c r="E1198" t="str">
        <v>308.20</v>
      </c>
      <c r="F1198" t="str">
        <v>311.50</v>
      </c>
      <c r="G1198" t="str">
        <v>314.70</v>
      </c>
      <c r="H1198" t="str">
        <v>306.25</v>
      </c>
      <c r="I1198" t="str">
        <v>2.43M</v>
      </c>
      <c r="J1198">
        <v>2426426</v>
      </c>
      <c r="K1198" t="str">
        <v>-0.52</v>
      </c>
      <c r="L1198" t="str">
        <v>308.20001220703125</v>
      </c>
      <c r="M1198" t="str">
        <v>311.50000000000000</v>
      </c>
      <c r="N1198" t="str">
        <v>314.70001220703125</v>
      </c>
      <c r="O1198" t="str">
        <v>306.25000000000000</v>
      </c>
      <c r="P1198">
        <v>-0.51645437346069945</v>
      </c>
      <c r="Q1198" t="str">
        <v>27/02/2019</v>
      </c>
      <c r="R1198">
        <v>308.2</v>
      </c>
      <c r="S1198">
        <v>311.5</v>
      </c>
      <c r="T1198">
        <v>314.7</v>
      </c>
      <c r="U1198">
        <v>306.25</v>
      </c>
      <c r="V1198">
        <v>2426426</v>
      </c>
      <c r="W1198">
        <v>-0.52</v>
      </c>
      <c r="X1198">
        <v>308.20001220703102</v>
      </c>
      <c r="Y1198">
        <v>311.5</v>
      </c>
      <c r="Z1198">
        <v>314.70001220703102</v>
      </c>
      <c r="AA1198">
        <v>306.25</v>
      </c>
      <c r="AB1198">
        <v>-0.51645437346069945</v>
      </c>
    </row>
    <row r="1199" spans="1:28" x14ac:dyDescent="0.25">
      <c r="A1199" t="str">
        <v>greenFont</v>
      </c>
      <c r="B1199" t="str">
        <v>Feb 26, 2019</v>
      </c>
      <c r="C1199">
        <v>1551139200</v>
      </c>
      <c r="D1199" s="1" t="str">
        <v>2019-02-26T00:00:00Z</v>
      </c>
      <c r="E1199" t="str">
        <v>309.80</v>
      </c>
      <c r="F1199" t="str">
        <v>307.35</v>
      </c>
      <c r="G1199" t="str">
        <v>310.88</v>
      </c>
      <c r="H1199" t="str">
        <v>303.65</v>
      </c>
      <c r="I1199" t="str">
        <v>1.86M</v>
      </c>
      <c r="J1199">
        <v>1861648</v>
      </c>
      <c r="K1199" t="str">
        <v>0.28</v>
      </c>
      <c r="L1199" t="str">
        <v>309.79998779296875</v>
      </c>
      <c r="M1199" t="str">
        <v>307.35000610351562</v>
      </c>
      <c r="N1199" t="str">
        <v>310.88000488281250</v>
      </c>
      <c r="O1199" t="str">
        <v>303.64999389648438</v>
      </c>
      <c r="P1199">
        <v>0.28161562095414627</v>
      </c>
      <c r="Q1199" t="str">
        <v>26/02/2019</v>
      </c>
      <c r="R1199">
        <v>309.8</v>
      </c>
      <c r="S1199">
        <v>307.35000000000002</v>
      </c>
      <c r="T1199">
        <v>310.88</v>
      </c>
      <c r="U1199">
        <v>303.64999999999998</v>
      </c>
      <c r="V1199">
        <v>1861648</v>
      </c>
      <c r="W1199">
        <v>0.28000000000000003</v>
      </c>
      <c r="X1199">
        <v>309.79998779296801</v>
      </c>
      <c r="Y1199">
        <v>307.350006103515</v>
      </c>
      <c r="Z1199">
        <v>310.88000488281199</v>
      </c>
      <c r="AA1199">
        <v>303.64999389648398</v>
      </c>
      <c r="AB1199">
        <v>0.28161562095414627</v>
      </c>
    </row>
    <row r="1200" spans="1:28" x14ac:dyDescent="0.25">
      <c r="A1200" t="str">
        <v>redFont</v>
      </c>
      <c r="B1200" t="str">
        <v>Feb 25, 2019</v>
      </c>
      <c r="C1200">
        <v>1551052800</v>
      </c>
      <c r="D1200" s="1" t="str">
        <v>2019-02-25T00:00:00Z</v>
      </c>
      <c r="E1200" t="str">
        <v>308.93</v>
      </c>
      <c r="F1200" t="str">
        <v>311.45</v>
      </c>
      <c r="G1200" t="str">
        <v>311.68</v>
      </c>
      <c r="H1200" t="str">
        <v>307.77</v>
      </c>
      <c r="I1200" t="str">
        <v>994.25K</v>
      </c>
      <c r="J1200">
        <v>994254</v>
      </c>
      <c r="K1200" t="str">
        <v>-0.54</v>
      </c>
      <c r="L1200" t="str">
        <v>308.92999267578125</v>
      </c>
      <c r="M1200" t="str">
        <v>311.45001220703125</v>
      </c>
      <c r="N1200" t="str">
        <v>311.67999267578125</v>
      </c>
      <c r="O1200" t="str">
        <v>307.76998901367188</v>
      </c>
      <c r="P1200">
        <v>-0.53767334028248503</v>
      </c>
      <c r="Q1200" t="str">
        <v>25/02/2019</v>
      </c>
      <c r="R1200">
        <v>308.93</v>
      </c>
      <c r="S1200">
        <v>311.45</v>
      </c>
      <c r="T1200">
        <v>311.68</v>
      </c>
      <c r="U1200">
        <v>307.77</v>
      </c>
      <c r="V1200">
        <v>994254</v>
      </c>
      <c r="W1200">
        <v>-0.54</v>
      </c>
      <c r="X1200">
        <v>308.92999267578102</v>
      </c>
      <c r="Y1200">
        <v>311.45001220703102</v>
      </c>
      <c r="Z1200">
        <v>311.67999267578102</v>
      </c>
      <c r="AA1200">
        <v>307.76998901367102</v>
      </c>
      <c r="AB1200">
        <v>-0.53767334028248503</v>
      </c>
    </row>
    <row r="1201" spans="1:28" x14ac:dyDescent="0.25">
      <c r="A1201" t="str">
        <v>redFont</v>
      </c>
      <c r="B1201" t="str">
        <v>Feb 22, 2019</v>
      </c>
      <c r="C1201">
        <v>1550793600</v>
      </c>
      <c r="D1201" s="1" t="str">
        <v>2019-02-22T00:00:00Z</v>
      </c>
      <c r="E1201" t="str">
        <v>310.60</v>
      </c>
      <c r="F1201" t="str">
        <v>311.20</v>
      </c>
      <c r="G1201" t="str">
        <v>313.90</v>
      </c>
      <c r="H1201" t="str">
        <v>309.30</v>
      </c>
      <c r="I1201" t="str">
        <v>1.41M</v>
      </c>
      <c r="J1201">
        <v>1408220</v>
      </c>
      <c r="K1201" t="str">
        <v>-0.07</v>
      </c>
      <c r="L1201" t="str">
        <v>310.60000610351562</v>
      </c>
      <c r="M1201" t="str">
        <v>311.20001220703125</v>
      </c>
      <c r="N1201" t="str">
        <v>313.89999389648438</v>
      </c>
      <c r="O1201" t="str">
        <v>309.29998779296875</v>
      </c>
      <c r="P1201">
        <v>-7.0780907122764469E-2</v>
      </c>
      <c r="Q1201" t="str">
        <v>22/02/2019</v>
      </c>
      <c r="R1201">
        <v>310.60000000000002</v>
      </c>
      <c r="S1201">
        <v>311.2</v>
      </c>
      <c r="T1201">
        <v>313.89999999999998</v>
      </c>
      <c r="U1201">
        <v>309.3</v>
      </c>
      <c r="V1201">
        <v>1408220</v>
      </c>
      <c r="W1201">
        <v>-7.0000000000000007E-2</v>
      </c>
      <c r="X1201">
        <v>310.600006103515</v>
      </c>
      <c r="Y1201">
        <v>311.20001220703102</v>
      </c>
      <c r="Z1201">
        <v>313.89999389648398</v>
      </c>
      <c r="AA1201">
        <v>309.29998779296801</v>
      </c>
      <c r="AB1201">
        <v>-7.0780907122764469E-2</v>
      </c>
    </row>
    <row r="1202" spans="1:28" x14ac:dyDescent="0.25">
      <c r="A1202" t="str">
        <v>greenFont</v>
      </c>
      <c r="B1202" t="str">
        <v>Feb 21, 2019</v>
      </c>
      <c r="C1202">
        <v>1550707200</v>
      </c>
      <c r="D1202" s="1" t="str">
        <v>2019-02-21T00:00:00Z</v>
      </c>
      <c r="E1202" t="str">
        <v>310.82</v>
      </c>
      <c r="F1202" t="str">
        <v>310.10</v>
      </c>
      <c r="G1202" t="str">
        <v>312.45</v>
      </c>
      <c r="H1202" t="str">
        <v>308.70</v>
      </c>
      <c r="I1202" t="str">
        <v>1.58M</v>
      </c>
      <c r="J1202">
        <v>1578606</v>
      </c>
      <c r="K1202" t="str">
        <v>0.36</v>
      </c>
      <c r="L1202" t="str">
        <v>310.82000732421875</v>
      </c>
      <c r="M1202" t="str">
        <v>310.10000610351562</v>
      </c>
      <c r="N1202" t="str">
        <v>312.45001220703125</v>
      </c>
      <c r="O1202" t="str">
        <v>308.70001220703125</v>
      </c>
      <c r="P1202">
        <v>0.36163870618086863</v>
      </c>
      <c r="Q1202" t="str">
        <v>21/02/2019</v>
      </c>
      <c r="R1202">
        <v>310.82</v>
      </c>
      <c r="S1202">
        <v>310.10000000000002</v>
      </c>
      <c r="T1202">
        <v>312.45</v>
      </c>
      <c r="U1202">
        <v>308.7</v>
      </c>
      <c r="V1202">
        <v>1578606</v>
      </c>
      <c r="W1202">
        <v>0.36</v>
      </c>
      <c r="X1202">
        <v>310.82000732421801</v>
      </c>
      <c r="Y1202">
        <v>310.100006103515</v>
      </c>
      <c r="Z1202">
        <v>312.45001220703102</v>
      </c>
      <c r="AA1202">
        <v>308.70001220703102</v>
      </c>
      <c r="AB1202">
        <v>0.36163870618086863</v>
      </c>
    </row>
    <row r="1203" spans="1:28" x14ac:dyDescent="0.25">
      <c r="A1203" t="str">
        <v>greenFont</v>
      </c>
      <c r="B1203" t="str">
        <v>Feb 20, 2019</v>
      </c>
      <c r="C1203">
        <v>1550620800</v>
      </c>
      <c r="D1203" s="1" t="str">
        <v>2019-02-20T00:00:00Z</v>
      </c>
      <c r="E1203" t="str">
        <v>309.70</v>
      </c>
      <c r="F1203" t="str">
        <v>308.40</v>
      </c>
      <c r="G1203" t="str">
        <v>310.50</v>
      </c>
      <c r="H1203" t="str">
        <v>305.60</v>
      </c>
      <c r="I1203" t="str">
        <v>2.09M</v>
      </c>
      <c r="J1203">
        <v>2093984</v>
      </c>
      <c r="K1203" t="str">
        <v>0.53</v>
      </c>
      <c r="L1203" t="str">
        <v>309.70001220703125</v>
      </c>
      <c r="M1203" t="str">
        <v>308.39999389648438</v>
      </c>
      <c r="N1203" t="str">
        <v>310.50000000000000</v>
      </c>
      <c r="O1203" t="str">
        <v>305.60000610351562</v>
      </c>
      <c r="P1203">
        <v>0.52910210148989023</v>
      </c>
      <c r="Q1203" t="str">
        <v>20/02/2019</v>
      </c>
      <c r="R1203">
        <v>309.7</v>
      </c>
      <c r="S1203">
        <v>308.39999999999998</v>
      </c>
      <c r="T1203">
        <v>310.5</v>
      </c>
      <c r="U1203">
        <v>305.60000000000002</v>
      </c>
      <c r="V1203">
        <v>2093984</v>
      </c>
      <c r="W1203">
        <v>0.53</v>
      </c>
      <c r="X1203">
        <v>309.70001220703102</v>
      </c>
      <c r="Y1203">
        <v>308.39999389648398</v>
      </c>
      <c r="Z1203">
        <v>310.5</v>
      </c>
      <c r="AA1203">
        <v>305.600006103515</v>
      </c>
      <c r="AB1203">
        <v>0.52910210148989023</v>
      </c>
    </row>
    <row r="1204" spans="1:28" x14ac:dyDescent="0.25">
      <c r="A1204" t="str">
        <v>greenFont</v>
      </c>
      <c r="B1204" t="str">
        <v>Feb 19, 2019</v>
      </c>
      <c r="C1204">
        <v>1550534400</v>
      </c>
      <c r="D1204" s="1" t="str">
        <v>2019-02-19T00:00:00Z</v>
      </c>
      <c r="E1204" t="str">
        <v>308.07</v>
      </c>
      <c r="F1204" t="str">
        <v>304.20</v>
      </c>
      <c r="G1204" t="str">
        <v>310.35</v>
      </c>
      <c r="H1204" t="str">
        <v>302.60</v>
      </c>
      <c r="I1204" t="str">
        <v>2.79M</v>
      </c>
      <c r="J1204">
        <v>2789238</v>
      </c>
      <c r="K1204" t="str">
        <v>1.70</v>
      </c>
      <c r="L1204" t="str">
        <v>308.07000732421875</v>
      </c>
      <c r="M1204" t="str">
        <v>304.20001220703125</v>
      </c>
      <c r="N1204" t="str">
        <v>310.35000610351562</v>
      </c>
      <c r="O1204" t="str">
        <v>302.60000610351562</v>
      </c>
      <c r="P1204">
        <v>1.6967665047081473</v>
      </c>
      <c r="Q1204" t="str">
        <v>19/02/2019</v>
      </c>
      <c r="R1204">
        <v>308.07</v>
      </c>
      <c r="S1204">
        <v>304.2</v>
      </c>
      <c r="T1204">
        <v>310.35000000000002</v>
      </c>
      <c r="U1204">
        <v>302.60000000000002</v>
      </c>
      <c r="V1204">
        <v>2789238</v>
      </c>
      <c r="W1204">
        <v>1.7</v>
      </c>
      <c r="X1204">
        <v>308.07000732421801</v>
      </c>
      <c r="Y1204">
        <v>304.20001220703102</v>
      </c>
      <c r="Z1204">
        <v>310.350006103515</v>
      </c>
      <c r="AA1204">
        <v>302.600006103515</v>
      </c>
      <c r="AB1204">
        <v>1.6967665047081473</v>
      </c>
    </row>
    <row r="1205" spans="1:28" x14ac:dyDescent="0.25">
      <c r="A1205" t="str">
        <v>redFont</v>
      </c>
      <c r="B1205" t="str">
        <v>Feb 18, 2019</v>
      </c>
      <c r="C1205">
        <v>1550448000</v>
      </c>
      <c r="D1205" s="1" t="str">
        <v>2019-02-18T00:00:00Z</v>
      </c>
      <c r="E1205" t="str">
        <v>302.93</v>
      </c>
      <c r="F1205" t="str">
        <v>310.95</v>
      </c>
      <c r="G1205" t="str">
        <v>312.95</v>
      </c>
      <c r="H1205" t="str">
        <v>302.00</v>
      </c>
      <c r="I1205" t="str">
        <v>4.08M</v>
      </c>
      <c r="J1205">
        <v>4083386</v>
      </c>
      <c r="K1205" t="str">
        <v>-1.52</v>
      </c>
      <c r="L1205" t="str">
        <v>302.92999267578125</v>
      </c>
      <c r="M1205" t="str">
        <v>310.95001220703125</v>
      </c>
      <c r="N1205" t="str">
        <v>312.95001220703125</v>
      </c>
      <c r="O1205" t="str">
        <v>302.00000000000000</v>
      </c>
      <c r="P1205">
        <v>-1.5246091007899532</v>
      </c>
      <c r="Q1205" t="str">
        <v>18/02/2019</v>
      </c>
      <c r="R1205">
        <v>302.93</v>
      </c>
      <c r="S1205">
        <v>310.95</v>
      </c>
      <c r="T1205">
        <v>312.95</v>
      </c>
      <c r="U1205">
        <v>302</v>
      </c>
      <c r="V1205">
        <v>4083386</v>
      </c>
      <c r="W1205">
        <v>-1.52</v>
      </c>
      <c r="X1205">
        <v>302.92999267578102</v>
      </c>
      <c r="Y1205">
        <v>310.95001220703102</v>
      </c>
      <c r="Z1205">
        <v>312.95001220703102</v>
      </c>
      <c r="AA1205">
        <v>302</v>
      </c>
      <c r="AB1205">
        <v>-1.5246091007899532</v>
      </c>
    </row>
    <row r="1206" spans="1:28" x14ac:dyDescent="0.25">
      <c r="A1206" t="str">
        <v>redFont</v>
      </c>
      <c r="B1206" t="str">
        <v>Feb 15, 2019</v>
      </c>
      <c r="C1206">
        <v>1550188800</v>
      </c>
      <c r="D1206" s="1" t="str">
        <v>2019-02-15T00:00:00Z</v>
      </c>
      <c r="E1206" t="str">
        <v>307.62</v>
      </c>
      <c r="F1206" t="str">
        <v>319.95</v>
      </c>
      <c r="G1206" t="str">
        <v>321.00</v>
      </c>
      <c r="H1206" t="str">
        <v>305.43</v>
      </c>
      <c r="I1206" t="str">
        <v>2.91M</v>
      </c>
      <c r="J1206">
        <v>2908320</v>
      </c>
      <c r="K1206" t="str">
        <v>-4.15</v>
      </c>
      <c r="L1206" t="str">
        <v>307.61999511718750</v>
      </c>
      <c r="M1206" t="str">
        <v>319.95001220703125</v>
      </c>
      <c r="N1206" t="str">
        <v>321.00000000000000</v>
      </c>
      <c r="O1206" t="str">
        <v>305.42999267578125</v>
      </c>
      <c r="P1206">
        <v>-4.1473211798063829</v>
      </c>
      <c r="Q1206" t="str">
        <v>15/02/2019</v>
      </c>
      <c r="R1206">
        <v>307.62</v>
      </c>
      <c r="S1206">
        <v>319.95</v>
      </c>
      <c r="T1206">
        <v>321</v>
      </c>
      <c r="U1206">
        <v>305.43</v>
      </c>
      <c r="V1206">
        <v>2908320</v>
      </c>
      <c r="W1206">
        <v>-4.1500000000000004</v>
      </c>
      <c r="X1206">
        <v>307.61999511718699</v>
      </c>
      <c r="Y1206">
        <v>319.95001220703102</v>
      </c>
      <c r="Z1206">
        <v>321</v>
      </c>
      <c r="AA1206">
        <v>305.42999267578102</v>
      </c>
      <c r="AB1206">
        <v>-4.1473211798063829</v>
      </c>
    </row>
    <row r="1207" spans="1:28" x14ac:dyDescent="0.25">
      <c r="A1207" t="str">
        <v>greenFont</v>
      </c>
      <c r="B1207" t="str">
        <v>Feb 14, 2019</v>
      </c>
      <c r="C1207">
        <v>1550102400</v>
      </c>
      <c r="D1207" s="1" t="str">
        <v>2019-02-14T00:00:00Z</v>
      </c>
      <c r="E1207" t="str">
        <v>320.93</v>
      </c>
      <c r="F1207" t="str">
        <v>319.23</v>
      </c>
      <c r="G1207" t="str">
        <v>322.20</v>
      </c>
      <c r="H1207" t="str">
        <v>317.05</v>
      </c>
      <c r="I1207" t="str">
        <v>1.90M</v>
      </c>
      <c r="J1207">
        <v>1895160</v>
      </c>
      <c r="K1207" t="str">
        <v>0.35</v>
      </c>
      <c r="L1207" t="str">
        <v>320.92999267578125</v>
      </c>
      <c r="M1207" t="str">
        <v>319.23001098632812</v>
      </c>
      <c r="N1207" t="str">
        <v>322.20001220703125</v>
      </c>
      <c r="O1207" t="str">
        <v>317.04998779296875</v>
      </c>
      <c r="P1207">
        <v>0.34706563884142749</v>
      </c>
      <c r="Q1207" t="str">
        <v>14/02/2019</v>
      </c>
      <c r="R1207">
        <v>320.93</v>
      </c>
      <c r="S1207">
        <v>319.23</v>
      </c>
      <c r="T1207">
        <v>322.2</v>
      </c>
      <c r="U1207">
        <v>317.05</v>
      </c>
      <c r="V1207">
        <v>1895160</v>
      </c>
      <c r="W1207">
        <v>0.35</v>
      </c>
      <c r="X1207">
        <v>320.92999267578102</v>
      </c>
      <c r="Y1207">
        <v>319.23001098632801</v>
      </c>
      <c r="Z1207">
        <v>322.20001220703102</v>
      </c>
      <c r="AA1207">
        <v>317.04998779296801</v>
      </c>
      <c r="AB1207">
        <v>0.34706563884142749</v>
      </c>
    </row>
    <row r="1208" spans="1:28" x14ac:dyDescent="0.25">
      <c r="A1208" t="str">
        <v>redFont</v>
      </c>
      <c r="B1208" t="str">
        <v>Feb 13, 2019</v>
      </c>
      <c r="C1208">
        <v>1550016000</v>
      </c>
      <c r="D1208" s="1" t="str">
        <v>2019-02-13T00:00:00Z</v>
      </c>
      <c r="E1208" t="str">
        <v>319.82</v>
      </c>
      <c r="F1208" t="str">
        <v>323.00</v>
      </c>
      <c r="G1208" t="str">
        <v>323.32</v>
      </c>
      <c r="H1208" t="str">
        <v>318.52</v>
      </c>
      <c r="I1208" t="str">
        <v>1.17M</v>
      </c>
      <c r="J1208">
        <v>1166490</v>
      </c>
      <c r="K1208" t="str">
        <v>-0.61</v>
      </c>
      <c r="L1208" t="str">
        <v>319.82000732421875</v>
      </c>
      <c r="M1208" t="str">
        <v>323.00000000000000</v>
      </c>
      <c r="N1208" t="str">
        <v>323.32000732421875</v>
      </c>
      <c r="O1208" t="str">
        <v>318.51998901367188</v>
      </c>
      <c r="P1208">
        <v>-0.60601726575882475</v>
      </c>
      <c r="Q1208" t="str">
        <v>13/02/2019</v>
      </c>
      <c r="R1208">
        <v>319.82</v>
      </c>
      <c r="S1208">
        <v>323</v>
      </c>
      <c r="T1208">
        <v>323.32</v>
      </c>
      <c r="U1208">
        <v>318.52</v>
      </c>
      <c r="V1208">
        <v>1166490</v>
      </c>
      <c r="W1208">
        <v>-0.61</v>
      </c>
      <c r="X1208">
        <v>319.82000732421801</v>
      </c>
      <c r="Y1208">
        <v>323</v>
      </c>
      <c r="Z1208">
        <v>323.32000732421801</v>
      </c>
      <c r="AA1208">
        <v>318.51998901367102</v>
      </c>
      <c r="AB1208">
        <v>-0.60601726575882475</v>
      </c>
    </row>
    <row r="1209" spans="1:28" x14ac:dyDescent="0.25">
      <c r="A1209" t="str">
        <v>redFont</v>
      </c>
      <c r="B1209" t="str">
        <v>Feb 12, 2019</v>
      </c>
      <c r="C1209">
        <v>1549929600</v>
      </c>
      <c r="D1209" s="1" t="str">
        <v>2019-02-12T00:00:00Z</v>
      </c>
      <c r="E1209" t="str">
        <v>321.77</v>
      </c>
      <c r="F1209" t="str">
        <v>321.50</v>
      </c>
      <c r="G1209" t="str">
        <v>326.70</v>
      </c>
      <c r="H1209" t="str">
        <v>318.40</v>
      </c>
      <c r="I1209" t="str">
        <v>2.61M</v>
      </c>
      <c r="J1209">
        <v>2613640</v>
      </c>
      <c r="K1209" t="str">
        <v>-0.10</v>
      </c>
      <c r="L1209" t="str">
        <v>321.76998901367188</v>
      </c>
      <c r="M1209" t="str">
        <v>321.50000000000000</v>
      </c>
      <c r="N1209" t="str">
        <v>326.70001220703125</v>
      </c>
      <c r="O1209" t="str">
        <v>318.39999389648438</v>
      </c>
      <c r="P1209">
        <v>-0.10245795827078935</v>
      </c>
      <c r="Q1209" t="str">
        <v>12/02/2019</v>
      </c>
      <c r="R1209">
        <v>321.77</v>
      </c>
      <c r="S1209">
        <v>321.5</v>
      </c>
      <c r="T1209">
        <v>326.7</v>
      </c>
      <c r="U1209">
        <v>318.39999999999998</v>
      </c>
      <c r="V1209">
        <v>2613640</v>
      </c>
      <c r="W1209">
        <v>-0.1</v>
      </c>
      <c r="X1209">
        <v>321.76998901367102</v>
      </c>
      <c r="Y1209">
        <v>321.5</v>
      </c>
      <c r="Z1209">
        <v>326.70001220703102</v>
      </c>
      <c r="AA1209">
        <v>318.39999389648398</v>
      </c>
      <c r="AB1209">
        <v>-0.10245795827078935</v>
      </c>
    </row>
    <row r="1210" spans="1:28" x14ac:dyDescent="0.25">
      <c r="A1210" t="str">
        <v>redFont</v>
      </c>
      <c r="B1210" t="str">
        <v>Feb 11, 2019</v>
      </c>
      <c r="C1210">
        <v>1549843200</v>
      </c>
      <c r="D1210" s="1" t="str">
        <v>2019-02-11T00:00:00Z</v>
      </c>
      <c r="E1210" t="str">
        <v>322.10</v>
      </c>
      <c r="F1210" t="str">
        <v>327.45</v>
      </c>
      <c r="G1210" t="str">
        <v>327.50</v>
      </c>
      <c r="H1210" t="str">
        <v>320.57</v>
      </c>
      <c r="I1210" t="str">
        <v>1.46M</v>
      </c>
      <c r="J1210">
        <v>1461566</v>
      </c>
      <c r="K1210" t="str">
        <v>-1.54</v>
      </c>
      <c r="L1210" t="str">
        <v>322.10000610351562</v>
      </c>
      <c r="M1210" t="str">
        <v>327.45001220703125</v>
      </c>
      <c r="N1210" t="str">
        <v>327.50000000000000</v>
      </c>
      <c r="O1210" t="str">
        <v>320.57000732421875</v>
      </c>
      <c r="P1210">
        <v>-1.5436307159359597</v>
      </c>
      <c r="Q1210" t="str">
        <v>11/02/2019</v>
      </c>
      <c r="R1210">
        <v>322.10000000000002</v>
      </c>
      <c r="S1210">
        <v>327.45</v>
      </c>
      <c r="T1210">
        <v>327.5</v>
      </c>
      <c r="U1210">
        <v>320.57</v>
      </c>
      <c r="V1210">
        <v>1461566</v>
      </c>
      <c r="W1210">
        <v>-1.54</v>
      </c>
      <c r="X1210">
        <v>322.100006103515</v>
      </c>
      <c r="Y1210">
        <v>327.45001220703102</v>
      </c>
      <c r="Z1210">
        <v>327.5</v>
      </c>
      <c r="AA1210">
        <v>320.57000732421801</v>
      </c>
      <c r="AB1210">
        <v>-1.5436307159359597</v>
      </c>
    </row>
    <row r="1211" spans="1:28" x14ac:dyDescent="0.25">
      <c r="A1211" t="str">
        <v>redFont</v>
      </c>
      <c r="B1211" t="str">
        <v>Feb 08, 2019</v>
      </c>
      <c r="C1211">
        <v>1549584000</v>
      </c>
      <c r="D1211" s="1" t="str">
        <v>2019-02-08T00:00:00Z</v>
      </c>
      <c r="E1211" t="str">
        <v>327.15</v>
      </c>
      <c r="F1211" t="str">
        <v>328.00</v>
      </c>
      <c r="G1211" t="str">
        <v>331.85</v>
      </c>
      <c r="H1211" t="str">
        <v>323.10</v>
      </c>
      <c r="I1211" t="str">
        <v>2.07M</v>
      </c>
      <c r="J1211">
        <v>2066194</v>
      </c>
      <c r="K1211" t="str">
        <v>-0.20</v>
      </c>
      <c r="L1211" t="str">
        <v>327.14999389648438</v>
      </c>
      <c r="M1211" t="str">
        <v>328.00000000000000</v>
      </c>
      <c r="N1211" t="str">
        <v>331.85000610351562</v>
      </c>
      <c r="O1211" t="str">
        <v>323.10000610351562</v>
      </c>
      <c r="P1211">
        <v>-0.1982897866655495</v>
      </c>
      <c r="Q1211" t="str">
        <v>08/02/2019</v>
      </c>
      <c r="R1211">
        <v>327.14999999999998</v>
      </c>
      <c r="S1211">
        <v>328</v>
      </c>
      <c r="T1211">
        <v>331.85</v>
      </c>
      <c r="U1211">
        <v>323.10000000000002</v>
      </c>
      <c r="V1211">
        <v>2066194</v>
      </c>
      <c r="W1211">
        <v>-0.2</v>
      </c>
      <c r="X1211">
        <v>327.14999389648398</v>
      </c>
      <c r="Y1211">
        <v>328</v>
      </c>
      <c r="Z1211">
        <v>331.850006103515</v>
      </c>
      <c r="AA1211">
        <v>323.100006103515</v>
      </c>
      <c r="AB1211">
        <v>-0.1982897866655495</v>
      </c>
    </row>
    <row r="1212" spans="1:28" x14ac:dyDescent="0.25">
      <c r="A1212" t="str">
        <v>greenFont</v>
      </c>
      <c r="B1212" t="str">
        <v>Feb 07, 2019</v>
      </c>
      <c r="C1212">
        <v>1549497600</v>
      </c>
      <c r="D1212" s="1" t="str">
        <v>2019-02-07T00:00:00Z</v>
      </c>
      <c r="E1212" t="str">
        <v>327.80</v>
      </c>
      <c r="F1212" t="str">
        <v>317.48</v>
      </c>
      <c r="G1212" t="str">
        <v>329.40</v>
      </c>
      <c r="H1212" t="str">
        <v>316.57</v>
      </c>
      <c r="I1212" t="str">
        <v>3.23M</v>
      </c>
      <c r="J1212">
        <v>3229060</v>
      </c>
      <c r="K1212" t="str">
        <v>3.32</v>
      </c>
      <c r="L1212" t="str">
        <v>327.79998779296875</v>
      </c>
      <c r="M1212" t="str">
        <v>317.48001098632812</v>
      </c>
      <c r="N1212" t="str">
        <v>329.39999389648438</v>
      </c>
      <c r="O1212" t="str">
        <v>316.57000732421875</v>
      </c>
      <c r="P1212">
        <v>3.3189394345278318</v>
      </c>
      <c r="Q1212" t="str">
        <v>07/02/2019</v>
      </c>
      <c r="R1212">
        <v>327.8</v>
      </c>
      <c r="S1212">
        <v>317.48</v>
      </c>
      <c r="T1212">
        <v>329.4</v>
      </c>
      <c r="U1212">
        <v>316.57</v>
      </c>
      <c r="V1212">
        <v>3229060</v>
      </c>
      <c r="W1212">
        <v>3.32</v>
      </c>
      <c r="X1212">
        <v>327.79998779296801</v>
      </c>
      <c r="Y1212">
        <v>317.48001098632801</v>
      </c>
      <c r="Z1212">
        <v>329.39999389648398</v>
      </c>
      <c r="AA1212">
        <v>316.57000732421801</v>
      </c>
      <c r="AB1212">
        <v>3.3189394345278318</v>
      </c>
    </row>
    <row r="1213" spans="1:28" x14ac:dyDescent="0.25">
      <c r="A1213" t="str">
        <v>redFont</v>
      </c>
      <c r="B1213" t="str">
        <v>Feb 06, 2019</v>
      </c>
      <c r="C1213">
        <v>1549411200</v>
      </c>
      <c r="D1213" s="1" t="str">
        <v>2019-02-06T00:00:00Z</v>
      </c>
      <c r="E1213" t="str">
        <v>317.27</v>
      </c>
      <c r="F1213" t="str">
        <v>325.30</v>
      </c>
      <c r="G1213" t="str">
        <v>326.27</v>
      </c>
      <c r="H1213" t="str">
        <v>314.05</v>
      </c>
      <c r="I1213" t="str">
        <v>2.36M</v>
      </c>
      <c r="J1213">
        <v>2359142</v>
      </c>
      <c r="K1213" t="str">
        <v>-2.27</v>
      </c>
      <c r="L1213" t="str">
        <v>317.26998901367188</v>
      </c>
      <c r="M1213" t="str">
        <v>325.29998779296875</v>
      </c>
      <c r="N1213" t="str">
        <v>326.26998901367188</v>
      </c>
      <c r="O1213" t="str">
        <v>314.04998779296875</v>
      </c>
      <c r="P1213">
        <v>-2.2732188577110022</v>
      </c>
      <c r="Q1213" t="str">
        <v>06/02/2019</v>
      </c>
      <c r="R1213">
        <v>317.27</v>
      </c>
      <c r="S1213">
        <v>325.3</v>
      </c>
      <c r="T1213">
        <v>326.27</v>
      </c>
      <c r="U1213">
        <v>314.05</v>
      </c>
      <c r="V1213">
        <v>2359142</v>
      </c>
      <c r="W1213">
        <v>-2.27</v>
      </c>
      <c r="X1213">
        <v>317.26998901367102</v>
      </c>
      <c r="Y1213">
        <v>325.29998779296801</v>
      </c>
      <c r="Z1213">
        <v>326.26998901367102</v>
      </c>
      <c r="AA1213">
        <v>314.04998779296801</v>
      </c>
      <c r="AB1213">
        <v>-2.2732188577110022</v>
      </c>
    </row>
    <row r="1214" spans="1:28" x14ac:dyDescent="0.25">
      <c r="A1214" t="str">
        <v>redFont</v>
      </c>
      <c r="B1214" t="str">
        <v>Feb 05, 2019</v>
      </c>
      <c r="C1214">
        <v>1549324800</v>
      </c>
      <c r="D1214" s="1" t="str">
        <v>2019-02-05T00:00:00Z</v>
      </c>
      <c r="E1214" t="str">
        <v>324.65</v>
      </c>
      <c r="F1214" t="str">
        <v>327.75</v>
      </c>
      <c r="G1214" t="str">
        <v>329.65</v>
      </c>
      <c r="H1214" t="str">
        <v>323.00</v>
      </c>
      <c r="I1214" t="str">
        <v>1.23M</v>
      </c>
      <c r="J1214">
        <v>1227120</v>
      </c>
      <c r="K1214" t="str">
        <v>-0.48</v>
      </c>
      <c r="L1214" t="str">
        <v>324.64999389648438</v>
      </c>
      <c r="M1214" t="str">
        <v>327.75000000000000</v>
      </c>
      <c r="N1214" t="str">
        <v>329.64999389648438</v>
      </c>
      <c r="O1214" t="str">
        <v>323.00000000000000</v>
      </c>
      <c r="P1214">
        <v>-0.48432610018517469</v>
      </c>
      <c r="Q1214" t="str">
        <v>05/02/2019</v>
      </c>
      <c r="R1214">
        <v>324.64999999999998</v>
      </c>
      <c r="S1214">
        <v>327.75</v>
      </c>
      <c r="T1214">
        <v>329.65</v>
      </c>
      <c r="U1214">
        <v>323</v>
      </c>
      <c r="V1214">
        <v>1227120</v>
      </c>
      <c r="W1214">
        <v>-0.48</v>
      </c>
      <c r="X1214">
        <v>324.64999389648398</v>
      </c>
      <c r="Y1214">
        <v>327.75</v>
      </c>
      <c r="Z1214">
        <v>329.64999389648398</v>
      </c>
      <c r="AA1214">
        <v>323</v>
      </c>
      <c r="AB1214">
        <v>-0.48432610018517469</v>
      </c>
    </row>
    <row r="1215" spans="1:28" x14ac:dyDescent="0.25">
      <c r="A1215" t="str">
        <v>redFont</v>
      </c>
      <c r="B1215" t="str">
        <v>Feb 04, 2019</v>
      </c>
      <c r="C1215">
        <v>1549238400</v>
      </c>
      <c r="D1215" s="1" t="str">
        <v>2019-02-04T00:00:00Z</v>
      </c>
      <c r="E1215" t="str">
        <v>326.23</v>
      </c>
      <c r="F1215" t="str">
        <v>334.05</v>
      </c>
      <c r="G1215" t="str">
        <v>334.05</v>
      </c>
      <c r="H1215" t="str">
        <v>325.10</v>
      </c>
      <c r="I1215" t="str">
        <v>1.86M</v>
      </c>
      <c r="J1215">
        <v>1862736</v>
      </c>
      <c r="K1215" t="str">
        <v>-2.07</v>
      </c>
      <c r="L1215" t="str">
        <v>326.23001098632812</v>
      </c>
      <c r="M1215" t="str">
        <v>334.04998779296875</v>
      </c>
      <c r="N1215" t="str">
        <v>334.04998779296875</v>
      </c>
      <c r="O1215" t="str">
        <v>325.10000610351562</v>
      </c>
      <c r="P1215">
        <v>-2.0683189937114292</v>
      </c>
      <c r="Q1215" t="str">
        <v>04/02/2019</v>
      </c>
      <c r="R1215">
        <v>326.23</v>
      </c>
      <c r="S1215">
        <v>334.05</v>
      </c>
      <c r="T1215">
        <v>334.05</v>
      </c>
      <c r="U1215">
        <v>325.10000000000002</v>
      </c>
      <c r="V1215">
        <v>1862736</v>
      </c>
      <c r="W1215">
        <v>-2.0699999999999998</v>
      </c>
      <c r="X1215">
        <v>326.23001098632801</v>
      </c>
      <c r="Y1215">
        <v>334.04998779296801</v>
      </c>
      <c r="Z1215">
        <v>334.04998779296801</v>
      </c>
      <c r="AA1215">
        <v>325.100006103515</v>
      </c>
      <c r="AB1215">
        <v>-2.0683189937114292</v>
      </c>
    </row>
    <row r="1216" spans="1:28" x14ac:dyDescent="0.25">
      <c r="A1216" t="str">
        <v>greenFont</v>
      </c>
      <c r="B1216" t="str">
        <v>Feb 01, 2019</v>
      </c>
      <c r="C1216">
        <v>1548979200</v>
      </c>
      <c r="D1216" s="1" t="str">
        <v>2019-02-01T00:00:00Z</v>
      </c>
      <c r="E1216" t="str">
        <v>333.12</v>
      </c>
      <c r="F1216" t="str">
        <v>320.50</v>
      </c>
      <c r="G1216" t="str">
        <v>334.75</v>
      </c>
      <c r="H1216" t="str">
        <v>320.50</v>
      </c>
      <c r="I1216" t="str">
        <v>3.04M</v>
      </c>
      <c r="J1216">
        <v>3040754</v>
      </c>
      <c r="K1216" t="str">
        <v>2.77</v>
      </c>
      <c r="L1216" t="str">
        <v>333.11999511718750</v>
      </c>
      <c r="M1216" t="str">
        <v>320.50000000000000</v>
      </c>
      <c r="N1216" t="str">
        <v>334.75000000000000</v>
      </c>
      <c r="O1216" t="str">
        <v>320.50000000000000</v>
      </c>
      <c r="P1216">
        <v>2.7672378187881899</v>
      </c>
      <c r="Q1216" t="str">
        <v>01/02/2019</v>
      </c>
      <c r="R1216">
        <v>333.12</v>
      </c>
      <c r="S1216">
        <v>320.5</v>
      </c>
      <c r="T1216">
        <v>334.75</v>
      </c>
      <c r="U1216">
        <v>320.5</v>
      </c>
      <c r="V1216">
        <v>3040754</v>
      </c>
      <c r="W1216">
        <v>2.77</v>
      </c>
      <c r="X1216">
        <v>333.11999511718699</v>
      </c>
      <c r="Y1216">
        <v>320.5</v>
      </c>
      <c r="Z1216">
        <v>334.75</v>
      </c>
      <c r="AA1216">
        <v>320.5</v>
      </c>
      <c r="AB1216">
        <v>2.7672378187881899</v>
      </c>
    </row>
    <row r="1217" spans="1:28" x14ac:dyDescent="0.25">
      <c r="A1217" t="str">
        <v>greenFont</v>
      </c>
      <c r="B1217" t="str">
        <v>Jan 31, 2019</v>
      </c>
      <c r="C1217">
        <v>1548892800</v>
      </c>
      <c r="D1217" s="1" t="str">
        <v>2019-01-31T00:00:00Z</v>
      </c>
      <c r="E1217" t="str">
        <v>324.15</v>
      </c>
      <c r="F1217" t="str">
        <v>325.00</v>
      </c>
      <c r="G1217" t="str">
        <v>327.68</v>
      </c>
      <c r="H1217" t="str">
        <v>323.00</v>
      </c>
      <c r="I1217" t="str">
        <v>1.91M</v>
      </c>
      <c r="J1217">
        <v>1906104</v>
      </c>
      <c r="K1217" t="str">
        <v>0.34</v>
      </c>
      <c r="L1217" t="str">
        <v>324.14999389648438</v>
      </c>
      <c r="M1217" t="str">
        <v>325.00000000000000</v>
      </c>
      <c r="N1217" t="str">
        <v>327.67999267578125</v>
      </c>
      <c r="O1217" t="str">
        <v>323.00000000000000</v>
      </c>
      <c r="P1217">
        <v>0.34050646806418694</v>
      </c>
      <c r="Q1217" t="str">
        <v>31/01/2019</v>
      </c>
      <c r="R1217">
        <v>324.14999999999998</v>
      </c>
      <c r="S1217">
        <v>325</v>
      </c>
      <c r="T1217">
        <v>327.68</v>
      </c>
      <c r="U1217">
        <v>323</v>
      </c>
      <c r="V1217">
        <v>1906104</v>
      </c>
      <c r="W1217">
        <v>0.34</v>
      </c>
      <c r="X1217">
        <v>324.14999389648398</v>
      </c>
      <c r="Y1217">
        <v>325</v>
      </c>
      <c r="Z1217">
        <v>327.67999267578102</v>
      </c>
      <c r="AA1217">
        <v>323</v>
      </c>
      <c r="AB1217">
        <v>0.34050646806418694</v>
      </c>
    </row>
    <row r="1218" spans="1:28" x14ac:dyDescent="0.25">
      <c r="A1218" t="str">
        <v>redFont</v>
      </c>
      <c r="B1218" t="str">
        <v>Jan 30, 2019</v>
      </c>
      <c r="C1218">
        <v>1548806400</v>
      </c>
      <c r="D1218" s="1" t="str">
        <v>2019-01-30T00:00:00Z</v>
      </c>
      <c r="E1218" t="str">
        <v>323.05</v>
      </c>
      <c r="F1218" t="str">
        <v>325.00</v>
      </c>
      <c r="G1218" t="str">
        <v>327.32</v>
      </c>
      <c r="H1218" t="str">
        <v>321.77</v>
      </c>
      <c r="I1218" t="str">
        <v>3.73M</v>
      </c>
      <c r="J1218">
        <v>3730288</v>
      </c>
      <c r="K1218" t="str">
        <v>-0.32</v>
      </c>
      <c r="L1218" t="str">
        <v>323.04998779296875</v>
      </c>
      <c r="M1218" t="str">
        <v>325.00000000000000</v>
      </c>
      <c r="N1218" t="str">
        <v>327.32000732421875</v>
      </c>
      <c r="O1218" t="str">
        <v>321.76998901367188</v>
      </c>
      <c r="P1218">
        <v>-0.32397972563181793</v>
      </c>
      <c r="Q1218" t="str">
        <v>30/01/2019</v>
      </c>
      <c r="R1218">
        <v>323.05</v>
      </c>
      <c r="S1218">
        <v>325</v>
      </c>
      <c r="T1218">
        <v>327.32</v>
      </c>
      <c r="U1218">
        <v>321.77</v>
      </c>
      <c r="V1218">
        <v>3730288</v>
      </c>
      <c r="W1218">
        <v>-0.32</v>
      </c>
      <c r="X1218">
        <v>323.04998779296801</v>
      </c>
      <c r="Y1218">
        <v>325</v>
      </c>
      <c r="Z1218">
        <v>327.32000732421801</v>
      </c>
      <c r="AA1218">
        <v>321.76998901367102</v>
      </c>
      <c r="AB1218">
        <v>-0.32397972563181793</v>
      </c>
    </row>
    <row r="1219" spans="1:28" x14ac:dyDescent="0.25">
      <c r="A1219" t="str">
        <v>redFont</v>
      </c>
      <c r="B1219" t="str">
        <v>Jan 29, 2019</v>
      </c>
      <c r="C1219">
        <v>1548720000</v>
      </c>
      <c r="D1219" s="1" t="str">
        <v>2019-01-29T00:00:00Z</v>
      </c>
      <c r="E1219" t="str">
        <v>324.10</v>
      </c>
      <c r="F1219" t="str">
        <v>324.00</v>
      </c>
      <c r="G1219" t="str">
        <v>327.38</v>
      </c>
      <c r="H1219" t="str">
        <v>322.00</v>
      </c>
      <c r="I1219" t="str">
        <v>3.48M</v>
      </c>
      <c r="J1219">
        <v>3482528</v>
      </c>
      <c r="K1219" t="str">
        <v>-0.13</v>
      </c>
      <c r="L1219" t="str">
        <v>324.10000610351562</v>
      </c>
      <c r="M1219" t="str">
        <v>324.00000000000000</v>
      </c>
      <c r="N1219" t="str">
        <v>327.38000488281250</v>
      </c>
      <c r="O1219" t="str">
        <v>322.00000000000000</v>
      </c>
      <c r="P1219">
        <v>-0.12941665363441027</v>
      </c>
      <c r="Q1219" t="str">
        <v>29/01/2019</v>
      </c>
      <c r="R1219">
        <v>324.10000000000002</v>
      </c>
      <c r="S1219">
        <v>324</v>
      </c>
      <c r="T1219">
        <v>327.38</v>
      </c>
      <c r="U1219">
        <v>322</v>
      </c>
      <c r="V1219">
        <v>3482528</v>
      </c>
      <c r="W1219">
        <v>-0.13</v>
      </c>
      <c r="X1219">
        <v>324.100006103515</v>
      </c>
      <c r="Y1219">
        <v>324</v>
      </c>
      <c r="Z1219">
        <v>327.38000488281199</v>
      </c>
      <c r="AA1219">
        <v>322</v>
      </c>
      <c r="AB1219">
        <v>-0.12941665363441027</v>
      </c>
    </row>
    <row r="1220" spans="1:28" x14ac:dyDescent="0.25">
      <c r="A1220" t="str">
        <v>redFont</v>
      </c>
      <c r="B1220" t="str">
        <v>Jan 28, 2019</v>
      </c>
      <c r="C1220">
        <v>1548633600</v>
      </c>
      <c r="D1220" s="1" t="str">
        <v>2019-01-28T00:00:00Z</v>
      </c>
      <c r="E1220" t="str">
        <v>324.52</v>
      </c>
      <c r="F1220" t="str">
        <v>332.50</v>
      </c>
      <c r="G1220" t="str">
        <v>333.25</v>
      </c>
      <c r="H1220" t="str">
        <v>320.52</v>
      </c>
      <c r="I1220" t="str">
        <v>3.62M</v>
      </c>
      <c r="J1220">
        <v>3619544</v>
      </c>
      <c r="K1220" t="str">
        <v>-2.36</v>
      </c>
      <c r="L1220" t="str">
        <v>324.51998901367188</v>
      </c>
      <c r="M1220" t="str">
        <v>332.50000000000000</v>
      </c>
      <c r="N1220" t="str">
        <v>333.25000000000000</v>
      </c>
      <c r="O1220" t="str">
        <v>320.51998901367188</v>
      </c>
      <c r="P1220">
        <v>-2.3559551515112558</v>
      </c>
      <c r="Q1220" t="str">
        <v>28/01/2019</v>
      </c>
      <c r="R1220">
        <v>324.52</v>
      </c>
      <c r="S1220">
        <v>332.5</v>
      </c>
      <c r="T1220">
        <v>333.25</v>
      </c>
      <c r="U1220">
        <v>320.52</v>
      </c>
      <c r="V1220">
        <v>3619544</v>
      </c>
      <c r="W1220">
        <v>-2.36</v>
      </c>
      <c r="X1220">
        <v>324.51998901367102</v>
      </c>
      <c r="Y1220">
        <v>332.5</v>
      </c>
      <c r="Z1220">
        <v>333.25</v>
      </c>
      <c r="AA1220">
        <v>320.51998901367102</v>
      </c>
      <c r="AB1220">
        <v>-2.3559551515112558</v>
      </c>
    </row>
    <row r="1221" spans="1:28" x14ac:dyDescent="0.25">
      <c r="A1221" t="str">
        <v>redFont</v>
      </c>
      <c r="B1221" t="str">
        <v>Jan 25, 2019</v>
      </c>
      <c r="C1221">
        <v>1548374400</v>
      </c>
      <c r="D1221" s="1" t="str">
        <v>2019-01-25T00:00:00Z</v>
      </c>
      <c r="E1221" t="str">
        <v>332.35</v>
      </c>
      <c r="F1221" t="str">
        <v>340.50</v>
      </c>
      <c r="G1221" t="str">
        <v>341.23</v>
      </c>
      <c r="H1221" t="str">
        <v>328.15</v>
      </c>
      <c r="I1221" t="str">
        <v>16.86M</v>
      </c>
      <c r="J1221">
        <v>16858364</v>
      </c>
      <c r="K1221" t="str">
        <v>-0.81</v>
      </c>
      <c r="L1221" t="str">
        <v>332.35000610351562</v>
      </c>
      <c r="M1221" t="str">
        <v>340.50000000000000</v>
      </c>
      <c r="N1221" t="str">
        <v>341.23001098632812</v>
      </c>
      <c r="O1221" t="str">
        <v>328.14999389648438</v>
      </c>
      <c r="P1221">
        <v>-0.80584443749374934</v>
      </c>
      <c r="Q1221" t="str">
        <v>25/01/2019</v>
      </c>
      <c r="R1221">
        <v>332.35</v>
      </c>
      <c r="S1221">
        <v>340.5</v>
      </c>
      <c r="T1221">
        <v>341.23</v>
      </c>
      <c r="U1221">
        <v>328.15</v>
      </c>
      <c r="V1221">
        <v>16858364</v>
      </c>
      <c r="W1221">
        <v>-0.81</v>
      </c>
      <c r="X1221">
        <v>332.350006103515</v>
      </c>
      <c r="Y1221">
        <v>340.5</v>
      </c>
      <c r="Z1221">
        <v>341.23001098632801</v>
      </c>
      <c r="AA1221">
        <v>328.14999389648398</v>
      </c>
      <c r="AB1221">
        <v>-0.80584443749374934</v>
      </c>
    </row>
    <row r="1222" spans="1:28" x14ac:dyDescent="0.25">
      <c r="A1222" t="str">
        <v>redFont</v>
      </c>
      <c r="B1222" t="str">
        <v>Jan 24, 2019</v>
      </c>
      <c r="C1222">
        <v>1548288000</v>
      </c>
      <c r="D1222" s="1" t="str">
        <v>2019-01-24T00:00:00Z</v>
      </c>
      <c r="E1222" t="str">
        <v>335.05</v>
      </c>
      <c r="F1222" t="str">
        <v>336.85</v>
      </c>
      <c r="G1222" t="str">
        <v>336.85</v>
      </c>
      <c r="H1222" t="str">
        <v>332.62</v>
      </c>
      <c r="I1222" t="str">
        <v>3.03M</v>
      </c>
      <c r="J1222">
        <v>3029878</v>
      </c>
      <c r="K1222" t="str">
        <v>-0.08</v>
      </c>
      <c r="L1222" t="str">
        <v>335.04998779296875</v>
      </c>
      <c r="M1222" t="str">
        <v>336.85000610351562</v>
      </c>
      <c r="N1222" t="str">
        <v>336.85000610351562</v>
      </c>
      <c r="O1222" t="str">
        <v>332.61999511718750</v>
      </c>
      <c r="P1222">
        <v>-8.052592310393214E-2</v>
      </c>
      <c r="Q1222" t="str">
        <v>24/01/2019</v>
      </c>
      <c r="R1222">
        <v>335.05</v>
      </c>
      <c r="S1222">
        <v>336.85</v>
      </c>
      <c r="T1222">
        <v>336.85</v>
      </c>
      <c r="U1222">
        <v>332.62</v>
      </c>
      <c r="V1222">
        <v>3029878</v>
      </c>
      <c r="W1222">
        <v>-0.08</v>
      </c>
      <c r="X1222">
        <v>335.04998779296801</v>
      </c>
      <c r="Y1222">
        <v>336.850006103515</v>
      </c>
      <c r="Z1222">
        <v>336.850006103515</v>
      </c>
      <c r="AA1222">
        <v>332.61999511718699</v>
      </c>
      <c r="AB1222">
        <v>-8.052592310393214E-2</v>
      </c>
    </row>
    <row r="1223" spans="1:28" x14ac:dyDescent="0.25">
      <c r="A1223" t="str">
        <v>greenFont</v>
      </c>
      <c r="B1223" t="str">
        <v>Jan 23, 2019</v>
      </c>
      <c r="C1223">
        <v>1548201600</v>
      </c>
      <c r="D1223" s="1" t="str">
        <v>2019-01-23T00:00:00Z</v>
      </c>
      <c r="E1223" t="str">
        <v>335.32</v>
      </c>
      <c r="F1223" t="str">
        <v>336.75</v>
      </c>
      <c r="G1223" t="str">
        <v>338.60</v>
      </c>
      <c r="H1223" t="str">
        <v>333.02</v>
      </c>
      <c r="I1223" t="str">
        <v>4.86M</v>
      </c>
      <c r="J1223">
        <v>4858128</v>
      </c>
      <c r="K1223" t="str">
        <v>0.31</v>
      </c>
      <c r="L1223" t="str">
        <v>335.32000732421875</v>
      </c>
      <c r="M1223" t="str">
        <v>336.75000000000000</v>
      </c>
      <c r="N1223" t="str">
        <v>338.60000610351562</v>
      </c>
      <c r="O1223" t="str">
        <v>333.01998901367188</v>
      </c>
      <c r="P1223">
        <v>0.30512101959204851</v>
      </c>
      <c r="Q1223" t="str">
        <v>23/01/2019</v>
      </c>
      <c r="R1223">
        <v>335.32</v>
      </c>
      <c r="S1223">
        <v>336.75</v>
      </c>
      <c r="T1223">
        <v>338.6</v>
      </c>
      <c r="U1223">
        <v>333.02</v>
      </c>
      <c r="V1223">
        <v>4858128</v>
      </c>
      <c r="W1223">
        <v>0.31</v>
      </c>
      <c r="X1223">
        <v>335.32000732421801</v>
      </c>
      <c r="Y1223">
        <v>336.75</v>
      </c>
      <c r="Z1223">
        <v>338.600006103515</v>
      </c>
      <c r="AA1223">
        <v>333.01998901367102</v>
      </c>
      <c r="AB1223">
        <v>0.30512101959204851</v>
      </c>
    </row>
    <row r="1224" spans="1:28" x14ac:dyDescent="0.25">
      <c r="A1224" t="str">
        <v>greenFont</v>
      </c>
      <c r="B1224" t="str">
        <v>Jan 22, 2019</v>
      </c>
      <c r="C1224">
        <v>1548115200</v>
      </c>
      <c r="D1224" s="1" t="str">
        <v>2019-01-22T00:00:00Z</v>
      </c>
      <c r="E1224" t="str">
        <v>334.30</v>
      </c>
      <c r="F1224" t="str">
        <v>332.35</v>
      </c>
      <c r="G1224" t="str">
        <v>335.95</v>
      </c>
      <c r="H1224" t="str">
        <v>330.05</v>
      </c>
      <c r="I1224" t="str">
        <v>2.37M</v>
      </c>
      <c r="J1224">
        <v>2370580</v>
      </c>
      <c r="K1224" t="str">
        <v>0.84</v>
      </c>
      <c r="L1224" t="str">
        <v>334.29998779296875</v>
      </c>
      <c r="M1224" t="str">
        <v>332.35000610351562</v>
      </c>
      <c r="N1224" t="str">
        <v>335.95001220703125</v>
      </c>
      <c r="O1224" t="str">
        <v>330.04998779296875</v>
      </c>
      <c r="P1224">
        <v>0.84464186816553544</v>
      </c>
      <c r="Q1224" t="str">
        <v>22/01/2019</v>
      </c>
      <c r="R1224">
        <v>334.3</v>
      </c>
      <c r="S1224">
        <v>332.35</v>
      </c>
      <c r="T1224">
        <v>335.95</v>
      </c>
      <c r="U1224">
        <v>330.05</v>
      </c>
      <c r="V1224">
        <v>2370580</v>
      </c>
      <c r="W1224">
        <v>0.84</v>
      </c>
      <c r="X1224">
        <v>334.29998779296801</v>
      </c>
      <c r="Y1224">
        <v>332.350006103515</v>
      </c>
      <c r="Z1224">
        <v>335.95001220703102</v>
      </c>
      <c r="AA1224">
        <v>330.04998779296801</v>
      </c>
      <c r="AB1224">
        <v>0.84464186816553544</v>
      </c>
    </row>
    <row r="1225" spans="1:28" x14ac:dyDescent="0.25">
      <c r="A1225" t="str">
        <v>greenFont</v>
      </c>
      <c r="B1225" t="str">
        <v>Jan 21, 2019</v>
      </c>
      <c r="C1225">
        <v>1548028800</v>
      </c>
      <c r="D1225" s="1" t="str">
        <v>2019-01-21T00:00:00Z</v>
      </c>
      <c r="E1225" t="str">
        <v>331.50</v>
      </c>
      <c r="F1225" t="str">
        <v>327.40</v>
      </c>
      <c r="G1225" t="str">
        <v>335.65</v>
      </c>
      <c r="H1225" t="str">
        <v>327.15</v>
      </c>
      <c r="I1225" t="str">
        <v>3.65M</v>
      </c>
      <c r="J1225">
        <v>3652816</v>
      </c>
      <c r="K1225" t="str">
        <v>1.68</v>
      </c>
      <c r="L1225" t="str">
        <v>331.50000000000000</v>
      </c>
      <c r="M1225" t="str">
        <v>327.39999389648438</v>
      </c>
      <c r="N1225" t="str">
        <v>335.64999389648438</v>
      </c>
      <c r="O1225" t="str">
        <v>327.14999389648438</v>
      </c>
      <c r="P1225">
        <v>1.6808819001887387</v>
      </c>
      <c r="Q1225" t="str">
        <v>21/01/2019</v>
      </c>
      <c r="R1225">
        <v>331.5</v>
      </c>
      <c r="S1225">
        <v>327.39999999999998</v>
      </c>
      <c r="T1225">
        <v>335.65</v>
      </c>
      <c r="U1225">
        <v>327.14999999999998</v>
      </c>
      <c r="V1225">
        <v>3652816</v>
      </c>
      <c r="W1225">
        <v>1.68</v>
      </c>
      <c r="X1225">
        <v>331.5</v>
      </c>
      <c r="Y1225">
        <v>327.39999389648398</v>
      </c>
      <c r="Z1225">
        <v>335.64999389648398</v>
      </c>
      <c r="AA1225">
        <v>327.14999389648398</v>
      </c>
      <c r="AB1225">
        <v>1.6808819001887387</v>
      </c>
    </row>
    <row r="1226" spans="1:28" x14ac:dyDescent="0.25">
      <c r="A1226" t="str">
        <v>redFont</v>
      </c>
      <c r="B1226" t="str">
        <v>Jan 18, 2019</v>
      </c>
      <c r="C1226">
        <v>1547769600</v>
      </c>
      <c r="D1226" s="1" t="str">
        <v>2019-01-18T00:00:00Z</v>
      </c>
      <c r="E1226" t="str">
        <v>326.02</v>
      </c>
      <c r="F1226" t="str">
        <v>330.00</v>
      </c>
      <c r="G1226" t="str">
        <v>336.25</v>
      </c>
      <c r="H1226" t="str">
        <v>325.00</v>
      </c>
      <c r="I1226" t="str">
        <v>7.05M</v>
      </c>
      <c r="J1226">
        <v>7051164</v>
      </c>
      <c r="K1226" t="str">
        <v>-0.85</v>
      </c>
      <c r="L1226" t="str">
        <v>326.01998901367188</v>
      </c>
      <c r="M1226" t="str">
        <v>330.00000000000000</v>
      </c>
      <c r="N1226" t="str">
        <v>336.25000000000000</v>
      </c>
      <c r="O1226" t="str">
        <v>325.00000000000000</v>
      </c>
      <c r="P1226">
        <v>-0.85153526189969275</v>
      </c>
      <c r="Q1226" t="str">
        <v>18/01/2019</v>
      </c>
      <c r="R1226">
        <v>326.02</v>
      </c>
      <c r="S1226">
        <v>330</v>
      </c>
      <c r="T1226">
        <v>336.25</v>
      </c>
      <c r="U1226">
        <v>325</v>
      </c>
      <c r="V1226">
        <v>7051164</v>
      </c>
      <c r="W1226">
        <v>-0.85</v>
      </c>
      <c r="X1226">
        <v>326.01998901367102</v>
      </c>
      <c r="Y1226">
        <v>330</v>
      </c>
      <c r="Z1226">
        <v>336.25</v>
      </c>
      <c r="AA1226">
        <v>325</v>
      </c>
      <c r="AB1226">
        <v>-0.85153526189969275</v>
      </c>
    </row>
    <row r="1227" spans="1:28" x14ac:dyDescent="0.25">
      <c r="A1227" t="str">
        <v>greenFont</v>
      </c>
      <c r="B1227" t="str">
        <v>Jan 17, 2019</v>
      </c>
      <c r="C1227">
        <v>1547683200</v>
      </c>
      <c r="D1227" s="1" t="str">
        <v>2019-01-17T00:00:00Z</v>
      </c>
      <c r="E1227" t="str">
        <v>328.82</v>
      </c>
      <c r="F1227" t="str">
        <v>326.05</v>
      </c>
      <c r="G1227" t="str">
        <v>330.00</v>
      </c>
      <c r="H1227" t="str">
        <v>324.70</v>
      </c>
      <c r="I1227" t="str">
        <v>2.20M</v>
      </c>
      <c r="J1227">
        <v>2201550</v>
      </c>
      <c r="K1227" t="str">
        <v>1.07</v>
      </c>
      <c r="L1227" t="str">
        <v>328.82000732421875</v>
      </c>
      <c r="M1227" t="str">
        <v>326.04998779296875</v>
      </c>
      <c r="N1227" t="str">
        <v>330.00000000000000</v>
      </c>
      <c r="O1227" t="str">
        <v>324.70001220703125</v>
      </c>
      <c r="P1227">
        <v>1.0665440773340835</v>
      </c>
      <c r="Q1227" t="str">
        <v>17/01/2019</v>
      </c>
      <c r="R1227">
        <v>328.82</v>
      </c>
      <c r="S1227">
        <v>326.05</v>
      </c>
      <c r="T1227">
        <v>330</v>
      </c>
      <c r="U1227">
        <v>324.7</v>
      </c>
      <c r="V1227">
        <v>2201550</v>
      </c>
      <c r="W1227">
        <v>1.07</v>
      </c>
      <c r="X1227">
        <v>328.82000732421801</v>
      </c>
      <c r="Y1227">
        <v>326.04998779296801</v>
      </c>
      <c r="Z1227">
        <v>330</v>
      </c>
      <c r="AA1227">
        <v>324.70001220703102</v>
      </c>
      <c r="AB1227">
        <v>1.0665440773340835</v>
      </c>
    </row>
    <row r="1228" spans="1:28" x14ac:dyDescent="0.25">
      <c r="A1228" t="str">
        <v>greenFont</v>
      </c>
      <c r="B1228" t="str">
        <v>Jan 16, 2019</v>
      </c>
      <c r="C1228">
        <v>1547596800</v>
      </c>
      <c r="D1228" s="1" t="str">
        <v>2019-01-16T00:00:00Z</v>
      </c>
      <c r="E1228" t="str">
        <v>325.35</v>
      </c>
      <c r="F1228" t="str">
        <v>324.45</v>
      </c>
      <c r="G1228" t="str">
        <v>327.50</v>
      </c>
      <c r="H1228" t="str">
        <v>322.50</v>
      </c>
      <c r="I1228" t="str">
        <v>1.87M</v>
      </c>
      <c r="J1228">
        <v>1874162</v>
      </c>
      <c r="K1228" t="str">
        <v>0.46</v>
      </c>
      <c r="L1228" t="str">
        <v>325.35000610351562</v>
      </c>
      <c r="M1228" t="str">
        <v>324.45001220703125</v>
      </c>
      <c r="N1228" t="str">
        <v>327.50000000000000</v>
      </c>
      <c r="O1228" t="str">
        <v>322.50000000000000</v>
      </c>
      <c r="P1228">
        <v>0.46317738821364696</v>
      </c>
      <c r="Q1228" t="str">
        <v>16/01/2019</v>
      </c>
      <c r="R1228">
        <v>325.35000000000002</v>
      </c>
      <c r="S1228">
        <v>324.45</v>
      </c>
      <c r="T1228">
        <v>327.5</v>
      </c>
      <c r="U1228">
        <v>322.5</v>
      </c>
      <c r="V1228">
        <v>1874162</v>
      </c>
      <c r="W1228">
        <v>0.46</v>
      </c>
      <c r="X1228">
        <v>325.350006103515</v>
      </c>
      <c r="Y1228">
        <v>324.45001220703102</v>
      </c>
      <c r="Z1228">
        <v>327.5</v>
      </c>
      <c r="AA1228">
        <v>322.5</v>
      </c>
      <c r="AB1228">
        <v>0.46317738821364696</v>
      </c>
    </row>
    <row r="1229" spans="1:28" x14ac:dyDescent="0.25">
      <c r="A1229" t="str">
        <v>greenFont</v>
      </c>
      <c r="B1229" t="str">
        <v>Jan 15, 2019</v>
      </c>
      <c r="C1229">
        <v>1547510400</v>
      </c>
      <c r="D1229" s="1" t="str">
        <v>2019-01-15T00:00:00Z</v>
      </c>
      <c r="E1229" t="str">
        <v>323.85</v>
      </c>
      <c r="F1229" t="str">
        <v>325.05</v>
      </c>
      <c r="G1229" t="str">
        <v>325.73</v>
      </c>
      <c r="H1229" t="str">
        <v>321.52</v>
      </c>
      <c r="I1229" t="str">
        <v>2.44M</v>
      </c>
      <c r="J1229">
        <v>2435202</v>
      </c>
      <c r="K1229" t="str">
        <v>0.34</v>
      </c>
      <c r="L1229" t="str">
        <v>323.85000610351562</v>
      </c>
      <c r="M1229" t="str">
        <v>325.04998779296875</v>
      </c>
      <c r="N1229" t="str">
        <v>325.73001098632812</v>
      </c>
      <c r="O1229" t="str">
        <v>321.51998901367188</v>
      </c>
      <c r="P1229">
        <v>0.34082296003582496</v>
      </c>
      <c r="Q1229" t="str">
        <v>15/01/2019</v>
      </c>
      <c r="R1229">
        <v>323.85000000000002</v>
      </c>
      <c r="S1229">
        <v>325.05</v>
      </c>
      <c r="T1229">
        <v>325.73</v>
      </c>
      <c r="U1229">
        <v>321.52</v>
      </c>
      <c r="V1229">
        <v>2435202</v>
      </c>
      <c r="W1229">
        <v>0.34</v>
      </c>
      <c r="X1229">
        <v>323.850006103515</v>
      </c>
      <c r="Y1229">
        <v>325.04998779296801</v>
      </c>
      <c r="Z1229">
        <v>325.73001098632801</v>
      </c>
      <c r="AA1229">
        <v>321.51998901367102</v>
      </c>
      <c r="AB1229">
        <v>0.34082296003582496</v>
      </c>
    </row>
    <row r="1230" spans="1:28" x14ac:dyDescent="0.25">
      <c r="A1230" t="str">
        <v>greenFont</v>
      </c>
      <c r="B1230" t="str">
        <v>Jan 14, 2019</v>
      </c>
      <c r="C1230">
        <v>1547424000</v>
      </c>
      <c r="D1230" s="1" t="str">
        <v>2019-01-14T00:00:00Z</v>
      </c>
      <c r="E1230" t="str">
        <v>322.75</v>
      </c>
      <c r="F1230" t="str">
        <v>322.50</v>
      </c>
      <c r="G1230" t="str">
        <v>323.88</v>
      </c>
      <c r="H1230" t="str">
        <v>319.12</v>
      </c>
      <c r="I1230" t="str">
        <v>3.71M</v>
      </c>
      <c r="J1230">
        <v>3714704</v>
      </c>
      <c r="K1230" t="str">
        <v>0.47</v>
      </c>
      <c r="L1230" t="str">
        <v>322.75000000000000</v>
      </c>
      <c r="M1230" t="str">
        <v>322.50000000000000</v>
      </c>
      <c r="N1230" t="str">
        <v>323.88000488281250</v>
      </c>
      <c r="O1230" t="str">
        <v>319.11999511718750</v>
      </c>
      <c r="P1230">
        <v>0.46692607003891051</v>
      </c>
      <c r="Q1230" t="str">
        <v>14/01/2019</v>
      </c>
      <c r="R1230">
        <v>322.75</v>
      </c>
      <c r="S1230">
        <v>322.5</v>
      </c>
      <c r="T1230">
        <v>323.88</v>
      </c>
      <c r="U1230">
        <v>319.12</v>
      </c>
      <c r="V1230">
        <v>3714704</v>
      </c>
      <c r="W1230">
        <v>0.47</v>
      </c>
      <c r="X1230">
        <v>322.75</v>
      </c>
      <c r="Y1230">
        <v>322.5</v>
      </c>
      <c r="Z1230">
        <v>323.88000488281199</v>
      </c>
      <c r="AA1230">
        <v>319.11999511718699</v>
      </c>
      <c r="AB1230">
        <v>0.46692607003891051</v>
      </c>
    </row>
    <row r="1231" spans="1:28" x14ac:dyDescent="0.25">
      <c r="A1231" t="str">
        <v>greenFont</v>
      </c>
      <c r="B1231" t="str">
        <v>Jan 11, 2019</v>
      </c>
      <c r="C1231">
        <v>1547164800</v>
      </c>
      <c r="D1231" s="1" t="str">
        <v>2019-01-11T00:00:00Z</v>
      </c>
      <c r="E1231" t="str">
        <v>321.25</v>
      </c>
      <c r="F1231" t="str">
        <v>315.43</v>
      </c>
      <c r="G1231" t="str">
        <v>321.82</v>
      </c>
      <c r="H1231" t="str">
        <v>314.05</v>
      </c>
      <c r="I1231" t="str">
        <v>3.55M</v>
      </c>
      <c r="J1231">
        <v>3551582</v>
      </c>
      <c r="K1231" t="str">
        <v>1.91</v>
      </c>
      <c r="L1231" t="str">
        <v>321.25000000000000</v>
      </c>
      <c r="M1231" t="str">
        <v>315.42999267578125</v>
      </c>
      <c r="N1231" t="str">
        <v>321.82000732421875</v>
      </c>
      <c r="O1231" t="str">
        <v>314.04998779296875</v>
      </c>
      <c r="P1231">
        <v>1.9097131630442916</v>
      </c>
      <c r="Q1231" t="str">
        <v>11/01/2019</v>
      </c>
      <c r="R1231">
        <v>321.25</v>
      </c>
      <c r="S1231">
        <v>315.43</v>
      </c>
      <c r="T1231">
        <v>321.82</v>
      </c>
      <c r="U1231">
        <v>314.05</v>
      </c>
      <c r="V1231">
        <v>3551582</v>
      </c>
      <c r="W1231">
        <v>1.91</v>
      </c>
      <c r="X1231">
        <v>321.25</v>
      </c>
      <c r="Y1231">
        <v>315.42999267578102</v>
      </c>
      <c r="Z1231">
        <v>321.82000732421801</v>
      </c>
      <c r="AA1231">
        <v>314.04998779296801</v>
      </c>
      <c r="AB1231">
        <v>1.9097131630442916</v>
      </c>
    </row>
    <row r="1232" spans="1:28" x14ac:dyDescent="0.25">
      <c r="A1232" t="str">
        <v>redFont</v>
      </c>
      <c r="B1232" t="str">
        <v>Jan 10, 2019</v>
      </c>
      <c r="C1232">
        <v>1547078400</v>
      </c>
      <c r="D1232" s="1" t="str">
        <v>2019-01-10T00:00:00Z</v>
      </c>
      <c r="E1232" t="str">
        <v>315.23</v>
      </c>
      <c r="F1232" t="str">
        <v>315.50</v>
      </c>
      <c r="G1232" t="str">
        <v>316.12</v>
      </c>
      <c r="H1232" t="str">
        <v>310.07</v>
      </c>
      <c r="I1232" t="str">
        <v>2.95M</v>
      </c>
      <c r="J1232">
        <v>2953536</v>
      </c>
      <c r="K1232" t="str">
        <v>-0.22</v>
      </c>
      <c r="L1232" t="str">
        <v>315.23001098632812</v>
      </c>
      <c r="M1232" t="str">
        <v>315.50000000000000</v>
      </c>
      <c r="N1232" t="str">
        <v>316.11999511718750</v>
      </c>
      <c r="O1232" t="str">
        <v>310.07000732421875</v>
      </c>
      <c r="P1232">
        <v>-0.22156227825177441</v>
      </c>
      <c r="Q1232" t="str">
        <v>10/01/2019</v>
      </c>
      <c r="R1232">
        <v>315.23</v>
      </c>
      <c r="S1232">
        <v>315.5</v>
      </c>
      <c r="T1232">
        <v>316.12</v>
      </c>
      <c r="U1232">
        <v>310.07</v>
      </c>
      <c r="V1232">
        <v>2953536</v>
      </c>
      <c r="W1232">
        <v>-0.22</v>
      </c>
      <c r="X1232">
        <v>315.23001098632801</v>
      </c>
      <c r="Y1232">
        <v>315.5</v>
      </c>
      <c r="Z1232">
        <v>316.11999511718699</v>
      </c>
      <c r="AA1232">
        <v>310.07000732421801</v>
      </c>
      <c r="AB1232">
        <v>-0.22156227825177441</v>
      </c>
    </row>
    <row r="1233" spans="1:28" x14ac:dyDescent="0.25">
      <c r="A1233" t="str">
        <v>greenFont</v>
      </c>
      <c r="B1233" t="str">
        <v>Jan 09, 2019</v>
      </c>
      <c r="C1233">
        <v>1546992000</v>
      </c>
      <c r="D1233" s="1" t="str">
        <v>2019-01-09T00:00:00Z</v>
      </c>
      <c r="E1233" t="str">
        <v>315.93</v>
      </c>
      <c r="F1233" t="str">
        <v>316.35</v>
      </c>
      <c r="G1233" t="str">
        <v>318.00</v>
      </c>
      <c r="H1233" t="str">
        <v>314.20</v>
      </c>
      <c r="I1233" t="str">
        <v>2.91M</v>
      </c>
      <c r="J1233">
        <v>2905760</v>
      </c>
      <c r="K1233" t="str">
        <v>0.43</v>
      </c>
      <c r="L1233" t="str">
        <v>315.92999267578125</v>
      </c>
      <c r="M1233" t="str">
        <v>316.35000610351562</v>
      </c>
      <c r="N1233" t="str">
        <v>318.00000000000000</v>
      </c>
      <c r="O1233" t="str">
        <v>314.20001220703125</v>
      </c>
      <c r="P1233">
        <v>0.43233153825780984</v>
      </c>
      <c r="Q1233" t="str">
        <v>09/01/2019</v>
      </c>
      <c r="R1233">
        <v>315.93</v>
      </c>
      <c r="S1233">
        <v>316.35000000000002</v>
      </c>
      <c r="T1233">
        <v>318</v>
      </c>
      <c r="U1233">
        <v>314.2</v>
      </c>
      <c r="V1233">
        <v>2905760</v>
      </c>
      <c r="W1233">
        <v>0.43</v>
      </c>
      <c r="X1233">
        <v>315.92999267578102</v>
      </c>
      <c r="Y1233">
        <v>316.350006103515</v>
      </c>
      <c r="Z1233">
        <v>318</v>
      </c>
      <c r="AA1233">
        <v>314.20001220703102</v>
      </c>
      <c r="AB1233">
        <v>0.43233153825780984</v>
      </c>
    </row>
    <row r="1234" spans="1:28" x14ac:dyDescent="0.25">
      <c r="A1234" t="str">
        <v>greenFont</v>
      </c>
      <c r="B1234" t="str">
        <v>Jan 08, 2019</v>
      </c>
      <c r="C1234">
        <v>1546905600</v>
      </c>
      <c r="D1234" s="1" t="str">
        <v>2019-01-08T00:00:00Z</v>
      </c>
      <c r="E1234" t="str">
        <v>314.57</v>
      </c>
      <c r="F1234" t="str">
        <v>310.52</v>
      </c>
      <c r="G1234" t="str">
        <v>317.00</v>
      </c>
      <c r="H1234" t="str">
        <v>309.18</v>
      </c>
      <c r="I1234" t="str">
        <v>2.94M</v>
      </c>
      <c r="J1234">
        <v>2941908</v>
      </c>
      <c r="K1234" t="str">
        <v>1.37</v>
      </c>
      <c r="L1234" t="str">
        <v>314.57000732421875</v>
      </c>
      <c r="M1234" t="str">
        <v>310.51998901367188</v>
      </c>
      <c r="N1234" t="str">
        <v>317.00000000000000</v>
      </c>
      <c r="O1234" t="str">
        <v>309.17999267578125</v>
      </c>
      <c r="P1234">
        <v>1.3695539764407292</v>
      </c>
      <c r="Q1234" t="str">
        <v>08/01/2019</v>
      </c>
      <c r="R1234">
        <v>314.57</v>
      </c>
      <c r="S1234">
        <v>310.52</v>
      </c>
      <c r="T1234">
        <v>317</v>
      </c>
      <c r="U1234">
        <v>309.18</v>
      </c>
      <c r="V1234">
        <v>2941908</v>
      </c>
      <c r="W1234">
        <v>1.37</v>
      </c>
      <c r="X1234">
        <v>314.57000732421801</v>
      </c>
      <c r="Y1234">
        <v>310.51998901367102</v>
      </c>
      <c r="Z1234">
        <v>317</v>
      </c>
      <c r="AA1234">
        <v>309.17999267578102</v>
      </c>
      <c r="AB1234">
        <v>1.3695539764407292</v>
      </c>
    </row>
    <row r="1235" spans="1:28" x14ac:dyDescent="0.25">
      <c r="A1235" t="str">
        <v>greenFont</v>
      </c>
      <c r="B1235" t="str">
        <v>Jan 07, 2019</v>
      </c>
      <c r="C1235">
        <v>1546819200</v>
      </c>
      <c r="D1235" s="1" t="str">
        <v>2019-01-07T00:00:00Z</v>
      </c>
      <c r="E1235" t="str">
        <v>310.32</v>
      </c>
      <c r="F1235" t="str">
        <v>311.00</v>
      </c>
      <c r="G1235" t="str">
        <v>311.25</v>
      </c>
      <c r="H1235" t="str">
        <v>308.25</v>
      </c>
      <c r="I1235" t="str">
        <v>1.07M</v>
      </c>
      <c r="J1235">
        <v>1070616</v>
      </c>
      <c r="K1235" t="str">
        <v>0.34</v>
      </c>
      <c r="L1235" t="str">
        <v>310.32000732421875</v>
      </c>
      <c r="M1235" t="str">
        <v>311.00000000000000</v>
      </c>
      <c r="N1235" t="str">
        <v>311.25000000000000</v>
      </c>
      <c r="O1235" t="str">
        <v>308.25000000000000</v>
      </c>
      <c r="P1235">
        <v>0.33951509937825131</v>
      </c>
      <c r="Q1235" t="str">
        <v>07/01/2019</v>
      </c>
      <c r="R1235">
        <v>310.32</v>
      </c>
      <c r="S1235">
        <v>311</v>
      </c>
      <c r="T1235">
        <v>311.25</v>
      </c>
      <c r="U1235">
        <v>308.25</v>
      </c>
      <c r="V1235">
        <v>1070616</v>
      </c>
      <c r="W1235">
        <v>0.34</v>
      </c>
      <c r="X1235">
        <v>310.32000732421801</v>
      </c>
      <c r="Y1235">
        <v>311</v>
      </c>
      <c r="Z1235">
        <v>311.25</v>
      </c>
      <c r="AA1235">
        <v>308.25</v>
      </c>
      <c r="AB1235">
        <v>0.33951509937825131</v>
      </c>
    </row>
    <row r="1236" spans="1:28" x14ac:dyDescent="0.25">
      <c r="A1236" t="str">
        <v>greenFont</v>
      </c>
      <c r="B1236" t="str">
        <v>Jan 04, 2019</v>
      </c>
      <c r="C1236">
        <v>1546560000</v>
      </c>
      <c r="D1236" s="1" t="str">
        <v>2019-01-04T00:00:00Z</v>
      </c>
      <c r="E1236" t="str">
        <v>309.27</v>
      </c>
      <c r="F1236" t="str">
        <v>306.55</v>
      </c>
      <c r="G1236" t="str">
        <v>309.93</v>
      </c>
      <c r="H1236" t="str">
        <v>303.62</v>
      </c>
      <c r="I1236" t="str">
        <v>2.02M</v>
      </c>
      <c r="J1236">
        <v>2021902</v>
      </c>
      <c r="K1236" t="str">
        <v>1.07</v>
      </c>
      <c r="L1236" t="str">
        <v>309.26998901367188</v>
      </c>
      <c r="M1236" t="str">
        <v>306.54998779296875</v>
      </c>
      <c r="N1236" t="str">
        <v>309.92999267578125</v>
      </c>
      <c r="O1236" t="str">
        <v>303.61999511718750</v>
      </c>
      <c r="P1236">
        <v>1.0686238606770833</v>
      </c>
      <c r="Q1236" t="str">
        <v>04/01/2019</v>
      </c>
      <c r="R1236">
        <v>309.27</v>
      </c>
      <c r="S1236">
        <v>306.55</v>
      </c>
      <c r="T1236">
        <v>309.93</v>
      </c>
      <c r="U1236">
        <v>303.62</v>
      </c>
      <c r="V1236">
        <v>2021902</v>
      </c>
      <c r="W1236">
        <v>1.07</v>
      </c>
      <c r="X1236">
        <v>309.26998901367102</v>
      </c>
      <c r="Y1236">
        <v>306.54998779296801</v>
      </c>
      <c r="Z1236">
        <v>309.92999267578102</v>
      </c>
      <c r="AA1236">
        <v>303.61999511718699</v>
      </c>
      <c r="AB1236">
        <v>1.0686238606770833</v>
      </c>
    </row>
    <row r="1237" spans="1:28" x14ac:dyDescent="0.25">
      <c r="A1237" t="str">
        <v>redFont</v>
      </c>
      <c r="B1237" t="str">
        <v>Jan 03, 2019</v>
      </c>
      <c r="C1237">
        <v>1546473600</v>
      </c>
      <c r="D1237" s="1" t="str">
        <v>2019-01-03T00:00:00Z</v>
      </c>
      <c r="E1237" t="str">
        <v>306.00</v>
      </c>
      <c r="F1237" t="str">
        <v>311.38</v>
      </c>
      <c r="G1237" t="str">
        <v>313.27</v>
      </c>
      <c r="H1237" t="str">
        <v>305.50</v>
      </c>
      <c r="I1237" t="str">
        <v>1.77M</v>
      </c>
      <c r="J1237">
        <v>1772780</v>
      </c>
      <c r="K1237" t="str">
        <v>-1.73</v>
      </c>
      <c r="L1237" t="str">
        <v>306.00000000000000</v>
      </c>
      <c r="M1237" t="str">
        <v>311.38000488281250</v>
      </c>
      <c r="N1237" t="str">
        <v>313.26998901367188</v>
      </c>
      <c r="O1237" t="str">
        <v>305.50000000000000</v>
      </c>
      <c r="P1237">
        <v>-1.7341021202073117</v>
      </c>
      <c r="Q1237" t="str">
        <v>03/01/2019</v>
      </c>
      <c r="R1237">
        <v>306</v>
      </c>
      <c r="S1237">
        <v>311.38</v>
      </c>
      <c r="T1237">
        <v>313.27</v>
      </c>
      <c r="U1237">
        <v>305.5</v>
      </c>
      <c r="V1237">
        <v>1772780</v>
      </c>
      <c r="W1237">
        <v>-1.73</v>
      </c>
      <c r="X1237">
        <v>306</v>
      </c>
      <c r="Y1237">
        <v>311.38000488281199</v>
      </c>
      <c r="Z1237">
        <v>313.26998901367102</v>
      </c>
      <c r="AA1237">
        <v>305.5</v>
      </c>
      <c r="AB1237">
        <v>-1.7341021202073117</v>
      </c>
    </row>
    <row r="1238" spans="1:28" x14ac:dyDescent="0.25">
      <c r="A1238" t="str">
        <v>redFont</v>
      </c>
      <c r="B1238" t="str">
        <v>Jan 02, 2019</v>
      </c>
      <c r="C1238">
        <v>1546387200</v>
      </c>
      <c r="D1238" s="1" t="str">
        <v>2019-01-02T00:00:00Z</v>
      </c>
      <c r="E1238" t="str">
        <v>311.40</v>
      </c>
      <c r="F1238" t="str">
        <v>312.40</v>
      </c>
      <c r="G1238" t="str">
        <v>315.60</v>
      </c>
      <c r="H1238" t="str">
        <v>309.50</v>
      </c>
      <c r="I1238" t="str">
        <v>2.47M</v>
      </c>
      <c r="J1238">
        <v>2465144</v>
      </c>
      <c r="K1238" t="str">
        <v>-0.48</v>
      </c>
      <c r="L1238" t="str">
        <v>311.39999389648438</v>
      </c>
      <c r="M1238" t="str">
        <v>312.39999389648438</v>
      </c>
      <c r="N1238" t="str">
        <v>315.60000610351562</v>
      </c>
      <c r="O1238" t="str">
        <v>309.50000000000000</v>
      </c>
      <c r="P1238">
        <v>-0.47938639477770006</v>
      </c>
      <c r="Q1238" t="str">
        <v>02/01/2019</v>
      </c>
      <c r="R1238">
        <v>311.39999999999998</v>
      </c>
      <c r="S1238">
        <v>312.39999999999998</v>
      </c>
      <c r="T1238">
        <v>315.60000000000002</v>
      </c>
      <c r="U1238">
        <v>309.5</v>
      </c>
      <c r="V1238">
        <v>2465144</v>
      </c>
      <c r="W1238">
        <v>-0.48</v>
      </c>
      <c r="X1238">
        <v>311.39999389648398</v>
      </c>
      <c r="Y1238">
        <v>312.39999389648398</v>
      </c>
      <c r="Z1238">
        <v>315.600006103515</v>
      </c>
      <c r="AA1238">
        <v>309.5</v>
      </c>
      <c r="AB1238">
        <v>-0.47938639477770006</v>
      </c>
    </row>
    <row r="1239" spans="1:28" x14ac:dyDescent="0.25">
      <c r="A1239" t="str">
        <v>redFont</v>
      </c>
      <c r="B1239" t="str">
        <v>Jan 01, 2019</v>
      </c>
      <c r="C1239">
        <v>1546300800</v>
      </c>
      <c r="D1239" s="1" t="str">
        <v>2019-01-01T00:00:00Z</v>
      </c>
      <c r="E1239" t="str">
        <v>312.90</v>
      </c>
      <c r="F1239" t="str">
        <v>315.73</v>
      </c>
      <c r="G1239" t="str">
        <v>316.05</v>
      </c>
      <c r="H1239" t="str">
        <v>311.57</v>
      </c>
      <c r="I1239" t="str">
        <v>1.50M</v>
      </c>
      <c r="J1239">
        <v>1501848</v>
      </c>
      <c r="K1239" t="str">
        <v>-0.52</v>
      </c>
      <c r="L1239" t="str">
        <v>312.89999389648438</v>
      </c>
      <c r="M1239" t="str">
        <v>315.73001098632812</v>
      </c>
      <c r="N1239" t="str">
        <v>316.04998779296875</v>
      </c>
      <c r="O1239" t="str">
        <v>311.57000732421875</v>
      </c>
      <c r="P1239">
        <v>-0.51506904927339303</v>
      </c>
      <c r="Q1239" t="str">
        <v>01/01/2019</v>
      </c>
      <c r="R1239">
        <v>312.89999999999998</v>
      </c>
      <c r="S1239">
        <v>315.73</v>
      </c>
      <c r="T1239">
        <v>316.05</v>
      </c>
      <c r="U1239">
        <v>311.57</v>
      </c>
      <c r="V1239">
        <v>1501848</v>
      </c>
      <c r="W1239">
        <v>-0.52</v>
      </c>
      <c r="X1239">
        <v>312.89999389648398</v>
      </c>
      <c r="Y1239">
        <v>315.73001098632801</v>
      </c>
      <c r="Z1239">
        <v>316.04998779296801</v>
      </c>
      <c r="AA1239">
        <v>311.57000732421801</v>
      </c>
      <c r="AB1239">
        <v>-0.51506904927339303</v>
      </c>
    </row>
    <row r="1240" spans="1:28" x14ac:dyDescent="0.25">
      <c r="A1240" t="str">
        <v>greenFont</v>
      </c>
      <c r="B1240" t="str">
        <v>Dec 31, 2018</v>
      </c>
      <c r="C1240">
        <v>1546214400</v>
      </c>
      <c r="D1240" s="1" t="str">
        <v>2018-12-31T00:00:00Z</v>
      </c>
      <c r="E1240" t="str">
        <v>314.52</v>
      </c>
      <c r="F1240" t="str">
        <v>312.50</v>
      </c>
      <c r="G1240" t="str">
        <v>315.90</v>
      </c>
      <c r="H1240" t="str">
        <v>310.00</v>
      </c>
      <c r="I1240" t="str">
        <v>2.77M</v>
      </c>
      <c r="J1240">
        <v>2771364</v>
      </c>
      <c r="K1240" t="str">
        <v>1.33</v>
      </c>
      <c r="L1240" t="str">
        <v>314.51998901367188</v>
      </c>
      <c r="M1240" t="str">
        <v>312.50000000000000</v>
      </c>
      <c r="N1240" t="str">
        <v>315.89999389648438</v>
      </c>
      <c r="O1240" t="str">
        <v>310.00000000000000</v>
      </c>
      <c r="P1240">
        <v>1.3273180406573981</v>
      </c>
      <c r="Q1240" t="str">
        <v>31/12/2018</v>
      </c>
      <c r="R1240">
        <v>314.52</v>
      </c>
      <c r="S1240">
        <v>312.5</v>
      </c>
      <c r="T1240">
        <v>315.89999999999998</v>
      </c>
      <c r="U1240">
        <v>310</v>
      </c>
      <c r="V1240">
        <v>2771364</v>
      </c>
      <c r="W1240">
        <v>1.33</v>
      </c>
      <c r="X1240">
        <v>314.51998901367102</v>
      </c>
      <c r="Y1240">
        <v>312.5</v>
      </c>
      <c r="Z1240">
        <v>315.89999389648398</v>
      </c>
      <c r="AA1240">
        <v>310</v>
      </c>
      <c r="AB1240">
        <v>1.3273180406573981</v>
      </c>
    </row>
    <row r="1241" spans="1:28" x14ac:dyDescent="0.25">
      <c r="A1241" t="str">
        <v>greenFont</v>
      </c>
      <c r="B1241" t="str">
        <v>Dec 28, 2018</v>
      </c>
      <c r="C1241">
        <v>1545955200</v>
      </c>
      <c r="D1241" s="1" t="str">
        <v>2018-12-28T00:00:00Z</v>
      </c>
      <c r="E1241" t="str">
        <v>310.40</v>
      </c>
      <c r="F1241" t="str">
        <v>306.38</v>
      </c>
      <c r="G1241" t="str">
        <v>311.80</v>
      </c>
      <c r="H1241" t="str">
        <v>305.75</v>
      </c>
      <c r="I1241" t="str">
        <v>2.78M</v>
      </c>
      <c r="J1241">
        <v>2776504</v>
      </c>
      <c r="K1241" t="str">
        <v>1.53</v>
      </c>
      <c r="L1241" t="str">
        <v>310.39999389648438</v>
      </c>
      <c r="M1241" t="str">
        <v>306.38000488281250</v>
      </c>
      <c r="N1241" t="str">
        <v>311.79998779296875</v>
      </c>
      <c r="O1241" t="str">
        <v>305.75000000000000</v>
      </c>
      <c r="P1241">
        <v>1.5274859327974466</v>
      </c>
      <c r="Q1241" t="str">
        <v>28/12/2018</v>
      </c>
      <c r="R1241">
        <v>310.39999999999998</v>
      </c>
      <c r="S1241">
        <v>306.38</v>
      </c>
      <c r="T1241">
        <v>311.8</v>
      </c>
      <c r="U1241">
        <v>305.75</v>
      </c>
      <c r="V1241">
        <v>2776504</v>
      </c>
      <c r="W1241">
        <v>1.53</v>
      </c>
      <c r="X1241">
        <v>310.39999389648398</v>
      </c>
      <c r="Y1241">
        <v>306.38000488281199</v>
      </c>
      <c r="Z1241">
        <v>311.79998779296801</v>
      </c>
      <c r="AA1241">
        <v>305.75</v>
      </c>
      <c r="AB1241">
        <v>1.5274859327974466</v>
      </c>
    </row>
    <row r="1242" spans="1:28" x14ac:dyDescent="0.25">
      <c r="A1242" t="str">
        <v>redFont</v>
      </c>
      <c r="B1242" t="str">
        <v>Dec 27, 2018</v>
      </c>
      <c r="C1242">
        <v>1545868800</v>
      </c>
      <c r="D1242" s="1" t="str">
        <v>2018-12-27T00:00:00Z</v>
      </c>
      <c r="E1242" t="str">
        <v>305.73</v>
      </c>
      <c r="F1242" t="str">
        <v>309.45</v>
      </c>
      <c r="G1242" t="str">
        <v>310.50</v>
      </c>
      <c r="H1242" t="str">
        <v>305.02</v>
      </c>
      <c r="I1242" t="str">
        <v>3.03M</v>
      </c>
      <c r="J1242">
        <v>3031426</v>
      </c>
      <c r="K1242" t="str">
        <v>-0.53</v>
      </c>
      <c r="L1242" t="str">
        <v>305.73001098632812</v>
      </c>
      <c r="M1242" t="str">
        <v>309.45001220703125</v>
      </c>
      <c r="N1242" t="str">
        <v>310.50000000000000</v>
      </c>
      <c r="O1242" t="str">
        <v>305.01998901367188</v>
      </c>
      <c r="P1242">
        <v>-0.52708478445316342</v>
      </c>
      <c r="Q1242" t="str">
        <v>27/12/2018</v>
      </c>
      <c r="R1242">
        <v>305.73</v>
      </c>
      <c r="S1242">
        <v>309.45</v>
      </c>
      <c r="T1242">
        <v>310.5</v>
      </c>
      <c r="U1242">
        <v>305.02</v>
      </c>
      <c r="V1242">
        <v>3031426</v>
      </c>
      <c r="W1242">
        <v>-0.53</v>
      </c>
      <c r="X1242">
        <v>305.73001098632801</v>
      </c>
      <c r="Y1242">
        <v>309.45001220703102</v>
      </c>
      <c r="Z1242">
        <v>310.5</v>
      </c>
      <c r="AA1242">
        <v>305.01998901367102</v>
      </c>
      <c r="AB1242">
        <v>-0.52708478445316342</v>
      </c>
    </row>
    <row r="1243" spans="1:28" x14ac:dyDescent="0.25">
      <c r="A1243" t="str">
        <v>greenFont</v>
      </c>
      <c r="B1243" t="str">
        <v>Dec 26, 2018</v>
      </c>
      <c r="C1243">
        <v>1545782400</v>
      </c>
      <c r="D1243" s="1" t="str">
        <v>2018-12-26T00:00:00Z</v>
      </c>
      <c r="E1243" t="str">
        <v>307.35</v>
      </c>
      <c r="F1243" t="str">
        <v>304.90</v>
      </c>
      <c r="G1243" t="str">
        <v>308.50</v>
      </c>
      <c r="H1243" t="str">
        <v>300.50</v>
      </c>
      <c r="I1243" t="str">
        <v>2.53M</v>
      </c>
      <c r="J1243">
        <v>2533238</v>
      </c>
      <c r="K1243" t="str">
        <v>0.65</v>
      </c>
      <c r="L1243" t="str">
        <v>307.35000610351562</v>
      </c>
      <c r="M1243" t="str">
        <v>304.89999389648438</v>
      </c>
      <c r="N1243" t="str">
        <v>308.50000000000000</v>
      </c>
      <c r="O1243" t="str">
        <v>300.50000000000000</v>
      </c>
      <c r="P1243">
        <v>0.64509830021749448</v>
      </c>
      <c r="Q1243" t="str">
        <v>26/12/2018</v>
      </c>
      <c r="R1243">
        <v>307.35000000000002</v>
      </c>
      <c r="S1243">
        <v>304.89999999999998</v>
      </c>
      <c r="T1243">
        <v>308.5</v>
      </c>
      <c r="U1243">
        <v>300.5</v>
      </c>
      <c r="V1243">
        <v>2533238</v>
      </c>
      <c r="W1243">
        <v>0.65</v>
      </c>
      <c r="X1243">
        <v>307.350006103515</v>
      </c>
      <c r="Y1243">
        <v>304.89999389648398</v>
      </c>
      <c r="Z1243">
        <v>308.5</v>
      </c>
      <c r="AA1243">
        <v>300.5</v>
      </c>
      <c r="AB1243">
        <v>0.64509830021749448</v>
      </c>
    </row>
    <row r="1244" spans="1:28" x14ac:dyDescent="0.25">
      <c r="A1244" t="str">
        <v>redFont</v>
      </c>
      <c r="B1244" t="str">
        <v>Dec 24, 2018</v>
      </c>
      <c r="C1244">
        <v>1545609600</v>
      </c>
      <c r="D1244" s="1" t="str">
        <v>2018-12-24T00:00:00Z</v>
      </c>
      <c r="E1244" t="str">
        <v>305.38</v>
      </c>
      <c r="F1244" t="str">
        <v>310.45</v>
      </c>
      <c r="G1244" t="str">
        <v>311.15</v>
      </c>
      <c r="H1244" t="str">
        <v>304.00</v>
      </c>
      <c r="I1244" t="str">
        <v>2.73M</v>
      </c>
      <c r="J1244">
        <v>2727316</v>
      </c>
      <c r="K1244" t="str">
        <v>-1.63</v>
      </c>
      <c r="L1244" t="str">
        <v>305.38000488281250</v>
      </c>
      <c r="M1244" t="str">
        <v>310.45001220703125</v>
      </c>
      <c r="N1244" t="str">
        <v>311.14999389648438</v>
      </c>
      <c r="O1244" t="str">
        <v>304.00000000000000</v>
      </c>
      <c r="P1244">
        <v>-1.633115517752884</v>
      </c>
      <c r="Q1244" t="str">
        <v>24/12/2018</v>
      </c>
      <c r="R1244">
        <v>305.38</v>
      </c>
      <c r="S1244">
        <v>310.45</v>
      </c>
      <c r="T1244">
        <v>311.14999999999998</v>
      </c>
      <c r="U1244">
        <v>304</v>
      </c>
      <c r="V1244">
        <v>2727316</v>
      </c>
      <c r="W1244">
        <v>-1.63</v>
      </c>
      <c r="X1244">
        <v>305.38000488281199</v>
      </c>
      <c r="Y1244">
        <v>310.45001220703102</v>
      </c>
      <c r="Z1244">
        <v>311.14999389648398</v>
      </c>
      <c r="AA1244">
        <v>304</v>
      </c>
      <c r="AB1244">
        <v>-1.633115517752884</v>
      </c>
    </row>
    <row r="1245" spans="1:28" x14ac:dyDescent="0.25">
      <c r="A1245" t="str">
        <v>redFont</v>
      </c>
      <c r="B1245" t="str">
        <v>Dec 21, 2018</v>
      </c>
      <c r="C1245">
        <v>1545350400</v>
      </c>
      <c r="D1245" s="1" t="str">
        <v>2018-12-21T00:00:00Z</v>
      </c>
      <c r="E1245" t="str">
        <v>310.45</v>
      </c>
      <c r="F1245" t="str">
        <v>319.50</v>
      </c>
      <c r="G1245" t="str">
        <v>321.50</v>
      </c>
      <c r="H1245" t="str">
        <v>308.85</v>
      </c>
      <c r="I1245" t="str">
        <v>2.90M</v>
      </c>
      <c r="J1245">
        <v>2900468</v>
      </c>
      <c r="K1245" t="str">
        <v>-2.62</v>
      </c>
      <c r="L1245" t="str">
        <v>310.45001220703125</v>
      </c>
      <c r="M1245" t="str">
        <v>319.50000000000000</v>
      </c>
      <c r="N1245" t="str">
        <v>321.50000000000000</v>
      </c>
      <c r="O1245" t="str">
        <v>308.85000610351562</v>
      </c>
      <c r="P1245">
        <v>-2.6191894308854367</v>
      </c>
      <c r="Q1245" t="str">
        <v>21/12/2018</v>
      </c>
      <c r="R1245">
        <v>310.45</v>
      </c>
      <c r="S1245">
        <v>319.5</v>
      </c>
      <c r="T1245">
        <v>321.5</v>
      </c>
      <c r="U1245">
        <v>308.85000000000002</v>
      </c>
      <c r="V1245">
        <v>2900468</v>
      </c>
      <c r="W1245">
        <v>-2.62</v>
      </c>
      <c r="X1245">
        <v>310.45001220703102</v>
      </c>
      <c r="Y1245">
        <v>319.5</v>
      </c>
      <c r="Z1245">
        <v>321.5</v>
      </c>
      <c r="AA1245">
        <v>308.850006103515</v>
      </c>
      <c r="AB1245">
        <v>-2.6191894308854367</v>
      </c>
    </row>
    <row r="1246" spans="1:28" x14ac:dyDescent="0.25">
      <c r="A1246" t="str">
        <v>greenFont</v>
      </c>
      <c r="B1246" t="str">
        <v>Dec 20, 2018</v>
      </c>
      <c r="C1246">
        <v>1545264000</v>
      </c>
      <c r="D1246" s="1" t="str">
        <v>2018-12-20T00:00:00Z</v>
      </c>
      <c r="E1246" t="str">
        <v>318.80</v>
      </c>
      <c r="F1246" t="str">
        <v>317.50</v>
      </c>
      <c r="G1246" t="str">
        <v>325.20</v>
      </c>
      <c r="H1246" t="str">
        <v>316.68</v>
      </c>
      <c r="I1246" t="str">
        <v>4.84M</v>
      </c>
      <c r="J1246">
        <v>4835738</v>
      </c>
      <c r="K1246" t="str">
        <v>0.49</v>
      </c>
      <c r="L1246" t="str">
        <v>318.79998779296875</v>
      </c>
      <c r="M1246" t="str">
        <v>317.50000000000000</v>
      </c>
      <c r="N1246" t="str">
        <v>325.20001220703125</v>
      </c>
      <c r="O1246" t="str">
        <v>316.67999267578125</v>
      </c>
      <c r="P1246">
        <v>0.48856983229905437</v>
      </c>
      <c r="Q1246" t="str">
        <v>20/12/2018</v>
      </c>
      <c r="R1246">
        <v>318.8</v>
      </c>
      <c r="S1246">
        <v>317.5</v>
      </c>
      <c r="T1246">
        <v>325.2</v>
      </c>
      <c r="U1246">
        <v>316.68</v>
      </c>
      <c r="V1246">
        <v>4835738</v>
      </c>
      <c r="W1246">
        <v>0.49</v>
      </c>
      <c r="X1246">
        <v>318.79998779296801</v>
      </c>
      <c r="Y1246">
        <v>317.5</v>
      </c>
      <c r="Z1246">
        <v>325.20001220703102</v>
      </c>
      <c r="AA1246">
        <v>316.67999267578102</v>
      </c>
      <c r="AB1246">
        <v>0.48856983229905437</v>
      </c>
    </row>
    <row r="1247" spans="1:28" x14ac:dyDescent="0.25">
      <c r="A1247" t="str">
        <v>redFont</v>
      </c>
      <c r="B1247" t="str">
        <v>Dec 19, 2018</v>
      </c>
      <c r="C1247">
        <v>1545177600</v>
      </c>
      <c r="D1247" s="1" t="str">
        <v>2018-12-19T00:00:00Z</v>
      </c>
      <c r="E1247" t="str">
        <v>317.25</v>
      </c>
      <c r="F1247" t="str">
        <v>320.35</v>
      </c>
      <c r="G1247" t="str">
        <v>323.40</v>
      </c>
      <c r="H1247" t="str">
        <v>315.50</v>
      </c>
      <c r="I1247" t="str">
        <v>3.68M</v>
      </c>
      <c r="J1247">
        <v>3679684</v>
      </c>
      <c r="K1247" t="str">
        <v>-0.68</v>
      </c>
      <c r="L1247" t="str">
        <v>317.25000000000000</v>
      </c>
      <c r="M1247" t="str">
        <v>320.35000610351562</v>
      </c>
      <c r="N1247" t="str">
        <v>323.39999389648438</v>
      </c>
      <c r="O1247" t="str">
        <v>315.50000000000000</v>
      </c>
      <c r="P1247">
        <v>-0.68246336467030644</v>
      </c>
      <c r="Q1247" t="str">
        <v>19/12/2018</v>
      </c>
      <c r="R1247">
        <v>317.25</v>
      </c>
      <c r="S1247">
        <v>320.35000000000002</v>
      </c>
      <c r="T1247">
        <v>323.39999999999998</v>
      </c>
      <c r="U1247">
        <v>315.5</v>
      </c>
      <c r="V1247">
        <v>3679684</v>
      </c>
      <c r="W1247">
        <v>-0.68</v>
      </c>
      <c r="X1247">
        <v>317.25</v>
      </c>
      <c r="Y1247">
        <v>320.350006103515</v>
      </c>
      <c r="Z1247">
        <v>323.39999389648398</v>
      </c>
      <c r="AA1247">
        <v>315.5</v>
      </c>
      <c r="AB1247">
        <v>-0.68246336467030644</v>
      </c>
    </row>
    <row r="1248" spans="1:28" x14ac:dyDescent="0.25">
      <c r="A1248" t="str">
        <v>greenFont</v>
      </c>
      <c r="B1248" t="str">
        <v>Dec 18, 2018</v>
      </c>
      <c r="C1248">
        <v>1545091200</v>
      </c>
      <c r="D1248" s="1" t="str">
        <v>2018-12-18T00:00:00Z</v>
      </c>
      <c r="E1248" t="str">
        <v>319.43</v>
      </c>
      <c r="F1248" t="str">
        <v>317.00</v>
      </c>
      <c r="G1248" t="str">
        <v>320.50</v>
      </c>
      <c r="H1248" t="str">
        <v>316.90</v>
      </c>
      <c r="I1248" t="str">
        <v>2.04M</v>
      </c>
      <c r="J1248">
        <v>2036946</v>
      </c>
      <c r="K1248" t="str">
        <v>0.80</v>
      </c>
      <c r="L1248" t="str">
        <v>319.42999267578125</v>
      </c>
      <c r="M1248" t="str">
        <v>317.00000000000000</v>
      </c>
      <c r="N1248" t="str">
        <v>320.50000000000000</v>
      </c>
      <c r="O1248" t="str">
        <v>316.89999389648438</v>
      </c>
      <c r="P1248">
        <v>0.79835873399331814</v>
      </c>
      <c r="Q1248" t="str">
        <v>18/12/2018</v>
      </c>
      <c r="R1248">
        <v>319.43</v>
      </c>
      <c r="S1248">
        <v>317</v>
      </c>
      <c r="T1248">
        <v>320.5</v>
      </c>
      <c r="U1248">
        <v>316.89999999999998</v>
      </c>
      <c r="V1248">
        <v>2036946</v>
      </c>
      <c r="W1248">
        <v>0.8</v>
      </c>
      <c r="X1248">
        <v>319.42999267578102</v>
      </c>
      <c r="Y1248">
        <v>317</v>
      </c>
      <c r="Z1248">
        <v>320.5</v>
      </c>
      <c r="AA1248">
        <v>316.89999389648398</v>
      </c>
      <c r="AB1248">
        <v>0.79835873399331814</v>
      </c>
    </row>
    <row r="1249" spans="1:28" x14ac:dyDescent="0.25">
      <c r="A1249" t="str">
        <v>redFont</v>
      </c>
      <c r="B1249" t="str">
        <v>Dec 17, 2018</v>
      </c>
      <c r="C1249">
        <v>1545004800</v>
      </c>
      <c r="D1249" s="1" t="str">
        <v>2018-12-17T00:00:00Z</v>
      </c>
      <c r="E1249" t="str">
        <v>316.90</v>
      </c>
      <c r="F1249" t="str">
        <v>325.50</v>
      </c>
      <c r="G1249" t="str">
        <v>327.45</v>
      </c>
      <c r="H1249" t="str">
        <v>314.18</v>
      </c>
      <c r="I1249" t="str">
        <v>7.93M</v>
      </c>
      <c r="J1249">
        <v>7929444</v>
      </c>
      <c r="K1249" t="str">
        <v>-2.19</v>
      </c>
      <c r="L1249" t="str">
        <v>316.89999389648438</v>
      </c>
      <c r="M1249" t="str">
        <v>325.50000000000000</v>
      </c>
      <c r="N1249" t="str">
        <v>327.45001220703125</v>
      </c>
      <c r="O1249" t="str">
        <v>314.17999267578125</v>
      </c>
      <c r="P1249">
        <v>-2.1853252823497575</v>
      </c>
      <c r="Q1249" t="str">
        <v>17/12/2018</v>
      </c>
      <c r="R1249">
        <v>316.89999999999998</v>
      </c>
      <c r="S1249">
        <v>325.5</v>
      </c>
      <c r="T1249">
        <v>327.45</v>
      </c>
      <c r="U1249">
        <v>314.18</v>
      </c>
      <c r="V1249">
        <v>7929444</v>
      </c>
      <c r="W1249">
        <v>-2.19</v>
      </c>
      <c r="X1249">
        <v>316.89999389648398</v>
      </c>
      <c r="Y1249">
        <v>325.5</v>
      </c>
      <c r="Z1249">
        <v>327.45001220703102</v>
      </c>
      <c r="AA1249">
        <v>314.17999267578102</v>
      </c>
      <c r="AB1249">
        <v>-2.1853252823497575</v>
      </c>
    </row>
    <row r="1250" spans="1:28" x14ac:dyDescent="0.25">
      <c r="A1250" t="str">
        <v>greenFont</v>
      </c>
      <c r="B1250" t="str">
        <v>Dec 14, 2018</v>
      </c>
      <c r="C1250">
        <v>1544745600</v>
      </c>
      <c r="D1250" s="1" t="str">
        <v>2018-12-14T00:00:00Z</v>
      </c>
      <c r="E1250" t="str">
        <v>323.98</v>
      </c>
      <c r="F1250" t="str">
        <v>320.50</v>
      </c>
      <c r="G1250" t="str">
        <v>329.00</v>
      </c>
      <c r="H1250" t="str">
        <v>319.05</v>
      </c>
      <c r="I1250" t="str">
        <v>5.00M</v>
      </c>
      <c r="J1250">
        <v>4995460</v>
      </c>
      <c r="K1250" t="str">
        <v>1.03</v>
      </c>
      <c r="L1250" t="str">
        <v>323.98001098632812</v>
      </c>
      <c r="M1250" t="str">
        <v>320.50000000000000</v>
      </c>
      <c r="N1250" t="str">
        <v>329.00000000000000</v>
      </c>
      <c r="O1250" t="str">
        <v>319.04998779296875</v>
      </c>
      <c r="P1250">
        <v>1.0290689740296051</v>
      </c>
      <c r="Q1250" t="str">
        <v>14/12/2018</v>
      </c>
      <c r="R1250">
        <v>323.98</v>
      </c>
      <c r="S1250">
        <v>320.5</v>
      </c>
      <c r="T1250">
        <v>329</v>
      </c>
      <c r="U1250">
        <v>319.05</v>
      </c>
      <c r="V1250">
        <v>4995460</v>
      </c>
      <c r="W1250">
        <v>1.03</v>
      </c>
      <c r="X1250">
        <v>323.98001098632801</v>
      </c>
      <c r="Y1250">
        <v>320.5</v>
      </c>
      <c r="Z1250">
        <v>329</v>
      </c>
      <c r="AA1250">
        <v>319.04998779296801</v>
      </c>
      <c r="AB1250">
        <v>1.0290689740296051</v>
      </c>
    </row>
    <row r="1251" spans="1:28" x14ac:dyDescent="0.25">
      <c r="A1251" t="str">
        <v>greenFont</v>
      </c>
      <c r="B1251" t="str">
        <v>Dec 13, 2018</v>
      </c>
      <c r="C1251">
        <v>1544659200</v>
      </c>
      <c r="D1251" s="1" t="str">
        <v>2018-12-13T00:00:00Z</v>
      </c>
      <c r="E1251" t="str">
        <v>320.68</v>
      </c>
      <c r="F1251" t="str">
        <v>320.00</v>
      </c>
      <c r="G1251" t="str">
        <v>322.85</v>
      </c>
      <c r="H1251" t="str">
        <v>316.50</v>
      </c>
      <c r="I1251" t="str">
        <v>2.97M</v>
      </c>
      <c r="J1251">
        <v>2970086</v>
      </c>
      <c r="K1251" t="str">
        <v>0.41</v>
      </c>
      <c r="L1251" t="str">
        <v>320.67999267578125</v>
      </c>
      <c r="M1251" t="str">
        <v>320.00000000000000</v>
      </c>
      <c r="N1251" t="str">
        <v>322.85000610351562</v>
      </c>
      <c r="O1251" t="str">
        <v>316.50000000000000</v>
      </c>
      <c r="P1251">
        <v>0.40703480903438022</v>
      </c>
      <c r="Q1251" t="str">
        <v>13/12/2018</v>
      </c>
      <c r="R1251">
        <v>320.68</v>
      </c>
      <c r="S1251">
        <v>320</v>
      </c>
      <c r="T1251">
        <v>322.85000000000002</v>
      </c>
      <c r="U1251">
        <v>316.5</v>
      </c>
      <c r="V1251">
        <v>2970086</v>
      </c>
      <c r="W1251">
        <v>0.41</v>
      </c>
      <c r="X1251">
        <v>320.67999267578102</v>
      </c>
      <c r="Y1251">
        <v>320</v>
      </c>
      <c r="Z1251">
        <v>322.850006103515</v>
      </c>
      <c r="AA1251">
        <v>316.5</v>
      </c>
      <c r="AB1251">
        <v>0.40703480903438022</v>
      </c>
    </row>
    <row r="1252" spans="1:28" x14ac:dyDescent="0.25">
      <c r="A1252" t="str">
        <v>greenFont</v>
      </c>
      <c r="B1252" t="str">
        <v>Dec 12, 2018</v>
      </c>
      <c r="C1252">
        <v>1544572800</v>
      </c>
      <c r="D1252" s="1" t="str">
        <v>2018-12-12T00:00:00Z</v>
      </c>
      <c r="E1252" t="str">
        <v>319.38</v>
      </c>
      <c r="F1252" t="str">
        <v>317.45</v>
      </c>
      <c r="G1252" t="str">
        <v>322.62</v>
      </c>
      <c r="H1252" t="str">
        <v>316.00</v>
      </c>
      <c r="I1252" t="str">
        <v>4.54M</v>
      </c>
      <c r="J1252">
        <v>4542604</v>
      </c>
      <c r="K1252" t="str">
        <v>1.45</v>
      </c>
      <c r="L1252" t="str">
        <v>319.38000488281250</v>
      </c>
      <c r="M1252" t="str">
        <v>317.45001220703125</v>
      </c>
      <c r="N1252" t="str">
        <v>322.61999511718750</v>
      </c>
      <c r="O1252" t="str">
        <v>316.00000000000000</v>
      </c>
      <c r="P1252">
        <v>1.4484459222750785</v>
      </c>
      <c r="Q1252" t="str">
        <v>12/12/2018</v>
      </c>
      <c r="R1252">
        <v>319.38</v>
      </c>
      <c r="S1252">
        <v>317.45</v>
      </c>
      <c r="T1252">
        <v>322.62</v>
      </c>
      <c r="U1252">
        <v>316</v>
      </c>
      <c r="V1252">
        <v>4542604</v>
      </c>
      <c r="W1252">
        <v>1.45</v>
      </c>
      <c r="X1252">
        <v>319.38000488281199</v>
      </c>
      <c r="Y1252">
        <v>317.45001220703102</v>
      </c>
      <c r="Z1252">
        <v>322.61999511718699</v>
      </c>
      <c r="AA1252">
        <v>316</v>
      </c>
      <c r="AB1252">
        <v>1.4484459222750785</v>
      </c>
    </row>
    <row r="1253" spans="1:28" x14ac:dyDescent="0.25">
      <c r="A1253" t="str">
        <v>greenFont</v>
      </c>
      <c r="B1253" t="str">
        <v>Dec 11, 2018</v>
      </c>
      <c r="C1253">
        <v>1544486400</v>
      </c>
      <c r="D1253" s="1" t="str">
        <v>2018-12-11T00:00:00Z</v>
      </c>
      <c r="E1253" t="str">
        <v>314.82</v>
      </c>
      <c r="F1253" t="str">
        <v>304.75</v>
      </c>
      <c r="G1253" t="str">
        <v>317.10</v>
      </c>
      <c r="H1253" t="str">
        <v>302.20</v>
      </c>
      <c r="I1253" t="str">
        <v>3.73M</v>
      </c>
      <c r="J1253">
        <v>3728702</v>
      </c>
      <c r="K1253" t="str">
        <v>3.12</v>
      </c>
      <c r="L1253" t="str">
        <v>314.82000732421875</v>
      </c>
      <c r="M1253" t="str">
        <v>304.75000000000000</v>
      </c>
      <c r="N1253" t="str">
        <v>317.10000610351562</v>
      </c>
      <c r="O1253" t="str">
        <v>302.20001220703125</v>
      </c>
      <c r="P1253">
        <v>3.1182508718951385</v>
      </c>
      <c r="Q1253" t="str">
        <v>11/12/2018</v>
      </c>
      <c r="R1253">
        <v>314.82</v>
      </c>
      <c r="S1253">
        <v>304.75</v>
      </c>
      <c r="T1253">
        <v>317.10000000000002</v>
      </c>
      <c r="U1253">
        <v>302.2</v>
      </c>
      <c r="V1253">
        <v>3728702</v>
      </c>
      <c r="W1253">
        <v>3.12</v>
      </c>
      <c r="X1253">
        <v>314.82000732421801</v>
      </c>
      <c r="Y1253">
        <v>304.75</v>
      </c>
      <c r="Z1253">
        <v>317.100006103515</v>
      </c>
      <c r="AA1253">
        <v>302.20001220703102</v>
      </c>
      <c r="AB1253">
        <v>3.1182508718951385</v>
      </c>
    </row>
    <row r="1254" spans="1:28" x14ac:dyDescent="0.25">
      <c r="A1254" t="str">
        <v>redFont</v>
      </c>
      <c r="B1254" t="str">
        <v>Dec 10, 2018</v>
      </c>
      <c r="C1254">
        <v>1544400000</v>
      </c>
      <c r="D1254" s="1" t="str">
        <v>2018-12-10T00:00:00Z</v>
      </c>
      <c r="E1254" t="str">
        <v>305.30</v>
      </c>
      <c r="F1254" t="str">
        <v>300.55</v>
      </c>
      <c r="G1254" t="str">
        <v>309.10</v>
      </c>
      <c r="H1254" t="str">
        <v>300.27</v>
      </c>
      <c r="I1254" t="str">
        <v>3.92M</v>
      </c>
      <c r="J1254">
        <v>3916480</v>
      </c>
      <c r="K1254" t="str">
        <v>-0.12</v>
      </c>
      <c r="L1254" t="str">
        <v>305.29998779296875</v>
      </c>
      <c r="M1254" t="str">
        <v>300.54998779296875</v>
      </c>
      <c r="N1254" t="str">
        <v>309.10000610351562</v>
      </c>
      <c r="O1254" t="str">
        <v>300.26998901367188</v>
      </c>
      <c r="P1254">
        <v>-0.1243146074056444</v>
      </c>
      <c r="Q1254" t="str">
        <v>10/12/2018</v>
      </c>
      <c r="R1254">
        <v>305.3</v>
      </c>
      <c r="S1254">
        <v>300.55</v>
      </c>
      <c r="T1254">
        <v>309.10000000000002</v>
      </c>
      <c r="U1254">
        <v>300.27</v>
      </c>
      <c r="V1254">
        <v>3916480</v>
      </c>
      <c r="W1254">
        <v>-0.12</v>
      </c>
      <c r="X1254">
        <v>305.29998779296801</v>
      </c>
      <c r="Y1254">
        <v>300.54998779296801</v>
      </c>
      <c r="Z1254">
        <v>309.100006103515</v>
      </c>
      <c r="AA1254">
        <v>300.26998901367102</v>
      </c>
      <c r="AB1254">
        <v>-0.1243146074056444</v>
      </c>
    </row>
    <row r="1255" spans="1:28" x14ac:dyDescent="0.25">
      <c r="A1255" t="str">
        <v>greenFont</v>
      </c>
      <c r="B1255" t="str">
        <v>Dec 07, 2018</v>
      </c>
      <c r="C1255">
        <v>1544140800</v>
      </c>
      <c r="D1255" s="1" t="str">
        <v>2018-12-07T00:00:00Z</v>
      </c>
      <c r="E1255" t="str">
        <v>305.68</v>
      </c>
      <c r="F1255" t="str">
        <v>303.07</v>
      </c>
      <c r="G1255" t="str">
        <v>312.10</v>
      </c>
      <c r="H1255" t="str">
        <v>301.60</v>
      </c>
      <c r="I1255" t="str">
        <v>3.97M</v>
      </c>
      <c r="J1255">
        <v>3970116</v>
      </c>
      <c r="K1255" t="str">
        <v>1.03</v>
      </c>
      <c r="L1255" t="str">
        <v>305.67999267578125</v>
      </c>
      <c r="M1255" t="str">
        <v>303.07000732421875</v>
      </c>
      <c r="N1255" t="str">
        <v>312.10000610351562</v>
      </c>
      <c r="O1255" t="str">
        <v>301.60000610351562</v>
      </c>
      <c r="P1255">
        <v>1.0278564551277538</v>
      </c>
      <c r="Q1255" t="str">
        <v>07/12/2018</v>
      </c>
      <c r="R1255">
        <v>305.68</v>
      </c>
      <c r="S1255">
        <v>303.07</v>
      </c>
      <c r="T1255">
        <v>312.10000000000002</v>
      </c>
      <c r="U1255">
        <v>301.60000000000002</v>
      </c>
      <c r="V1255">
        <v>3970116</v>
      </c>
      <c r="W1255">
        <v>1.03</v>
      </c>
      <c r="X1255">
        <v>305.67999267578102</v>
      </c>
      <c r="Y1255">
        <v>303.07000732421801</v>
      </c>
      <c r="Z1255">
        <v>312.100006103515</v>
      </c>
      <c r="AA1255">
        <v>301.600006103515</v>
      </c>
      <c r="AB1255">
        <v>1.0278564551277538</v>
      </c>
    </row>
    <row r="1256" spans="1:28" x14ac:dyDescent="0.25">
      <c r="A1256" t="str">
        <v>redFont</v>
      </c>
      <c r="B1256" t="str">
        <v>Dec 06, 2018</v>
      </c>
      <c r="C1256">
        <v>1544054400</v>
      </c>
      <c r="D1256" s="1" t="str">
        <v>2018-12-06T00:00:00Z</v>
      </c>
      <c r="E1256" t="str">
        <v>302.57</v>
      </c>
      <c r="F1256" t="str">
        <v>311.00</v>
      </c>
      <c r="G1256" t="str">
        <v>312.48</v>
      </c>
      <c r="H1256" t="str">
        <v>301.52</v>
      </c>
      <c r="I1256" t="str">
        <v>2.47M</v>
      </c>
      <c r="J1256">
        <v>2474986</v>
      </c>
      <c r="K1256" t="str">
        <v>-3.25</v>
      </c>
      <c r="L1256" t="str">
        <v>302.57000732421875</v>
      </c>
      <c r="M1256" t="str">
        <v>311.00000000000000</v>
      </c>
      <c r="N1256" t="str">
        <v>312.48001098632812</v>
      </c>
      <c r="O1256" t="str">
        <v>301.51998901367188</v>
      </c>
      <c r="P1256">
        <v>-3.2488099335479346</v>
      </c>
      <c r="Q1256" t="str">
        <v>06/12/2018</v>
      </c>
      <c r="R1256">
        <v>302.57</v>
      </c>
      <c r="S1256">
        <v>311</v>
      </c>
      <c r="T1256">
        <v>312.48</v>
      </c>
      <c r="U1256">
        <v>301.52</v>
      </c>
      <c r="V1256">
        <v>2474986</v>
      </c>
      <c r="W1256">
        <v>-3.25</v>
      </c>
      <c r="X1256">
        <v>302.57000732421801</v>
      </c>
      <c r="Y1256">
        <v>311</v>
      </c>
      <c r="Z1256">
        <v>312.48001098632801</v>
      </c>
      <c r="AA1256">
        <v>301.51998901367102</v>
      </c>
      <c r="AB1256">
        <v>-3.2488099335479346</v>
      </c>
    </row>
    <row r="1257" spans="1:28" x14ac:dyDescent="0.25">
      <c r="A1257" t="str">
        <v>greenFont</v>
      </c>
      <c r="B1257" t="str">
        <v>Dec 05, 2018</v>
      </c>
      <c r="C1257">
        <v>1543968000</v>
      </c>
      <c r="D1257" s="1" t="str">
        <v>2018-12-05T00:00:00Z</v>
      </c>
      <c r="E1257" t="str">
        <v>312.73</v>
      </c>
      <c r="F1257" t="str">
        <v>310.45</v>
      </c>
      <c r="G1257" t="str">
        <v>315.00</v>
      </c>
      <c r="H1257" t="str">
        <v>309.73</v>
      </c>
      <c r="I1257" t="str">
        <v>3.30M</v>
      </c>
      <c r="J1257">
        <v>3298992</v>
      </c>
      <c r="K1257" t="str">
        <v>0.30</v>
      </c>
      <c r="L1257" t="str">
        <v>312.73001098632812</v>
      </c>
      <c r="M1257" t="str">
        <v>310.45001220703125</v>
      </c>
      <c r="N1257" t="str">
        <v>315.00000000000000</v>
      </c>
      <c r="O1257" t="str">
        <v>309.73001098632812</v>
      </c>
      <c r="P1257">
        <v>0.29827557080499267</v>
      </c>
      <c r="Q1257" t="str">
        <v>05/12/2018</v>
      </c>
      <c r="R1257">
        <v>312.73</v>
      </c>
      <c r="S1257">
        <v>310.45</v>
      </c>
      <c r="T1257">
        <v>315</v>
      </c>
      <c r="U1257">
        <v>309.73</v>
      </c>
      <c r="V1257">
        <v>3298992</v>
      </c>
      <c r="W1257">
        <v>0.3</v>
      </c>
      <c r="X1257">
        <v>312.73001098632801</v>
      </c>
      <c r="Y1257">
        <v>310.45001220703102</v>
      </c>
      <c r="Z1257">
        <v>315</v>
      </c>
      <c r="AA1257">
        <v>309.73001098632801</v>
      </c>
      <c r="AB1257">
        <v>0.29827557080499267</v>
      </c>
    </row>
    <row r="1258" spans="1:28" x14ac:dyDescent="0.25">
      <c r="A1258" t="str">
        <v>greenFont</v>
      </c>
      <c r="B1258" t="str">
        <v>Dec 04, 2018</v>
      </c>
      <c r="C1258">
        <v>1543881600</v>
      </c>
      <c r="D1258" s="1" t="str">
        <v>2018-12-04T00:00:00Z</v>
      </c>
      <c r="E1258" t="str">
        <v>311.80</v>
      </c>
      <c r="F1258" t="str">
        <v>308.45</v>
      </c>
      <c r="G1258" t="str">
        <v>315.15</v>
      </c>
      <c r="H1258" t="str">
        <v>307.50</v>
      </c>
      <c r="I1258" t="str">
        <v>3.27M</v>
      </c>
      <c r="J1258">
        <v>3274624</v>
      </c>
      <c r="K1258" t="str">
        <v>1.20</v>
      </c>
      <c r="L1258" t="str">
        <v>311.79998779296875</v>
      </c>
      <c r="M1258" t="str">
        <v>308.45001220703125</v>
      </c>
      <c r="N1258" t="str">
        <v>315.14999389648438</v>
      </c>
      <c r="O1258" t="str">
        <v>307.50000000000000</v>
      </c>
      <c r="P1258">
        <v>1.2009028290022179</v>
      </c>
      <c r="Q1258" t="str">
        <v>04/12/2018</v>
      </c>
      <c r="R1258">
        <v>311.8</v>
      </c>
      <c r="S1258">
        <v>308.45</v>
      </c>
      <c r="T1258">
        <v>315.14999999999998</v>
      </c>
      <c r="U1258">
        <v>307.5</v>
      </c>
      <c r="V1258">
        <v>3274624</v>
      </c>
      <c r="W1258">
        <v>1.2</v>
      </c>
      <c r="X1258">
        <v>311.79998779296801</v>
      </c>
      <c r="Y1258">
        <v>308.45001220703102</v>
      </c>
      <c r="Z1258">
        <v>315.14999389648398</v>
      </c>
      <c r="AA1258">
        <v>307.5</v>
      </c>
      <c r="AB1258">
        <v>1.2009028290022179</v>
      </c>
    </row>
    <row r="1259" spans="1:28" x14ac:dyDescent="0.25">
      <c r="A1259" t="str">
        <v>redFont</v>
      </c>
      <c r="B1259" t="str">
        <v>Dec 03, 2018</v>
      </c>
      <c r="C1259">
        <v>1543795200</v>
      </c>
      <c r="D1259" s="1" t="str">
        <v>2018-12-03T00:00:00Z</v>
      </c>
      <c r="E1259" t="str">
        <v>308.10</v>
      </c>
      <c r="F1259" t="str">
        <v>316.00</v>
      </c>
      <c r="G1259" t="str">
        <v>316.27</v>
      </c>
      <c r="H1259" t="str">
        <v>307.50</v>
      </c>
      <c r="I1259" t="str">
        <v>3.99M</v>
      </c>
      <c r="J1259">
        <v>3986606</v>
      </c>
      <c r="K1259" t="str">
        <v>-1.31</v>
      </c>
      <c r="L1259" t="str">
        <v>308.10000610351562</v>
      </c>
      <c r="M1259" t="str">
        <v>316.00000000000000</v>
      </c>
      <c r="N1259" t="str">
        <v>316.26998901367188</v>
      </c>
      <c r="O1259" t="str">
        <v>307.50000000000000</v>
      </c>
      <c r="P1259">
        <v>-1.3069340342072946</v>
      </c>
      <c r="Q1259" t="str">
        <v>03/12/2018</v>
      </c>
      <c r="R1259">
        <v>308.10000000000002</v>
      </c>
      <c r="S1259">
        <v>316</v>
      </c>
      <c r="T1259">
        <v>316.27</v>
      </c>
      <c r="U1259">
        <v>307.5</v>
      </c>
      <c r="V1259">
        <v>3986606</v>
      </c>
      <c r="W1259">
        <v>-1.31</v>
      </c>
      <c r="X1259">
        <v>308.100006103515</v>
      </c>
      <c r="Y1259">
        <v>316</v>
      </c>
      <c r="Z1259">
        <v>316.26998901367102</v>
      </c>
      <c r="AA1259">
        <v>307.5</v>
      </c>
      <c r="AB1259">
        <v>-1.3069340342072946</v>
      </c>
    </row>
    <row r="1260" spans="1:28" x14ac:dyDescent="0.25">
      <c r="A1260" t="str">
        <v>greenFont</v>
      </c>
      <c r="B1260" t="str">
        <v>Nov 30, 2018</v>
      </c>
      <c r="C1260">
        <v>1543536000</v>
      </c>
      <c r="D1260" s="1" t="str">
        <v>2018-11-30T00:00:00Z</v>
      </c>
      <c r="E1260" t="str">
        <v>312.18</v>
      </c>
      <c r="F1260" t="str">
        <v>303.00</v>
      </c>
      <c r="G1260" t="str">
        <v>313.20</v>
      </c>
      <c r="H1260" t="str">
        <v>301.32</v>
      </c>
      <c r="I1260" t="str">
        <v>5.18M</v>
      </c>
      <c r="J1260">
        <v>5176392</v>
      </c>
      <c r="K1260" t="str">
        <v>3.65</v>
      </c>
      <c r="L1260" t="str">
        <v>312.17999267578125</v>
      </c>
      <c r="M1260" t="str">
        <v>303.00000000000000</v>
      </c>
      <c r="N1260" t="str">
        <v>313.20001220703125</v>
      </c>
      <c r="O1260" t="str">
        <v>301.32000732421875</v>
      </c>
      <c r="P1260">
        <v>3.6454116944732586</v>
      </c>
      <c r="Q1260" t="str">
        <v>30/11/2018</v>
      </c>
      <c r="R1260">
        <v>312.18</v>
      </c>
      <c r="S1260">
        <v>303</v>
      </c>
      <c r="T1260">
        <v>313.2</v>
      </c>
      <c r="U1260">
        <v>301.32</v>
      </c>
      <c r="V1260">
        <v>5176392</v>
      </c>
      <c r="W1260">
        <v>3.65</v>
      </c>
      <c r="X1260">
        <v>312.17999267578102</v>
      </c>
      <c r="Y1260">
        <v>303</v>
      </c>
      <c r="Z1260">
        <v>313.20001220703102</v>
      </c>
      <c r="AA1260">
        <v>301.32000732421801</v>
      </c>
      <c r="AB1260">
        <v>3.6454116944732586</v>
      </c>
    </row>
    <row r="1261" spans="1:28" x14ac:dyDescent="0.25">
      <c r="A1261" t="str">
        <v>greenFont</v>
      </c>
      <c r="B1261" t="str">
        <v>Nov 29, 2018</v>
      </c>
      <c r="C1261">
        <v>1543449600</v>
      </c>
      <c r="D1261" s="1" t="str">
        <v>2018-11-29T00:00:00Z</v>
      </c>
      <c r="E1261" t="str">
        <v>301.20</v>
      </c>
      <c r="F1261" t="str">
        <v>299.00</v>
      </c>
      <c r="G1261" t="str">
        <v>305.27</v>
      </c>
      <c r="H1261" t="str">
        <v>295.32</v>
      </c>
      <c r="I1261" t="str">
        <v>5.15M</v>
      </c>
      <c r="J1261">
        <v>5150282</v>
      </c>
      <c r="K1261" t="str">
        <v>0.79</v>
      </c>
      <c r="L1261" t="str">
        <v>301.20001220703125</v>
      </c>
      <c r="M1261" t="str">
        <v>299.00000000000000</v>
      </c>
      <c r="N1261" t="str">
        <v>305.26998901367188</v>
      </c>
      <c r="O1261" t="str">
        <v>295.32000732421875</v>
      </c>
      <c r="P1261">
        <v>0.78634969232747154</v>
      </c>
      <c r="Q1261" t="str">
        <v>29/11/2018</v>
      </c>
      <c r="R1261">
        <v>301.2</v>
      </c>
      <c r="S1261">
        <v>299</v>
      </c>
      <c r="T1261">
        <v>305.27</v>
      </c>
      <c r="U1261">
        <v>295.32</v>
      </c>
      <c r="V1261">
        <v>5150282</v>
      </c>
      <c r="W1261">
        <v>0.79</v>
      </c>
      <c r="X1261">
        <v>301.20001220703102</v>
      </c>
      <c r="Y1261">
        <v>299</v>
      </c>
      <c r="Z1261">
        <v>305.26998901367102</v>
      </c>
      <c r="AA1261">
        <v>295.32000732421801</v>
      </c>
      <c r="AB1261">
        <v>0.78634969232747154</v>
      </c>
    </row>
    <row r="1262" spans="1:28" x14ac:dyDescent="0.25">
      <c r="A1262" t="str">
        <v>redFont</v>
      </c>
      <c r="B1262" t="str">
        <v>Nov 28, 2018</v>
      </c>
      <c r="C1262">
        <v>1543363200</v>
      </c>
      <c r="D1262" s="1" t="str">
        <v>2018-11-28T00:00:00Z</v>
      </c>
      <c r="E1262" t="str">
        <v>298.85</v>
      </c>
      <c r="F1262" t="str">
        <v>304.73</v>
      </c>
      <c r="G1262" t="str">
        <v>304.73</v>
      </c>
      <c r="H1262" t="str">
        <v>295.60</v>
      </c>
      <c r="I1262" t="str">
        <v>4.17M</v>
      </c>
      <c r="J1262">
        <v>4166462</v>
      </c>
      <c r="K1262" t="str">
        <v>-1.81</v>
      </c>
      <c r="L1262" t="str">
        <v>298.85000610351562</v>
      </c>
      <c r="M1262" t="str">
        <v>304.73001098632812</v>
      </c>
      <c r="N1262" t="str">
        <v>304.73001098632812</v>
      </c>
      <c r="O1262" t="str">
        <v>295.60000610351562</v>
      </c>
      <c r="P1262">
        <v>-1.8071299128311298</v>
      </c>
      <c r="Q1262" t="str">
        <v>28/11/2018</v>
      </c>
      <c r="R1262">
        <v>298.85000000000002</v>
      </c>
      <c r="S1262">
        <v>304.73</v>
      </c>
      <c r="T1262">
        <v>304.73</v>
      </c>
      <c r="U1262">
        <v>295.60000000000002</v>
      </c>
      <c r="V1262">
        <v>4166462</v>
      </c>
      <c r="W1262">
        <v>-1.81</v>
      </c>
      <c r="X1262">
        <v>298.850006103515</v>
      </c>
      <c r="Y1262">
        <v>304.73001098632801</v>
      </c>
      <c r="Z1262">
        <v>304.73001098632801</v>
      </c>
      <c r="AA1262">
        <v>295.600006103515</v>
      </c>
      <c r="AB1262">
        <v>-1.8071299128311298</v>
      </c>
    </row>
    <row r="1263" spans="1:28" x14ac:dyDescent="0.25">
      <c r="A1263" t="str">
        <v>redFont</v>
      </c>
      <c r="B1263" t="str">
        <v>Nov 27, 2018</v>
      </c>
      <c r="C1263">
        <v>1543276800</v>
      </c>
      <c r="D1263" s="1" t="str">
        <v>2018-11-27T00:00:00Z</v>
      </c>
      <c r="E1263" t="str">
        <v>304.35</v>
      </c>
      <c r="F1263" t="str">
        <v>308.50</v>
      </c>
      <c r="G1263" t="str">
        <v>310.90</v>
      </c>
      <c r="H1263" t="str">
        <v>303.50</v>
      </c>
      <c r="I1263" t="str">
        <v>2.99M</v>
      </c>
      <c r="J1263">
        <v>2989438</v>
      </c>
      <c r="K1263" t="str">
        <v>-0.99</v>
      </c>
      <c r="L1263" t="str">
        <v>304.35000610351562</v>
      </c>
      <c r="M1263" t="str">
        <v>308.50000000000000</v>
      </c>
      <c r="N1263" t="str">
        <v>310.89999389648438</v>
      </c>
      <c r="O1263" t="str">
        <v>303.50000000000000</v>
      </c>
      <c r="P1263">
        <v>-0.98575012400434148</v>
      </c>
      <c r="Q1263" t="str">
        <v>27/11/2018</v>
      </c>
      <c r="R1263">
        <v>304.35000000000002</v>
      </c>
      <c r="S1263">
        <v>308.5</v>
      </c>
      <c r="T1263">
        <v>310.89999999999998</v>
      </c>
      <c r="U1263">
        <v>303.5</v>
      </c>
      <c r="V1263">
        <v>2989438</v>
      </c>
      <c r="W1263">
        <v>-0.99</v>
      </c>
      <c r="X1263">
        <v>304.350006103515</v>
      </c>
      <c r="Y1263">
        <v>308.5</v>
      </c>
      <c r="Z1263">
        <v>310.89999389648398</v>
      </c>
      <c r="AA1263">
        <v>303.5</v>
      </c>
      <c r="AB1263">
        <v>-0.98575012400434148</v>
      </c>
    </row>
    <row r="1264" spans="1:28" x14ac:dyDescent="0.25">
      <c r="A1264" t="str">
        <v>redFont</v>
      </c>
      <c r="B1264" t="str">
        <v>Nov 26, 2018</v>
      </c>
      <c r="C1264">
        <v>1543190400</v>
      </c>
      <c r="D1264" s="1" t="str">
        <v>2018-11-26T00:00:00Z</v>
      </c>
      <c r="E1264" t="str">
        <v>307.38</v>
      </c>
      <c r="F1264" t="str">
        <v>312.00</v>
      </c>
      <c r="G1264" t="str">
        <v>312.50</v>
      </c>
      <c r="H1264" t="str">
        <v>306.05</v>
      </c>
      <c r="I1264" t="str">
        <v>2.42M</v>
      </c>
      <c r="J1264">
        <v>2421214</v>
      </c>
      <c r="K1264" t="str">
        <v>-1.32</v>
      </c>
      <c r="L1264" t="str">
        <v>307.38000488281250</v>
      </c>
      <c r="M1264" t="str">
        <v>312.00000000000000</v>
      </c>
      <c r="N1264" t="str">
        <v>312.50000000000000</v>
      </c>
      <c r="O1264" t="str">
        <v>306.04998779296875</v>
      </c>
      <c r="P1264">
        <v>-1.3226308562399678</v>
      </c>
      <c r="Q1264" t="str">
        <v>26/11/2018</v>
      </c>
      <c r="R1264">
        <v>307.38</v>
      </c>
      <c r="S1264">
        <v>312</v>
      </c>
      <c r="T1264">
        <v>312.5</v>
      </c>
      <c r="U1264">
        <v>306.05</v>
      </c>
      <c r="V1264">
        <v>2421214</v>
      </c>
      <c r="W1264">
        <v>-1.32</v>
      </c>
      <c r="X1264">
        <v>307.38000488281199</v>
      </c>
      <c r="Y1264">
        <v>312</v>
      </c>
      <c r="Z1264">
        <v>312.5</v>
      </c>
      <c r="AA1264">
        <v>306.04998779296801</v>
      </c>
      <c r="AB1264">
        <v>-1.3226308562399678</v>
      </c>
    </row>
    <row r="1265" spans="1:28" x14ac:dyDescent="0.25">
      <c r="A1265" t="str">
        <v>redFont</v>
      </c>
      <c r="B1265" t="str">
        <v>Nov 22, 2018</v>
      </c>
      <c r="C1265">
        <v>1542844800</v>
      </c>
      <c r="D1265" s="1" t="str">
        <v>2018-11-22T00:00:00Z</v>
      </c>
      <c r="E1265" t="str">
        <v>311.50</v>
      </c>
      <c r="F1265" t="str">
        <v>313.50</v>
      </c>
      <c r="G1265" t="str">
        <v>316.35</v>
      </c>
      <c r="H1265" t="str">
        <v>309.75</v>
      </c>
      <c r="I1265" t="str">
        <v>2.86M</v>
      </c>
      <c r="J1265">
        <v>2855918</v>
      </c>
      <c r="K1265" t="str">
        <v>-0.92</v>
      </c>
      <c r="L1265" t="str">
        <v>311.50000000000000</v>
      </c>
      <c r="M1265" t="str">
        <v>313.50000000000000</v>
      </c>
      <c r="N1265" t="str">
        <v>316.35000610351562</v>
      </c>
      <c r="O1265" t="str">
        <v>309.75000000000000</v>
      </c>
      <c r="P1265">
        <v>-0.92238993409115422</v>
      </c>
      <c r="Q1265" t="str">
        <v>22/11/2018</v>
      </c>
      <c r="R1265">
        <v>311.5</v>
      </c>
      <c r="S1265">
        <v>313.5</v>
      </c>
      <c r="T1265">
        <v>316.35000000000002</v>
      </c>
      <c r="U1265">
        <v>309.75</v>
      </c>
      <c r="V1265">
        <v>2855918</v>
      </c>
      <c r="W1265">
        <v>-0.92</v>
      </c>
      <c r="X1265">
        <v>311.5</v>
      </c>
      <c r="Y1265">
        <v>313.5</v>
      </c>
      <c r="Z1265">
        <v>316.350006103515</v>
      </c>
      <c r="AA1265">
        <v>309.75</v>
      </c>
      <c r="AB1265">
        <v>-0.92238993409115422</v>
      </c>
    </row>
    <row r="1266" spans="1:28" x14ac:dyDescent="0.25">
      <c r="A1266" t="str">
        <v>greenFont</v>
      </c>
      <c r="B1266" t="str">
        <v>Nov 21, 2018</v>
      </c>
      <c r="C1266">
        <v>1542758400</v>
      </c>
      <c r="D1266" s="1" t="str">
        <v>2018-11-21T00:00:00Z</v>
      </c>
      <c r="E1266" t="str">
        <v>314.40</v>
      </c>
      <c r="F1266" t="str">
        <v>305.00</v>
      </c>
      <c r="G1266" t="str">
        <v>315.62</v>
      </c>
      <c r="H1266" t="str">
        <v>305.00</v>
      </c>
      <c r="I1266" t="str">
        <v>3.88M</v>
      </c>
      <c r="J1266">
        <v>3879718</v>
      </c>
      <c r="K1266" t="str">
        <v>2.66</v>
      </c>
      <c r="L1266" t="str">
        <v>314.39999389648438</v>
      </c>
      <c r="M1266" t="str">
        <v>305.00000000000000</v>
      </c>
      <c r="N1266" t="str">
        <v>315.61999511718750</v>
      </c>
      <c r="O1266" t="str">
        <v>305.00000000000000</v>
      </c>
      <c r="P1266">
        <v>2.6612224968112246</v>
      </c>
      <c r="Q1266" t="str">
        <v>21/11/2018</v>
      </c>
      <c r="R1266">
        <v>314.39999999999998</v>
      </c>
      <c r="S1266">
        <v>305</v>
      </c>
      <c r="T1266">
        <v>315.62</v>
      </c>
      <c r="U1266">
        <v>305</v>
      </c>
      <c r="V1266">
        <v>3879718</v>
      </c>
      <c r="W1266">
        <v>2.66</v>
      </c>
      <c r="X1266">
        <v>314.39999389648398</v>
      </c>
      <c r="Y1266">
        <v>305</v>
      </c>
      <c r="Z1266">
        <v>315.61999511718699</v>
      </c>
      <c r="AA1266">
        <v>305</v>
      </c>
      <c r="AB1266">
        <v>2.6612224968112246</v>
      </c>
    </row>
    <row r="1267" spans="1:28" x14ac:dyDescent="0.25">
      <c r="A1267" t="str">
        <v>redFont</v>
      </c>
      <c r="B1267" t="str">
        <v>Nov 20, 2018</v>
      </c>
      <c r="C1267">
        <v>1542672000</v>
      </c>
      <c r="D1267" s="1" t="str">
        <v>2018-11-20T00:00:00Z</v>
      </c>
      <c r="E1267" t="str">
        <v>306.25</v>
      </c>
      <c r="F1267" t="str">
        <v>312.50</v>
      </c>
      <c r="G1267" t="str">
        <v>318.93</v>
      </c>
      <c r="H1267" t="str">
        <v>305.12</v>
      </c>
      <c r="I1267" t="str">
        <v>3.92M</v>
      </c>
      <c r="J1267">
        <v>3916238</v>
      </c>
      <c r="K1267" t="str">
        <v>-2.78</v>
      </c>
      <c r="L1267" t="str">
        <v>306.25000000000000</v>
      </c>
      <c r="M1267" t="str">
        <v>312.50000000000000</v>
      </c>
      <c r="N1267" t="str">
        <v>318.92999267578125</v>
      </c>
      <c r="O1267" t="str">
        <v>305.11999511718750</v>
      </c>
      <c r="P1267">
        <v>-2.7839468349709255</v>
      </c>
      <c r="Q1267" t="str">
        <v>20/11/2018</v>
      </c>
      <c r="R1267">
        <v>306.25</v>
      </c>
      <c r="S1267">
        <v>312.5</v>
      </c>
      <c r="T1267">
        <v>318.93</v>
      </c>
      <c r="U1267">
        <v>305.12</v>
      </c>
      <c r="V1267">
        <v>3916238</v>
      </c>
      <c r="W1267">
        <v>-2.78</v>
      </c>
      <c r="X1267">
        <v>306.25</v>
      </c>
      <c r="Y1267">
        <v>312.5</v>
      </c>
      <c r="Z1267">
        <v>318.92999267578102</v>
      </c>
      <c r="AA1267">
        <v>305.11999511718699</v>
      </c>
      <c r="AB1267">
        <v>-2.7839468349709255</v>
      </c>
    </row>
    <row r="1268" spans="1:28" x14ac:dyDescent="0.25">
      <c r="A1268" t="str">
        <v>greenFont</v>
      </c>
      <c r="B1268" t="str">
        <v>Nov 19, 2018</v>
      </c>
      <c r="C1268">
        <v>1542585600</v>
      </c>
      <c r="D1268" s="1" t="str">
        <v>2018-11-19T00:00:00Z</v>
      </c>
      <c r="E1268" t="str">
        <v>315.02</v>
      </c>
      <c r="F1268" t="str">
        <v>312.65</v>
      </c>
      <c r="G1268" t="str">
        <v>315.85</v>
      </c>
      <c r="H1268" t="str">
        <v>309.82</v>
      </c>
      <c r="I1268" t="str">
        <v>1.83M</v>
      </c>
      <c r="J1268">
        <v>1829138</v>
      </c>
      <c r="K1268" t="str">
        <v>0.81</v>
      </c>
      <c r="L1268" t="str">
        <v>315.01998901367188</v>
      </c>
      <c r="M1268" t="str">
        <v>312.64999389648438</v>
      </c>
      <c r="N1268" t="str">
        <v>315.85000610351562</v>
      </c>
      <c r="O1268" t="str">
        <v>309.82000732421875</v>
      </c>
      <c r="P1268">
        <v>0.81284496225100333</v>
      </c>
      <c r="Q1268" t="str">
        <v>19/11/2018</v>
      </c>
      <c r="R1268">
        <v>315.02</v>
      </c>
      <c r="S1268">
        <v>312.64999999999998</v>
      </c>
      <c r="T1268">
        <v>315.85000000000002</v>
      </c>
      <c r="U1268">
        <v>309.82</v>
      </c>
      <c r="V1268">
        <v>1829138</v>
      </c>
      <c r="W1268">
        <v>0.81</v>
      </c>
      <c r="X1268">
        <v>315.01998901367102</v>
      </c>
      <c r="Y1268">
        <v>312.64999389648398</v>
      </c>
      <c r="Z1268">
        <v>315.850006103515</v>
      </c>
      <c r="AA1268">
        <v>309.82000732421801</v>
      </c>
      <c r="AB1268">
        <v>0.81284496225100333</v>
      </c>
    </row>
    <row r="1269" spans="1:28" x14ac:dyDescent="0.25">
      <c r="A1269" t="str">
        <v>redFont</v>
      </c>
      <c r="B1269" t="str">
        <v>Nov 16, 2018</v>
      </c>
      <c r="C1269">
        <v>1542326400</v>
      </c>
      <c r="D1269" s="1" t="str">
        <v>2018-11-16T00:00:00Z</v>
      </c>
      <c r="E1269" t="str">
        <v>312.48</v>
      </c>
      <c r="F1269" t="str">
        <v>315.00</v>
      </c>
      <c r="G1269" t="str">
        <v>316.98</v>
      </c>
      <c r="H1269" t="str">
        <v>311.25</v>
      </c>
      <c r="I1269" t="str">
        <v>1.91M</v>
      </c>
      <c r="J1269">
        <v>1912780</v>
      </c>
      <c r="K1269" t="str">
        <v>-0.19</v>
      </c>
      <c r="L1269" t="str">
        <v>312.48001098632812</v>
      </c>
      <c r="M1269" t="str">
        <v>315.00000000000000</v>
      </c>
      <c r="N1269" t="str">
        <v>316.98001098632812</v>
      </c>
      <c r="O1269" t="str">
        <v>311.25000000000000</v>
      </c>
      <c r="P1269">
        <v>-0.18845508163917418</v>
      </c>
      <c r="Q1269" t="str">
        <v>16/11/2018</v>
      </c>
      <c r="R1269">
        <v>312.48</v>
      </c>
      <c r="S1269">
        <v>315</v>
      </c>
      <c r="T1269">
        <v>316.98</v>
      </c>
      <c r="U1269">
        <v>311.25</v>
      </c>
      <c r="V1269">
        <v>1912780</v>
      </c>
      <c r="W1269">
        <v>-0.19</v>
      </c>
      <c r="X1269">
        <v>312.48001098632801</v>
      </c>
      <c r="Y1269">
        <v>315</v>
      </c>
      <c r="Z1269">
        <v>316.98001098632801</v>
      </c>
      <c r="AA1269">
        <v>311.25</v>
      </c>
      <c r="AB1269">
        <v>-0.18845508163917418</v>
      </c>
    </row>
    <row r="1270" spans="1:28" x14ac:dyDescent="0.25">
      <c r="A1270" t="str">
        <v>greenFont</v>
      </c>
      <c r="B1270" t="str">
        <v>Nov 15, 2018</v>
      </c>
      <c r="C1270">
        <v>1542240000</v>
      </c>
      <c r="D1270" s="1" t="str">
        <v>2018-11-15T00:00:00Z</v>
      </c>
      <c r="E1270" t="str">
        <v>313.07</v>
      </c>
      <c r="F1270" t="str">
        <v>312.50</v>
      </c>
      <c r="G1270" t="str">
        <v>315.75</v>
      </c>
      <c r="H1270" t="str">
        <v>310.30</v>
      </c>
      <c r="I1270" t="str">
        <v>2.48M</v>
      </c>
      <c r="J1270">
        <v>2477520</v>
      </c>
      <c r="K1270" t="str">
        <v>0.26</v>
      </c>
      <c r="L1270" t="str">
        <v>313.07000732421875</v>
      </c>
      <c r="M1270" t="str">
        <v>312.50000000000000</v>
      </c>
      <c r="N1270" t="str">
        <v>315.75000000000000</v>
      </c>
      <c r="O1270" t="str">
        <v>310.29998779296875</v>
      </c>
      <c r="P1270">
        <v>0.25619442748046095</v>
      </c>
      <c r="Q1270" t="str">
        <v>15/11/2018</v>
      </c>
      <c r="R1270">
        <v>313.07</v>
      </c>
      <c r="S1270">
        <v>312.5</v>
      </c>
      <c r="T1270">
        <v>315.75</v>
      </c>
      <c r="U1270">
        <v>310.3</v>
      </c>
      <c r="V1270">
        <v>2477520</v>
      </c>
      <c r="W1270">
        <v>0.26</v>
      </c>
      <c r="X1270">
        <v>313.07000732421801</v>
      </c>
      <c r="Y1270">
        <v>312.5</v>
      </c>
      <c r="Z1270">
        <v>315.75</v>
      </c>
      <c r="AA1270">
        <v>310.29998779296801</v>
      </c>
      <c r="AB1270">
        <v>0.25619442748046095</v>
      </c>
    </row>
    <row r="1271" spans="1:28" x14ac:dyDescent="0.25">
      <c r="A1271" t="str">
        <v>greenFont</v>
      </c>
      <c r="B1271" t="str">
        <v>Nov 14, 2018</v>
      </c>
      <c r="C1271">
        <v>1542153600</v>
      </c>
      <c r="D1271" s="1" t="str">
        <v>2018-11-14T00:00:00Z</v>
      </c>
      <c r="E1271" t="str">
        <v>312.27</v>
      </c>
      <c r="F1271" t="str">
        <v>309.95</v>
      </c>
      <c r="G1271" t="str">
        <v>314.00</v>
      </c>
      <c r="H1271" t="str">
        <v>307.05</v>
      </c>
      <c r="I1271" t="str">
        <v>2.77M</v>
      </c>
      <c r="J1271">
        <v>2769934</v>
      </c>
      <c r="K1271" t="str">
        <v>1.15</v>
      </c>
      <c r="L1271" t="str">
        <v>312.26998901367188</v>
      </c>
      <c r="M1271" t="str">
        <v>309.95001220703125</v>
      </c>
      <c r="N1271" t="str">
        <v>314.00000000000000</v>
      </c>
      <c r="O1271" t="str">
        <v>307.04998779296875</v>
      </c>
      <c r="P1271">
        <v>1.1466258223598855</v>
      </c>
      <c r="Q1271" t="str">
        <v>14/11/2018</v>
      </c>
      <c r="R1271">
        <v>312.27</v>
      </c>
      <c r="S1271">
        <v>309.95</v>
      </c>
      <c r="T1271">
        <v>314</v>
      </c>
      <c r="U1271">
        <v>307.05</v>
      </c>
      <c r="V1271">
        <v>2769934</v>
      </c>
      <c r="W1271">
        <v>1.1499999999999999</v>
      </c>
      <c r="X1271">
        <v>312.26998901367102</v>
      </c>
      <c r="Y1271">
        <v>309.95001220703102</v>
      </c>
      <c r="Z1271">
        <v>314</v>
      </c>
      <c r="AA1271">
        <v>307.04998779296801</v>
      </c>
      <c r="AB1271">
        <v>1.1466258223598855</v>
      </c>
    </row>
    <row r="1272" spans="1:28" x14ac:dyDescent="0.25">
      <c r="A1272" t="str">
        <v>redFont</v>
      </c>
      <c r="B1272" t="str">
        <v>Nov 13, 2018</v>
      </c>
      <c r="C1272">
        <v>1542067200</v>
      </c>
      <c r="D1272" s="1" t="str">
        <v>2018-11-13T00:00:00Z</v>
      </c>
      <c r="E1272" t="str">
        <v>308.73</v>
      </c>
      <c r="F1272" t="str">
        <v>312.00</v>
      </c>
      <c r="G1272" t="str">
        <v>315.38</v>
      </c>
      <c r="H1272" t="str">
        <v>303.30</v>
      </c>
      <c r="I1272" t="str">
        <v>4.33M</v>
      </c>
      <c r="J1272">
        <v>4326838</v>
      </c>
      <c r="K1272" t="str">
        <v>-1.39</v>
      </c>
      <c r="L1272" t="str">
        <v>308.73001098632812</v>
      </c>
      <c r="M1272" t="str">
        <v>312.00000000000000</v>
      </c>
      <c r="N1272" t="str">
        <v>315.38000488281250</v>
      </c>
      <c r="O1272" t="str">
        <v>303.29998779296875</v>
      </c>
      <c r="P1272">
        <v>-1.3862702387188681</v>
      </c>
      <c r="Q1272" t="str">
        <v>13/11/2018</v>
      </c>
      <c r="R1272">
        <v>308.73</v>
      </c>
      <c r="S1272">
        <v>312</v>
      </c>
      <c r="T1272">
        <v>315.38</v>
      </c>
      <c r="U1272">
        <v>303.3</v>
      </c>
      <c r="V1272">
        <v>4326838</v>
      </c>
      <c r="W1272">
        <v>-1.39</v>
      </c>
      <c r="X1272">
        <v>308.73001098632801</v>
      </c>
      <c r="Y1272">
        <v>312</v>
      </c>
      <c r="Z1272">
        <v>315.38000488281199</v>
      </c>
      <c r="AA1272">
        <v>303.29998779296801</v>
      </c>
      <c r="AB1272">
        <v>-1.3862702387188681</v>
      </c>
    </row>
    <row r="1273" spans="1:28" x14ac:dyDescent="0.25">
      <c r="A1273" t="str">
        <v>redFont</v>
      </c>
      <c r="B1273" t="str">
        <v>Nov 12, 2018</v>
      </c>
      <c r="C1273">
        <v>1541980800</v>
      </c>
      <c r="D1273" s="1" t="str">
        <v>2018-11-12T00:00:00Z</v>
      </c>
      <c r="E1273" t="str">
        <v>313.07</v>
      </c>
      <c r="F1273" t="str">
        <v>324.15</v>
      </c>
      <c r="G1273" t="str">
        <v>325.00</v>
      </c>
      <c r="H1273" t="str">
        <v>311.48</v>
      </c>
      <c r="I1273" t="str">
        <v>4.29M</v>
      </c>
      <c r="J1273">
        <v>4286340</v>
      </c>
      <c r="K1273" t="str">
        <v>-2.27</v>
      </c>
      <c r="L1273" t="str">
        <v>313.07000732421875</v>
      </c>
      <c r="M1273" t="str">
        <v>324.14999389648438</v>
      </c>
      <c r="N1273" t="str">
        <v>325.00000000000000</v>
      </c>
      <c r="O1273" t="str">
        <v>311.48001098632812</v>
      </c>
      <c r="P1273">
        <v>-2.2725140129838075</v>
      </c>
      <c r="Q1273" t="str">
        <v>12/11/2018</v>
      </c>
      <c r="R1273">
        <v>313.07</v>
      </c>
      <c r="S1273">
        <v>324.14999999999998</v>
      </c>
      <c r="T1273">
        <v>325</v>
      </c>
      <c r="U1273">
        <v>311.48</v>
      </c>
      <c r="V1273">
        <v>4286340</v>
      </c>
      <c r="W1273">
        <v>-2.27</v>
      </c>
      <c r="X1273">
        <v>313.07000732421801</v>
      </c>
      <c r="Y1273">
        <v>324.14999389648398</v>
      </c>
      <c r="Z1273">
        <v>325</v>
      </c>
      <c r="AA1273">
        <v>311.48001098632801</v>
      </c>
      <c r="AB1273">
        <v>-2.2725140129838075</v>
      </c>
    </row>
    <row r="1274" spans="1:28" x14ac:dyDescent="0.25">
      <c r="A1274" t="str">
        <v>greenFont</v>
      </c>
      <c r="B1274" t="str">
        <v>Nov 09, 2018</v>
      </c>
      <c r="C1274">
        <v>1541721600</v>
      </c>
      <c r="D1274" s="1" t="str">
        <v>2018-11-09T00:00:00Z</v>
      </c>
      <c r="E1274" t="str">
        <v>320.35</v>
      </c>
      <c r="F1274" t="str">
        <v>320.00</v>
      </c>
      <c r="G1274" t="str">
        <v>321.00</v>
      </c>
      <c r="H1274" t="str">
        <v>315.02</v>
      </c>
      <c r="I1274" t="str">
        <v>3.43M</v>
      </c>
      <c r="J1274">
        <v>3429154</v>
      </c>
      <c r="K1274" t="str">
        <v>1.26</v>
      </c>
      <c r="L1274" t="str">
        <v>320.35000610351562</v>
      </c>
      <c r="M1274" t="str">
        <v>320.00000000000000</v>
      </c>
      <c r="N1274" t="str">
        <v>321.00000000000000</v>
      </c>
      <c r="O1274" t="str">
        <v>315.01998901367188</v>
      </c>
      <c r="P1274">
        <v>1.264422292658697</v>
      </c>
      <c r="Q1274" t="str">
        <v>09/11/2018</v>
      </c>
      <c r="R1274">
        <v>320.35000000000002</v>
      </c>
      <c r="S1274">
        <v>320</v>
      </c>
      <c r="T1274">
        <v>321</v>
      </c>
      <c r="U1274">
        <v>315.02</v>
      </c>
      <c r="V1274">
        <v>3429154</v>
      </c>
      <c r="W1274">
        <v>1.26</v>
      </c>
      <c r="X1274">
        <v>320.350006103515</v>
      </c>
      <c r="Y1274">
        <v>320</v>
      </c>
      <c r="Z1274">
        <v>321</v>
      </c>
      <c r="AA1274">
        <v>315.01998901367102</v>
      </c>
      <c r="AB1274">
        <v>1.264422292658697</v>
      </c>
    </row>
    <row r="1275" spans="1:28" x14ac:dyDescent="0.25">
      <c r="A1275" t="str">
        <v>greenFont</v>
      </c>
      <c r="B1275" t="str">
        <v>Nov 07, 2018</v>
      </c>
      <c r="C1275">
        <v>1541548800</v>
      </c>
      <c r="D1275" s="1" t="str">
        <v>2018-11-07T00:00:00Z</v>
      </c>
      <c r="E1275" t="str">
        <v>316.35</v>
      </c>
      <c r="F1275" t="str">
        <v>317.57</v>
      </c>
      <c r="G1275" t="str">
        <v>318.00</v>
      </c>
      <c r="H1275" t="str">
        <v>315.15</v>
      </c>
      <c r="I1275" t="str">
        <v>329.21K</v>
      </c>
      <c r="J1275">
        <v>329210</v>
      </c>
      <c r="K1275" t="str">
        <v>0.53</v>
      </c>
      <c r="L1275" t="str">
        <v>316.35000610351562</v>
      </c>
      <c r="M1275" t="str">
        <v>317.57000732421875</v>
      </c>
      <c r="N1275" t="str">
        <v>318.00000000000000</v>
      </c>
      <c r="O1275" t="str">
        <v>315.14999389648438</v>
      </c>
      <c r="P1275">
        <v>0.53070213124576082</v>
      </c>
      <c r="Q1275" t="str">
        <v>07/11/2018</v>
      </c>
      <c r="R1275">
        <v>316.35000000000002</v>
      </c>
      <c r="S1275">
        <v>317.57</v>
      </c>
      <c r="T1275">
        <v>318</v>
      </c>
      <c r="U1275">
        <v>315.14999999999998</v>
      </c>
      <c r="V1275">
        <v>329210</v>
      </c>
      <c r="W1275">
        <v>0.53</v>
      </c>
      <c r="X1275">
        <v>316.350006103515</v>
      </c>
      <c r="Y1275">
        <v>317.57000732421801</v>
      </c>
      <c r="Z1275">
        <v>318</v>
      </c>
      <c r="AA1275">
        <v>315.14999389648398</v>
      </c>
      <c r="AB1275">
        <v>0.53070213124576082</v>
      </c>
    </row>
    <row r="1276" spans="1:28" x14ac:dyDescent="0.25">
      <c r="A1276" t="str">
        <v>redFont</v>
      </c>
      <c r="B1276" t="str">
        <v>Nov 06, 2018</v>
      </c>
      <c r="C1276">
        <v>1541462400</v>
      </c>
      <c r="D1276" s="1" t="str">
        <v>2018-11-06T00:00:00Z</v>
      </c>
      <c r="E1276" t="str">
        <v>314.68</v>
      </c>
      <c r="F1276" t="str">
        <v>315.00</v>
      </c>
      <c r="G1276" t="str">
        <v>318.98</v>
      </c>
      <c r="H1276" t="str">
        <v>312.00</v>
      </c>
      <c r="I1276" t="str">
        <v>3.19M</v>
      </c>
      <c r="J1276">
        <v>3191324</v>
      </c>
      <c r="K1276" t="str">
        <v>-0.03</v>
      </c>
      <c r="L1276" t="str">
        <v>314.67999267578125</v>
      </c>
      <c r="M1276" t="str">
        <v>315.00000000000000</v>
      </c>
      <c r="N1276" t="str">
        <v>318.98001098632812</v>
      </c>
      <c r="O1276" t="str">
        <v>312.00000000000000</v>
      </c>
      <c r="P1276">
        <v>-2.8591143066919272E-2</v>
      </c>
      <c r="Q1276" t="str">
        <v>06/11/2018</v>
      </c>
      <c r="R1276">
        <v>314.68</v>
      </c>
      <c r="S1276">
        <v>315</v>
      </c>
      <c r="T1276">
        <v>318.98</v>
      </c>
      <c r="U1276">
        <v>312</v>
      </c>
      <c r="V1276">
        <v>3191324</v>
      </c>
      <c r="W1276">
        <v>-0.03</v>
      </c>
      <c r="X1276">
        <v>314.67999267578102</v>
      </c>
      <c r="Y1276">
        <v>315</v>
      </c>
      <c r="Z1276">
        <v>318.98001098632801</v>
      </c>
      <c r="AA1276">
        <v>312</v>
      </c>
      <c r="AB1276">
        <v>-2.8591143066919272E-2</v>
      </c>
    </row>
    <row r="1277" spans="1:28" x14ac:dyDescent="0.25">
      <c r="A1277" t="str">
        <v>redFont</v>
      </c>
      <c r="B1277" t="str">
        <v>Nov 05, 2018</v>
      </c>
      <c r="C1277">
        <v>1541376000</v>
      </c>
      <c r="D1277" s="1" t="str">
        <v>2018-11-05T00:00:00Z</v>
      </c>
      <c r="E1277" t="str">
        <v>314.77</v>
      </c>
      <c r="F1277" t="str">
        <v>316.50</v>
      </c>
      <c r="G1277" t="str">
        <v>320.50</v>
      </c>
      <c r="H1277" t="str">
        <v>311.80</v>
      </c>
      <c r="I1277" t="str">
        <v>2.50M</v>
      </c>
      <c r="J1277">
        <v>2502072</v>
      </c>
      <c r="K1277" t="str">
        <v>-0.23</v>
      </c>
      <c r="L1277" t="str">
        <v>314.76998901367188</v>
      </c>
      <c r="M1277" t="str">
        <v>316.50000000000000</v>
      </c>
      <c r="N1277" t="str">
        <v>320.50000000000000</v>
      </c>
      <c r="O1277" t="str">
        <v>311.79998779296875</v>
      </c>
      <c r="P1277">
        <v>-0.23138224606279714</v>
      </c>
      <c r="Q1277" t="str">
        <v>05/11/2018</v>
      </c>
      <c r="R1277">
        <v>314.77</v>
      </c>
      <c r="S1277">
        <v>316.5</v>
      </c>
      <c r="T1277">
        <v>320.5</v>
      </c>
      <c r="U1277">
        <v>311.8</v>
      </c>
      <c r="V1277">
        <v>2502072</v>
      </c>
      <c r="W1277">
        <v>-0.23</v>
      </c>
      <c r="X1277">
        <v>314.76998901367102</v>
      </c>
      <c r="Y1277">
        <v>316.5</v>
      </c>
      <c r="Z1277">
        <v>320.5</v>
      </c>
      <c r="AA1277">
        <v>311.79998779296801</v>
      </c>
      <c r="AB1277">
        <v>-0.23138224606279714</v>
      </c>
    </row>
    <row r="1278" spans="1:28" x14ac:dyDescent="0.25">
      <c r="A1278" t="str">
        <v>redFont</v>
      </c>
      <c r="B1278" t="str">
        <v>Nov 02, 2018</v>
      </c>
      <c r="C1278">
        <v>1541116800</v>
      </c>
      <c r="D1278" s="1" t="str">
        <v>2018-11-02T00:00:00Z</v>
      </c>
      <c r="E1278" t="str">
        <v>315.50</v>
      </c>
      <c r="F1278" t="str">
        <v>324.40</v>
      </c>
      <c r="G1278" t="str">
        <v>326.38</v>
      </c>
      <c r="H1278" t="str">
        <v>313.80</v>
      </c>
      <c r="I1278" t="str">
        <v>3.94M</v>
      </c>
      <c r="J1278">
        <v>3941340</v>
      </c>
      <c r="K1278" t="str">
        <v>-2.14</v>
      </c>
      <c r="L1278" t="str">
        <v>315.50000000000000</v>
      </c>
      <c r="M1278" t="str">
        <v>324.39999389648438</v>
      </c>
      <c r="N1278" t="str">
        <v>326.38000488281250</v>
      </c>
      <c r="O1278" t="str">
        <v>313.79998779296875</v>
      </c>
      <c r="P1278">
        <v>-2.1401966585333785</v>
      </c>
      <c r="Q1278" t="str">
        <v>02/11/2018</v>
      </c>
      <c r="R1278">
        <v>315.5</v>
      </c>
      <c r="S1278">
        <v>324.39999999999998</v>
      </c>
      <c r="T1278">
        <v>326.38</v>
      </c>
      <c r="U1278">
        <v>313.8</v>
      </c>
      <c r="V1278">
        <v>3941340</v>
      </c>
      <c r="W1278">
        <v>-2.14</v>
      </c>
      <c r="X1278">
        <v>315.5</v>
      </c>
      <c r="Y1278">
        <v>324.39999389648398</v>
      </c>
      <c r="Z1278">
        <v>326.38000488281199</v>
      </c>
      <c r="AA1278">
        <v>313.79998779296801</v>
      </c>
      <c r="AB1278">
        <v>-2.1401966585333785</v>
      </c>
    </row>
    <row r="1279" spans="1:28" x14ac:dyDescent="0.25">
      <c r="A1279" t="str">
        <v>redFont</v>
      </c>
      <c r="B1279" t="str">
        <v>Nov 01, 2018</v>
      </c>
      <c r="C1279">
        <v>1541030400</v>
      </c>
      <c r="D1279" s="1" t="str">
        <v>2018-11-01T00:00:00Z</v>
      </c>
      <c r="E1279" t="str">
        <v>322.40</v>
      </c>
      <c r="F1279" t="str">
        <v>327.52</v>
      </c>
      <c r="G1279" t="str">
        <v>333.48</v>
      </c>
      <c r="H1279" t="str">
        <v>320.65</v>
      </c>
      <c r="I1279" t="str">
        <v>4.61M</v>
      </c>
      <c r="J1279">
        <v>4608936</v>
      </c>
      <c r="K1279" t="str">
        <v>-2.15</v>
      </c>
      <c r="L1279" t="str">
        <v>322.39999389648438</v>
      </c>
      <c r="M1279" t="str">
        <v>327.51998901367188</v>
      </c>
      <c r="N1279" t="str">
        <v>333.48001098632812</v>
      </c>
      <c r="O1279" t="str">
        <v>320.64999389648438</v>
      </c>
      <c r="P1279">
        <v>-2.1547818220077768</v>
      </c>
      <c r="Q1279" t="str">
        <v>01/11/2018</v>
      </c>
      <c r="R1279">
        <v>322.39999999999998</v>
      </c>
      <c r="S1279">
        <v>327.52</v>
      </c>
      <c r="T1279">
        <v>333.48</v>
      </c>
      <c r="U1279">
        <v>320.64999999999998</v>
      </c>
      <c r="V1279">
        <v>4608936</v>
      </c>
      <c r="W1279">
        <v>-2.15</v>
      </c>
      <c r="X1279">
        <v>322.39999389648398</v>
      </c>
      <c r="Y1279">
        <v>327.51998901367102</v>
      </c>
      <c r="Z1279">
        <v>333.48001098632801</v>
      </c>
      <c r="AA1279">
        <v>320.64999389648398</v>
      </c>
      <c r="AB1279">
        <v>-2.1547818220077768</v>
      </c>
    </row>
    <row r="1280" spans="1:28" x14ac:dyDescent="0.25">
      <c r="A1280" t="str">
        <v>greenFont</v>
      </c>
      <c r="B1280" t="str">
        <v>Oct 31, 2018</v>
      </c>
      <c r="C1280">
        <v>1540944000</v>
      </c>
      <c r="D1280" s="1" t="str">
        <v>2018-10-31T00:00:00Z</v>
      </c>
      <c r="E1280" t="str">
        <v>329.50</v>
      </c>
      <c r="F1280" t="str">
        <v>321.98</v>
      </c>
      <c r="G1280" t="str">
        <v>331.00</v>
      </c>
      <c r="H1280" t="str">
        <v>316.05</v>
      </c>
      <c r="I1280" t="str">
        <v>5.16M</v>
      </c>
      <c r="J1280">
        <v>5155028</v>
      </c>
      <c r="K1280" t="str">
        <v>3.02</v>
      </c>
      <c r="L1280" t="str">
        <v>329.50000000000000</v>
      </c>
      <c r="M1280" t="str">
        <v>321.98001098632812</v>
      </c>
      <c r="N1280" t="str">
        <v>331.00000000000000</v>
      </c>
      <c r="O1280" t="str">
        <v>316.04998779296875</v>
      </c>
      <c r="P1280">
        <v>3.0170372713268825</v>
      </c>
      <c r="Q1280" t="str">
        <v>31/10/2018</v>
      </c>
      <c r="R1280">
        <v>329.5</v>
      </c>
      <c r="S1280">
        <v>321.98</v>
      </c>
      <c r="T1280">
        <v>331</v>
      </c>
      <c r="U1280">
        <v>316.05</v>
      </c>
      <c r="V1280">
        <v>5155028</v>
      </c>
      <c r="W1280">
        <v>3.02</v>
      </c>
      <c r="X1280">
        <v>329.5</v>
      </c>
      <c r="Y1280">
        <v>321.98001098632801</v>
      </c>
      <c r="Z1280">
        <v>331</v>
      </c>
      <c r="AA1280">
        <v>316.04998779296801</v>
      </c>
      <c r="AB1280">
        <v>3.0170372713268825</v>
      </c>
    </row>
    <row r="1281" spans="1:28" x14ac:dyDescent="0.25">
      <c r="A1281" t="str">
        <v>greenFont</v>
      </c>
      <c r="B1281" t="str">
        <v>Oct 30, 2018</v>
      </c>
      <c r="C1281">
        <v>1540857600</v>
      </c>
      <c r="D1281" s="1" t="str">
        <v>2018-10-30T00:00:00Z</v>
      </c>
      <c r="E1281" t="str">
        <v>319.85</v>
      </c>
      <c r="F1281" t="str">
        <v>311.00</v>
      </c>
      <c r="G1281" t="str">
        <v>322.38</v>
      </c>
      <c r="H1281" t="str">
        <v>310.00</v>
      </c>
      <c r="I1281" t="str">
        <v>5.82M</v>
      </c>
      <c r="J1281">
        <v>5816620</v>
      </c>
      <c r="K1281" t="str">
        <v>2.80</v>
      </c>
      <c r="L1281" t="str">
        <v>319.85000610351562</v>
      </c>
      <c r="M1281" t="str">
        <v>311.00000000000000</v>
      </c>
      <c r="N1281" t="str">
        <v>322.38000488281250</v>
      </c>
      <c r="O1281" t="str">
        <v>310.00000000000000</v>
      </c>
      <c r="P1281">
        <v>2.7960830395920344</v>
      </c>
      <c r="Q1281" t="str">
        <v>30/10/2018</v>
      </c>
      <c r="R1281">
        <v>319.85000000000002</v>
      </c>
      <c r="S1281">
        <v>311</v>
      </c>
      <c r="T1281">
        <v>322.38</v>
      </c>
      <c r="U1281">
        <v>310</v>
      </c>
      <c r="V1281">
        <v>5816620</v>
      </c>
      <c r="W1281">
        <v>2.8</v>
      </c>
      <c r="X1281">
        <v>319.850006103515</v>
      </c>
      <c r="Y1281">
        <v>311</v>
      </c>
      <c r="Z1281">
        <v>322.38000488281199</v>
      </c>
      <c r="AA1281">
        <v>310</v>
      </c>
      <c r="AB1281">
        <v>2.7960830395920344</v>
      </c>
    </row>
    <row r="1282" spans="1:28" x14ac:dyDescent="0.25">
      <c r="A1282" t="str">
        <v>greenFont</v>
      </c>
      <c r="B1282" t="str">
        <v>Oct 29, 2018</v>
      </c>
      <c r="C1282">
        <v>1540771200</v>
      </c>
      <c r="D1282" s="1" t="str">
        <v>2018-10-29T00:00:00Z</v>
      </c>
      <c r="E1282" t="str">
        <v>311.15</v>
      </c>
      <c r="F1282" t="str">
        <v>303.15</v>
      </c>
      <c r="G1282" t="str">
        <v>312.20</v>
      </c>
      <c r="H1282" t="str">
        <v>296.27</v>
      </c>
      <c r="I1282" t="str">
        <v>6.63M</v>
      </c>
      <c r="J1282">
        <v>6634806</v>
      </c>
      <c r="K1282" t="str">
        <v>3.02</v>
      </c>
      <c r="L1282" t="str">
        <v>311.14999389648438</v>
      </c>
      <c r="M1282" t="str">
        <v>303.14999389648438</v>
      </c>
      <c r="N1282" t="str">
        <v>312.20001220703125</v>
      </c>
      <c r="O1282" t="str">
        <v>296.26998901367188</v>
      </c>
      <c r="P1282">
        <v>3.0229803373707167</v>
      </c>
      <c r="Q1282" t="str">
        <v>29/10/2018</v>
      </c>
      <c r="R1282">
        <v>311.14999999999998</v>
      </c>
      <c r="S1282">
        <v>303.14999999999998</v>
      </c>
      <c r="T1282">
        <v>312.2</v>
      </c>
      <c r="U1282">
        <v>296.27</v>
      </c>
      <c r="V1282">
        <v>6634806</v>
      </c>
      <c r="W1282">
        <v>3.02</v>
      </c>
      <c r="X1282">
        <v>311.14999389648398</v>
      </c>
      <c r="Y1282">
        <v>303.14999389648398</v>
      </c>
      <c r="Z1282">
        <v>312.20001220703102</v>
      </c>
      <c r="AA1282">
        <v>296.26998901367102</v>
      </c>
      <c r="AB1282">
        <v>3.0229803373707167</v>
      </c>
    </row>
    <row r="1283" spans="1:28" x14ac:dyDescent="0.25">
      <c r="A1283" t="str">
        <v>redFont</v>
      </c>
      <c r="B1283" t="str">
        <v>Oct 26, 2018</v>
      </c>
      <c r="C1283">
        <v>1540512000</v>
      </c>
      <c r="D1283" s="1" t="str">
        <v>2018-10-26T00:00:00Z</v>
      </c>
      <c r="E1283" t="str">
        <v>302.02</v>
      </c>
      <c r="F1283" t="str">
        <v>321.00</v>
      </c>
      <c r="G1283" t="str">
        <v>322.20</v>
      </c>
      <c r="H1283" t="str">
        <v>300.00</v>
      </c>
      <c r="I1283" t="str">
        <v>15.54M</v>
      </c>
      <c r="J1283">
        <v>15536856</v>
      </c>
      <c r="K1283" t="str">
        <v>-2.31</v>
      </c>
      <c r="L1283" t="str">
        <v>302.01998901367188</v>
      </c>
      <c r="M1283" t="str">
        <v>321.00000000000000</v>
      </c>
      <c r="N1283" t="str">
        <v>322.20001220703125</v>
      </c>
      <c r="O1283" t="str">
        <v>300.00000000000000</v>
      </c>
      <c r="P1283">
        <v>-2.306325416004992</v>
      </c>
      <c r="Q1283" t="str">
        <v>26/10/2018</v>
      </c>
      <c r="R1283">
        <v>302.02</v>
      </c>
      <c r="S1283">
        <v>321</v>
      </c>
      <c r="T1283">
        <v>322.2</v>
      </c>
      <c r="U1283">
        <v>300</v>
      </c>
      <c r="V1283">
        <v>15536856</v>
      </c>
      <c r="W1283">
        <v>-2.31</v>
      </c>
      <c r="X1283">
        <v>302.01998901367102</v>
      </c>
      <c r="Y1283">
        <v>321</v>
      </c>
      <c r="Z1283">
        <v>322.20001220703102</v>
      </c>
      <c r="AA1283">
        <v>300</v>
      </c>
      <c r="AB1283">
        <v>-2.306325416004992</v>
      </c>
    </row>
    <row r="1284" spans="1:28" x14ac:dyDescent="0.25">
      <c r="A1284" t="str">
        <v>redFont</v>
      </c>
      <c r="B1284" t="str">
        <v>Oct 25, 2018</v>
      </c>
      <c r="C1284">
        <v>1540425600</v>
      </c>
      <c r="D1284" s="1" t="str">
        <v>2018-10-25T00:00:00Z</v>
      </c>
      <c r="E1284" t="str">
        <v>309.15</v>
      </c>
      <c r="F1284" t="str">
        <v>318.75</v>
      </c>
      <c r="G1284" t="str">
        <v>325.15</v>
      </c>
      <c r="H1284" t="str">
        <v>306.00</v>
      </c>
      <c r="I1284" t="str">
        <v>5.26M</v>
      </c>
      <c r="J1284">
        <v>5263276</v>
      </c>
      <c r="K1284" t="str">
        <v>-4.13</v>
      </c>
      <c r="L1284" t="str">
        <v>309.14999389648438</v>
      </c>
      <c r="M1284" t="str">
        <v>318.75000000000000</v>
      </c>
      <c r="N1284" t="str">
        <v>325.14999389648438</v>
      </c>
      <c r="O1284" t="str">
        <v>306.00000000000000</v>
      </c>
      <c r="P1284">
        <v>-4.1335948386608337</v>
      </c>
      <c r="Q1284" t="str">
        <v>25/10/2018</v>
      </c>
      <c r="R1284">
        <v>309.14999999999998</v>
      </c>
      <c r="S1284">
        <v>318.75</v>
      </c>
      <c r="T1284">
        <v>325.14999999999998</v>
      </c>
      <c r="U1284">
        <v>306</v>
      </c>
      <c r="V1284">
        <v>5263276</v>
      </c>
      <c r="W1284">
        <v>-4.13</v>
      </c>
      <c r="X1284">
        <v>309.14999389648398</v>
      </c>
      <c r="Y1284">
        <v>318.75</v>
      </c>
      <c r="Z1284">
        <v>325.14999389648398</v>
      </c>
      <c r="AA1284">
        <v>306</v>
      </c>
      <c r="AB1284">
        <v>-4.1335948386608337</v>
      </c>
    </row>
    <row r="1285" spans="1:28" x14ac:dyDescent="0.25">
      <c r="A1285" t="str">
        <v>greenFont</v>
      </c>
      <c r="B1285" t="str">
        <v>Oct 24, 2018</v>
      </c>
      <c r="C1285">
        <v>1540339200</v>
      </c>
      <c r="D1285" s="1" t="str">
        <v>2018-10-24T00:00:00Z</v>
      </c>
      <c r="E1285" t="str">
        <v>322.48</v>
      </c>
      <c r="F1285" t="str">
        <v>314.00</v>
      </c>
      <c r="G1285" t="str">
        <v>323.93</v>
      </c>
      <c r="H1285" t="str">
        <v>314.00</v>
      </c>
      <c r="I1285" t="str">
        <v>4.63M</v>
      </c>
      <c r="J1285">
        <v>4626816</v>
      </c>
      <c r="K1285" t="str">
        <v>3.08</v>
      </c>
      <c r="L1285" t="str">
        <v>322.48001098632812</v>
      </c>
      <c r="M1285" t="str">
        <v>314.00000000000000</v>
      </c>
      <c r="N1285" t="str">
        <v>323.92999267578125</v>
      </c>
      <c r="O1285" t="str">
        <v>314.00000000000000</v>
      </c>
      <c r="P1285">
        <v>3.0781539699334797</v>
      </c>
      <c r="Q1285" t="str">
        <v>24/10/2018</v>
      </c>
      <c r="R1285">
        <v>322.48</v>
      </c>
      <c r="S1285">
        <v>314</v>
      </c>
      <c r="T1285">
        <v>323.93</v>
      </c>
      <c r="U1285">
        <v>314</v>
      </c>
      <c r="V1285">
        <v>4626816</v>
      </c>
      <c r="W1285">
        <v>3.08</v>
      </c>
      <c r="X1285">
        <v>322.48001098632801</v>
      </c>
      <c r="Y1285">
        <v>314</v>
      </c>
      <c r="Z1285">
        <v>323.92999267578102</v>
      </c>
      <c r="AA1285">
        <v>314</v>
      </c>
      <c r="AB1285">
        <v>3.0781539699334797</v>
      </c>
    </row>
    <row r="1286" spans="1:28" x14ac:dyDescent="0.25">
      <c r="A1286" t="str">
        <v>redFont</v>
      </c>
      <c r="B1286" t="str">
        <v>Oct 23, 2018</v>
      </c>
      <c r="C1286">
        <v>1540252800</v>
      </c>
      <c r="D1286" s="1" t="str">
        <v>2018-10-23T00:00:00Z</v>
      </c>
      <c r="E1286" t="str">
        <v>312.85</v>
      </c>
      <c r="F1286" t="str">
        <v>335.00</v>
      </c>
      <c r="G1286" t="str">
        <v>335.75</v>
      </c>
      <c r="H1286" t="str">
        <v>311.25</v>
      </c>
      <c r="I1286" t="str">
        <v>6.01M</v>
      </c>
      <c r="J1286">
        <v>6010110</v>
      </c>
      <c r="K1286" t="str">
        <v>-7.15</v>
      </c>
      <c r="L1286" t="str">
        <v>312.85000610351562</v>
      </c>
      <c r="M1286" t="str">
        <v>335.00000000000000</v>
      </c>
      <c r="N1286" t="str">
        <v>335.75000000000000</v>
      </c>
      <c r="O1286" t="str">
        <v>311.25000000000000</v>
      </c>
      <c r="P1286">
        <v>-7.1523980502805049</v>
      </c>
      <c r="Q1286" t="str">
        <v>23/10/2018</v>
      </c>
      <c r="R1286">
        <v>312.85000000000002</v>
      </c>
      <c r="S1286">
        <v>335</v>
      </c>
      <c r="T1286">
        <v>335.75</v>
      </c>
      <c r="U1286">
        <v>311.25</v>
      </c>
      <c r="V1286">
        <v>6010110</v>
      </c>
      <c r="W1286">
        <v>-7.15</v>
      </c>
      <c r="X1286">
        <v>312.850006103515</v>
      </c>
      <c r="Y1286">
        <v>335</v>
      </c>
      <c r="Z1286">
        <v>335.75</v>
      </c>
      <c r="AA1286">
        <v>311.25</v>
      </c>
      <c r="AB1286">
        <v>-7.1523980502805049</v>
      </c>
    </row>
    <row r="1287" spans="1:28" x14ac:dyDescent="0.25">
      <c r="A1287" t="str">
        <v>greenFont</v>
      </c>
      <c r="B1287" t="str">
        <v>Oct 22, 2018</v>
      </c>
      <c r="C1287">
        <v>1540166400</v>
      </c>
      <c r="D1287" s="1" t="str">
        <v>2018-10-22T00:00:00Z</v>
      </c>
      <c r="E1287" t="str">
        <v>336.95</v>
      </c>
      <c r="F1287" t="str">
        <v>335.00</v>
      </c>
      <c r="G1287" t="str">
        <v>341.85</v>
      </c>
      <c r="H1287" t="str">
        <v>333.90</v>
      </c>
      <c r="I1287" t="str">
        <v>7.57M</v>
      </c>
      <c r="J1287">
        <v>7570988</v>
      </c>
      <c r="K1287" t="str">
        <v>1.95</v>
      </c>
      <c r="L1287" t="str">
        <v>336.95001220703125</v>
      </c>
      <c r="M1287" t="str">
        <v>335.00000000000000</v>
      </c>
      <c r="N1287" t="str">
        <v>341.85000610351562</v>
      </c>
      <c r="O1287" t="str">
        <v>333.89999389648438</v>
      </c>
      <c r="P1287">
        <v>1.9454264211213557</v>
      </c>
      <c r="Q1287" t="str">
        <v>22/10/2018</v>
      </c>
      <c r="R1287">
        <v>336.95</v>
      </c>
      <c r="S1287">
        <v>335</v>
      </c>
      <c r="T1287">
        <v>341.85</v>
      </c>
      <c r="U1287">
        <v>333.9</v>
      </c>
      <c r="V1287">
        <v>7570988</v>
      </c>
      <c r="W1287">
        <v>1.95</v>
      </c>
      <c r="X1287">
        <v>336.95001220703102</v>
      </c>
      <c r="Y1287">
        <v>335</v>
      </c>
      <c r="Z1287">
        <v>341.850006103515</v>
      </c>
      <c r="AA1287">
        <v>333.89999389648398</v>
      </c>
      <c r="AB1287">
        <v>1.9454264211213557</v>
      </c>
    </row>
    <row r="1288" spans="1:28" x14ac:dyDescent="0.25">
      <c r="A1288" t="str">
        <v>greenFont</v>
      </c>
      <c r="B1288" t="str">
        <v>Oct 19, 2018</v>
      </c>
      <c r="C1288">
        <v>1539907200</v>
      </c>
      <c r="D1288" s="1" t="str">
        <v>2018-10-19T00:00:00Z</v>
      </c>
      <c r="E1288" t="str">
        <v>330.52</v>
      </c>
      <c r="F1288" t="str">
        <v>316.48</v>
      </c>
      <c r="G1288" t="str">
        <v>332.90</v>
      </c>
      <c r="H1288" t="str">
        <v>315.73</v>
      </c>
      <c r="I1288" t="str">
        <v>7.93M</v>
      </c>
      <c r="J1288">
        <v>7933980</v>
      </c>
      <c r="K1288" t="str">
        <v>3.85</v>
      </c>
      <c r="L1288" t="str">
        <v>330.51998901367188</v>
      </c>
      <c r="M1288" t="str">
        <v>316.48001098632812</v>
      </c>
      <c r="N1288" t="str">
        <v>332.89999389648438</v>
      </c>
      <c r="O1288" t="str">
        <v>315.73001098632812</v>
      </c>
      <c r="P1288">
        <v>3.8489334284904189</v>
      </c>
      <c r="Q1288" t="str">
        <v>19/10/2018</v>
      </c>
      <c r="R1288">
        <v>330.52</v>
      </c>
      <c r="S1288">
        <v>316.48</v>
      </c>
      <c r="T1288">
        <v>332.9</v>
      </c>
      <c r="U1288">
        <v>315.73</v>
      </c>
      <c r="V1288">
        <v>7933980</v>
      </c>
      <c r="W1288">
        <v>3.85</v>
      </c>
      <c r="X1288">
        <v>330.51998901367102</v>
      </c>
      <c r="Y1288">
        <v>316.48001098632801</v>
      </c>
      <c r="Z1288">
        <v>332.89999389648398</v>
      </c>
      <c r="AA1288">
        <v>315.73001098632801</v>
      </c>
      <c r="AB1288">
        <v>3.8489334284904189</v>
      </c>
    </row>
    <row r="1289" spans="1:28" x14ac:dyDescent="0.25">
      <c r="A1289" t="str">
        <v>greenFont</v>
      </c>
      <c r="B1289" t="str">
        <v>Oct 17, 2018</v>
      </c>
      <c r="C1289">
        <v>1539734400</v>
      </c>
      <c r="D1289" s="1" t="str">
        <v>2018-10-17T00:00:00Z</v>
      </c>
      <c r="E1289" t="str">
        <v>318.27</v>
      </c>
      <c r="F1289" t="str">
        <v>316.52</v>
      </c>
      <c r="G1289" t="str">
        <v>322.50</v>
      </c>
      <c r="H1289" t="str">
        <v>311.43</v>
      </c>
      <c r="I1289" t="str">
        <v>5.46M</v>
      </c>
      <c r="J1289">
        <v>5461334</v>
      </c>
      <c r="K1289" t="str">
        <v>1.21</v>
      </c>
      <c r="L1289" t="str">
        <v>318.26998901367188</v>
      </c>
      <c r="M1289" t="str">
        <v>316.51998901367188</v>
      </c>
      <c r="N1289" t="str">
        <v>322.50000000000000</v>
      </c>
      <c r="O1289" t="str">
        <v>311.42999267578125</v>
      </c>
      <c r="P1289">
        <v>1.2148121031477601</v>
      </c>
      <c r="Q1289" t="str">
        <v>17/10/2018</v>
      </c>
      <c r="R1289">
        <v>318.27</v>
      </c>
      <c r="S1289">
        <v>316.52</v>
      </c>
      <c r="T1289">
        <v>322.5</v>
      </c>
      <c r="U1289">
        <v>311.43</v>
      </c>
      <c r="V1289">
        <v>5461334</v>
      </c>
      <c r="W1289">
        <v>1.21</v>
      </c>
      <c r="X1289">
        <v>318.26998901367102</v>
      </c>
      <c r="Y1289">
        <v>316.51998901367102</v>
      </c>
      <c r="Z1289">
        <v>322.5</v>
      </c>
      <c r="AA1289">
        <v>311.42999267578102</v>
      </c>
      <c r="AB1289">
        <v>1.2148121031477601</v>
      </c>
    </row>
    <row r="1290" spans="1:28" x14ac:dyDescent="0.25">
      <c r="A1290" t="str">
        <v>greenFont</v>
      </c>
      <c r="B1290" t="str">
        <v>Oct 16, 2018</v>
      </c>
      <c r="C1290">
        <v>1539648000</v>
      </c>
      <c r="D1290" s="1" t="str">
        <v>2018-10-16T00:00:00Z</v>
      </c>
      <c r="E1290" t="str">
        <v>314.45</v>
      </c>
      <c r="F1290" t="str">
        <v>314.50</v>
      </c>
      <c r="G1290" t="str">
        <v>317.00</v>
      </c>
      <c r="H1290" t="str">
        <v>310.32</v>
      </c>
      <c r="I1290" t="str">
        <v>2.50M</v>
      </c>
      <c r="J1290">
        <v>2502792</v>
      </c>
      <c r="K1290" t="str">
        <v>0.42</v>
      </c>
      <c r="L1290" t="str">
        <v>314.45001220703125</v>
      </c>
      <c r="M1290" t="str">
        <v>314.50000000000000</v>
      </c>
      <c r="N1290" t="str">
        <v>317.00000000000000</v>
      </c>
      <c r="O1290" t="str">
        <v>310.32000732421875</v>
      </c>
      <c r="P1290">
        <v>0.4151423713508397</v>
      </c>
      <c r="Q1290" t="str">
        <v>16/10/2018</v>
      </c>
      <c r="R1290">
        <v>314.45</v>
      </c>
      <c r="S1290">
        <v>314.5</v>
      </c>
      <c r="T1290">
        <v>317</v>
      </c>
      <c r="U1290">
        <v>310.32</v>
      </c>
      <c r="V1290">
        <v>2502792</v>
      </c>
      <c r="W1290">
        <v>0.42</v>
      </c>
      <c r="X1290">
        <v>314.45001220703102</v>
      </c>
      <c r="Y1290">
        <v>314.5</v>
      </c>
      <c r="Z1290">
        <v>317</v>
      </c>
      <c r="AA1290">
        <v>310.32000732421801</v>
      </c>
      <c r="AB1290">
        <v>0.4151423713508397</v>
      </c>
    </row>
    <row r="1291" spans="1:28" x14ac:dyDescent="0.25">
      <c r="A1291" t="str">
        <v>greenFont</v>
      </c>
      <c r="B1291" t="str">
        <v>Oct 15, 2018</v>
      </c>
      <c r="C1291">
        <v>1539561600</v>
      </c>
      <c r="D1291" s="1" t="str">
        <v>2018-10-15T00:00:00Z</v>
      </c>
      <c r="E1291" t="str">
        <v>313.15</v>
      </c>
      <c r="F1291" t="str">
        <v>305.00</v>
      </c>
      <c r="G1291" t="str">
        <v>316.95</v>
      </c>
      <c r="H1291" t="str">
        <v>304.15</v>
      </c>
      <c r="I1291" t="str">
        <v>5.03M</v>
      </c>
      <c r="J1291">
        <v>5025472</v>
      </c>
      <c r="K1291" t="str">
        <v>3.28</v>
      </c>
      <c r="L1291" t="str">
        <v>313.14999389648438</v>
      </c>
      <c r="M1291" t="str">
        <v>305.00000000000000</v>
      </c>
      <c r="N1291" t="str">
        <v>316.95001220703125</v>
      </c>
      <c r="O1291" t="str">
        <v>304.14999389648438</v>
      </c>
      <c r="P1291">
        <v>3.281656097909083</v>
      </c>
      <c r="Q1291" t="str">
        <v>15/10/2018</v>
      </c>
      <c r="R1291">
        <v>313.14999999999998</v>
      </c>
      <c r="S1291">
        <v>305</v>
      </c>
      <c r="T1291">
        <v>316.95</v>
      </c>
      <c r="U1291">
        <v>304.14999999999998</v>
      </c>
      <c r="V1291">
        <v>5025472</v>
      </c>
      <c r="W1291">
        <v>3.28</v>
      </c>
      <c r="X1291">
        <v>313.14999389648398</v>
      </c>
      <c r="Y1291">
        <v>305</v>
      </c>
      <c r="Z1291">
        <v>316.95001220703102</v>
      </c>
      <c r="AA1291">
        <v>304.14999389648398</v>
      </c>
      <c r="AB1291">
        <v>3.281656097909083</v>
      </c>
    </row>
    <row r="1292" spans="1:28" x14ac:dyDescent="0.25">
      <c r="A1292" t="str">
        <v>redFont</v>
      </c>
      <c r="B1292" t="str">
        <v>Oct 12, 2018</v>
      </c>
      <c r="C1292">
        <v>1539302400</v>
      </c>
      <c r="D1292" s="1" t="str">
        <v>2018-10-12T00:00:00Z</v>
      </c>
      <c r="E1292" t="str">
        <v>303.20</v>
      </c>
      <c r="F1292" t="str">
        <v>306.25</v>
      </c>
      <c r="G1292" t="str">
        <v>310.00</v>
      </c>
      <c r="H1292" t="str">
        <v>299.62</v>
      </c>
      <c r="I1292" t="str">
        <v>3.62M</v>
      </c>
      <c r="J1292">
        <v>3623798</v>
      </c>
      <c r="K1292" t="str">
        <v>-0.39</v>
      </c>
      <c r="L1292" t="str">
        <v>303.20001220703125</v>
      </c>
      <c r="M1292" t="str">
        <v>306.25000000000000</v>
      </c>
      <c r="N1292" t="str">
        <v>310.00000000000000</v>
      </c>
      <c r="O1292" t="str">
        <v>299.61999511718750</v>
      </c>
      <c r="P1292">
        <v>-0.38767089061436605</v>
      </c>
      <c r="Q1292" t="str">
        <v>12/10/2018</v>
      </c>
      <c r="R1292">
        <v>303.2</v>
      </c>
      <c r="S1292">
        <v>306.25</v>
      </c>
      <c r="T1292">
        <v>310</v>
      </c>
      <c r="U1292">
        <v>299.62</v>
      </c>
      <c r="V1292">
        <v>3623798</v>
      </c>
      <c r="W1292">
        <v>-0.39</v>
      </c>
      <c r="X1292">
        <v>303.20001220703102</v>
      </c>
      <c r="Y1292">
        <v>306.25</v>
      </c>
      <c r="Z1292">
        <v>310</v>
      </c>
      <c r="AA1292">
        <v>299.61999511718699</v>
      </c>
      <c r="AB1292">
        <v>-0.38767089061436605</v>
      </c>
    </row>
    <row r="1293" spans="1:28" x14ac:dyDescent="0.25">
      <c r="A1293" t="str">
        <v>redFont</v>
      </c>
      <c r="B1293" t="str">
        <v>Oct 11, 2018</v>
      </c>
      <c r="C1293">
        <v>1539216000</v>
      </c>
      <c r="D1293" s="1" t="str">
        <v>2018-10-11T00:00:00Z</v>
      </c>
      <c r="E1293" t="str">
        <v>304.38</v>
      </c>
      <c r="F1293" t="str">
        <v>300.00</v>
      </c>
      <c r="G1293" t="str">
        <v>312.75</v>
      </c>
      <c r="H1293" t="str">
        <v>294.00</v>
      </c>
      <c r="I1293" t="str">
        <v>5.88M</v>
      </c>
      <c r="J1293">
        <v>5881730</v>
      </c>
      <c r="K1293" t="str">
        <v>-1.24</v>
      </c>
      <c r="L1293" t="str">
        <v>304.38000488281250</v>
      </c>
      <c r="M1293" t="str">
        <v>300.00000000000000</v>
      </c>
      <c r="N1293" t="str">
        <v>312.75000000000000</v>
      </c>
      <c r="O1293" t="str">
        <v>294.00000000000000</v>
      </c>
      <c r="P1293">
        <v>-1.239457226774114</v>
      </c>
      <c r="Q1293" t="str">
        <v>11/10/2018</v>
      </c>
      <c r="R1293">
        <v>304.38</v>
      </c>
      <c r="S1293">
        <v>300</v>
      </c>
      <c r="T1293">
        <v>312.75</v>
      </c>
      <c r="U1293">
        <v>294</v>
      </c>
      <c r="V1293">
        <v>5881730</v>
      </c>
      <c r="W1293">
        <v>-1.24</v>
      </c>
      <c r="X1293">
        <v>304.38000488281199</v>
      </c>
      <c r="Y1293">
        <v>300</v>
      </c>
      <c r="Z1293">
        <v>312.75</v>
      </c>
      <c r="AA1293">
        <v>294</v>
      </c>
      <c r="AB1293">
        <v>-1.239457226774114</v>
      </c>
    </row>
    <row r="1294" spans="1:28" x14ac:dyDescent="0.25">
      <c r="A1294" t="str">
        <v>greenFont</v>
      </c>
      <c r="B1294" t="str">
        <v>Oct 10, 2018</v>
      </c>
      <c r="C1294">
        <v>1539129600</v>
      </c>
      <c r="D1294" s="1" t="str">
        <v>2018-10-10T00:00:00Z</v>
      </c>
      <c r="E1294" t="str">
        <v>308.20</v>
      </c>
      <c r="F1294" t="str">
        <v>295.05</v>
      </c>
      <c r="G1294" t="str">
        <v>309.25</v>
      </c>
      <c r="H1294" t="str">
        <v>295.05</v>
      </c>
      <c r="I1294" t="str">
        <v>3.97M</v>
      </c>
      <c r="J1294">
        <v>3974046</v>
      </c>
      <c r="K1294" t="str">
        <v>4.98</v>
      </c>
      <c r="L1294" t="str">
        <v>308.20001220703125</v>
      </c>
      <c r="M1294" t="str">
        <v>295.04998779296875</v>
      </c>
      <c r="N1294" t="str">
        <v>309.25000000000000</v>
      </c>
      <c r="O1294" t="str">
        <v>295.04998779296875</v>
      </c>
      <c r="P1294">
        <v>4.9834807772631624</v>
      </c>
      <c r="Q1294" t="str">
        <v>10/10/2018</v>
      </c>
      <c r="R1294">
        <v>308.2</v>
      </c>
      <c r="S1294">
        <v>295.05</v>
      </c>
      <c r="T1294">
        <v>309.25</v>
      </c>
      <c r="U1294">
        <v>295.05</v>
      </c>
      <c r="V1294">
        <v>3974046</v>
      </c>
      <c r="W1294">
        <v>4.9800000000000004</v>
      </c>
      <c r="X1294">
        <v>308.20001220703102</v>
      </c>
      <c r="Y1294">
        <v>295.04998779296801</v>
      </c>
      <c r="Z1294">
        <v>309.25</v>
      </c>
      <c r="AA1294">
        <v>295.04998779296801</v>
      </c>
      <c r="AB1294">
        <v>4.9834807772631624</v>
      </c>
    </row>
    <row r="1295" spans="1:28" x14ac:dyDescent="0.25">
      <c r="A1295" t="str">
        <v>redFont</v>
      </c>
      <c r="B1295" t="str">
        <v>Oct 09, 2018</v>
      </c>
      <c r="C1295">
        <v>1539043200</v>
      </c>
      <c r="D1295" s="1" t="str">
        <v>2018-10-09T00:00:00Z</v>
      </c>
      <c r="E1295" t="str">
        <v>293.57</v>
      </c>
      <c r="F1295" t="str">
        <v>298.02</v>
      </c>
      <c r="G1295" t="str">
        <v>304.00</v>
      </c>
      <c r="H1295" t="str">
        <v>289.38</v>
      </c>
      <c r="I1295" t="str">
        <v>3.75M</v>
      </c>
      <c r="J1295">
        <v>3752424</v>
      </c>
      <c r="K1295" t="str">
        <v>-1.35</v>
      </c>
      <c r="L1295" t="str">
        <v>293.57000732421875</v>
      </c>
      <c r="M1295" t="str">
        <v>298.01998901367188</v>
      </c>
      <c r="N1295" t="str">
        <v>304.00000000000000</v>
      </c>
      <c r="O1295" t="str">
        <v>289.38000488281250</v>
      </c>
      <c r="P1295">
        <v>-1.3541662287114005</v>
      </c>
      <c r="Q1295" t="str">
        <v>09/10/2018</v>
      </c>
      <c r="R1295">
        <v>293.57</v>
      </c>
      <c r="S1295">
        <v>298.02</v>
      </c>
      <c r="T1295">
        <v>304</v>
      </c>
      <c r="U1295">
        <v>289.38</v>
      </c>
      <c r="V1295">
        <v>3752424</v>
      </c>
      <c r="W1295">
        <v>-1.35</v>
      </c>
      <c r="X1295">
        <v>293.57000732421801</v>
      </c>
      <c r="Y1295">
        <v>298.01998901367102</v>
      </c>
      <c r="Z1295">
        <v>304</v>
      </c>
      <c r="AA1295">
        <v>289.38000488281199</v>
      </c>
      <c r="AB1295">
        <v>-1.3541662287114005</v>
      </c>
    </row>
    <row r="1296" spans="1:28" x14ac:dyDescent="0.25">
      <c r="A1296" t="str">
        <v>redFont</v>
      </c>
      <c r="B1296" t="str">
        <v>Oct 08, 2018</v>
      </c>
      <c r="C1296">
        <v>1538956800</v>
      </c>
      <c r="D1296" s="1" t="str">
        <v>2018-10-08T00:00:00Z</v>
      </c>
      <c r="E1296" t="str">
        <v>297.60</v>
      </c>
      <c r="F1296" t="str">
        <v>305.50</v>
      </c>
      <c r="G1296" t="str">
        <v>306.30</v>
      </c>
      <c r="H1296" t="str">
        <v>290.27</v>
      </c>
      <c r="I1296" t="str">
        <v>4.62M</v>
      </c>
      <c r="J1296">
        <v>4620370</v>
      </c>
      <c r="K1296" t="str">
        <v>-2.74</v>
      </c>
      <c r="L1296" t="str">
        <v>297.60000610351562</v>
      </c>
      <c r="M1296" t="str">
        <v>305.50000000000000</v>
      </c>
      <c r="N1296" t="str">
        <v>306.29998779296875</v>
      </c>
      <c r="O1296" t="str">
        <v>290.26998901367188</v>
      </c>
      <c r="P1296">
        <v>-2.7387425916482293</v>
      </c>
      <c r="Q1296" t="str">
        <v>08/10/2018</v>
      </c>
      <c r="R1296">
        <v>297.60000000000002</v>
      </c>
      <c r="S1296">
        <v>305.5</v>
      </c>
      <c r="T1296">
        <v>306.3</v>
      </c>
      <c r="U1296">
        <v>290.27</v>
      </c>
      <c r="V1296">
        <v>4620370</v>
      </c>
      <c r="W1296">
        <v>-2.74</v>
      </c>
      <c r="X1296">
        <v>297.600006103515</v>
      </c>
      <c r="Y1296">
        <v>305.5</v>
      </c>
      <c r="Z1296">
        <v>306.29998779296801</v>
      </c>
      <c r="AA1296">
        <v>290.26998901367102</v>
      </c>
      <c r="AB1296">
        <v>-2.7387425916482293</v>
      </c>
    </row>
    <row r="1297" spans="1:28" x14ac:dyDescent="0.25">
      <c r="A1297" t="str">
        <v>redFont</v>
      </c>
      <c r="B1297" t="str">
        <v>Oct 05, 2018</v>
      </c>
      <c r="C1297">
        <v>1538697600</v>
      </c>
      <c r="D1297" s="1" t="str">
        <v>2018-10-05T00:00:00Z</v>
      </c>
      <c r="E1297" t="str">
        <v>305.98</v>
      </c>
      <c r="F1297" t="str">
        <v>309.50</v>
      </c>
      <c r="G1297" t="str">
        <v>318.60</v>
      </c>
      <c r="H1297" t="str">
        <v>302.40</v>
      </c>
      <c r="I1297" t="str">
        <v>5.49M</v>
      </c>
      <c r="J1297">
        <v>5491804</v>
      </c>
      <c r="K1297" t="str">
        <v>-2.03</v>
      </c>
      <c r="L1297" t="str">
        <v>305.98001098632812</v>
      </c>
      <c r="M1297" t="str">
        <v>309.50000000000000</v>
      </c>
      <c r="N1297" t="str">
        <v>318.60000610351562</v>
      </c>
      <c r="O1297" t="str">
        <v>302.39999389648438</v>
      </c>
      <c r="P1297">
        <v>-2.0299680421398967</v>
      </c>
      <c r="Q1297" t="str">
        <v>05/10/2018</v>
      </c>
      <c r="R1297">
        <v>305.98</v>
      </c>
      <c r="S1297">
        <v>309.5</v>
      </c>
      <c r="T1297">
        <v>318.60000000000002</v>
      </c>
      <c r="U1297">
        <v>302.39999999999998</v>
      </c>
      <c r="V1297">
        <v>5491804</v>
      </c>
      <c r="W1297">
        <v>-2.0299999999999998</v>
      </c>
      <c r="X1297">
        <v>305.98001098632801</v>
      </c>
      <c r="Y1297">
        <v>309.5</v>
      </c>
      <c r="Z1297">
        <v>318.600006103515</v>
      </c>
      <c r="AA1297">
        <v>302.39999389648398</v>
      </c>
      <c r="AB1297">
        <v>-2.0299680421398967</v>
      </c>
    </row>
    <row r="1298" spans="1:28" x14ac:dyDescent="0.25">
      <c r="A1298" t="str">
        <v>redFont</v>
      </c>
      <c r="B1298" t="str">
        <v>Oct 04, 2018</v>
      </c>
      <c r="C1298">
        <v>1538611200</v>
      </c>
      <c r="D1298" s="1" t="str">
        <v>2018-10-04T00:00:00Z</v>
      </c>
      <c r="E1298" t="str">
        <v>312.32</v>
      </c>
      <c r="F1298" t="str">
        <v>327.75</v>
      </c>
      <c r="G1298" t="str">
        <v>327.75</v>
      </c>
      <c r="H1298" t="str">
        <v>309.50</v>
      </c>
      <c r="I1298" t="str">
        <v>4.60M</v>
      </c>
      <c r="J1298">
        <v>4603768</v>
      </c>
      <c r="K1298" t="str">
        <v>-5.49</v>
      </c>
      <c r="L1298" t="str">
        <v>312.32000732421875</v>
      </c>
      <c r="M1298" t="str">
        <v>327.75000000000000</v>
      </c>
      <c r="N1298" t="str">
        <v>327.75000000000000</v>
      </c>
      <c r="O1298" t="str">
        <v>309.50000000000000</v>
      </c>
      <c r="P1298">
        <v>-5.4864591354452168</v>
      </c>
      <c r="Q1298" t="str">
        <v>04/10/2018</v>
      </c>
      <c r="R1298">
        <v>312.32</v>
      </c>
      <c r="S1298">
        <v>327.75</v>
      </c>
      <c r="T1298">
        <v>327.75</v>
      </c>
      <c r="U1298">
        <v>309.5</v>
      </c>
      <c r="V1298">
        <v>4603768</v>
      </c>
      <c r="W1298">
        <v>-5.49</v>
      </c>
      <c r="X1298">
        <v>312.32000732421801</v>
      </c>
      <c r="Y1298">
        <v>327.75</v>
      </c>
      <c r="Z1298">
        <v>327.75</v>
      </c>
      <c r="AA1298">
        <v>309.5</v>
      </c>
      <c r="AB1298">
        <v>-5.4864591354452168</v>
      </c>
    </row>
    <row r="1299" spans="1:28" x14ac:dyDescent="0.25">
      <c r="A1299" t="str">
        <v>redFont</v>
      </c>
      <c r="B1299" t="str">
        <v>Oct 03, 2018</v>
      </c>
      <c r="C1299">
        <v>1538524800</v>
      </c>
      <c r="D1299" s="1" t="str">
        <v>2018-10-03T00:00:00Z</v>
      </c>
      <c r="E1299" t="str">
        <v>330.45</v>
      </c>
      <c r="F1299" t="str">
        <v>340.00</v>
      </c>
      <c r="G1299" t="str">
        <v>345.00</v>
      </c>
      <c r="H1299" t="str">
        <v>327.50</v>
      </c>
      <c r="I1299" t="str">
        <v>3.56M</v>
      </c>
      <c r="J1299">
        <v>3556932</v>
      </c>
      <c r="K1299" t="str">
        <v>-2.67</v>
      </c>
      <c r="L1299" t="str">
        <v>330.45001220703125</v>
      </c>
      <c r="M1299" t="str">
        <v>340.00000000000000</v>
      </c>
      <c r="N1299" t="str">
        <v>345.00000000000000</v>
      </c>
      <c r="O1299" t="str">
        <v>327.50000000000000</v>
      </c>
      <c r="P1299">
        <v>-2.6656812350423418</v>
      </c>
      <c r="Q1299" t="str">
        <v>03/10/2018</v>
      </c>
      <c r="R1299">
        <v>330.45</v>
      </c>
      <c r="S1299">
        <v>340</v>
      </c>
      <c r="T1299">
        <v>345</v>
      </c>
      <c r="U1299">
        <v>327.5</v>
      </c>
      <c r="V1299">
        <v>3556932</v>
      </c>
      <c r="W1299">
        <v>-2.67</v>
      </c>
      <c r="X1299">
        <v>330.45001220703102</v>
      </c>
      <c r="Y1299">
        <v>340</v>
      </c>
      <c r="Z1299">
        <v>345</v>
      </c>
      <c r="AA1299">
        <v>327.5</v>
      </c>
      <c r="AB1299">
        <v>-2.6656812350423418</v>
      </c>
    </row>
    <row r="1300" spans="1:28" x14ac:dyDescent="0.25">
      <c r="A1300" t="str">
        <v>redFont</v>
      </c>
      <c r="B1300" t="str">
        <v>Oct 01, 2018</v>
      </c>
      <c r="C1300">
        <v>1538352000</v>
      </c>
      <c r="D1300" s="1" t="str">
        <v>2018-10-01T00:00:00Z</v>
      </c>
      <c r="E1300" t="str">
        <v>339.50</v>
      </c>
      <c r="F1300" t="str">
        <v>345.00</v>
      </c>
      <c r="G1300" t="str">
        <v>346.18</v>
      </c>
      <c r="H1300" t="str">
        <v>332.20</v>
      </c>
      <c r="I1300" t="str">
        <v>4.41M</v>
      </c>
      <c r="J1300">
        <v>4410798</v>
      </c>
      <c r="K1300" t="str">
        <v>-1.79</v>
      </c>
      <c r="L1300" t="str">
        <v>339.50000000000000</v>
      </c>
      <c r="M1300" t="str">
        <v>345.00000000000000</v>
      </c>
      <c r="N1300" t="str">
        <v>346.17999267578125</v>
      </c>
      <c r="O1300" t="str">
        <v>332.20001220703125</v>
      </c>
      <c r="P1300">
        <v>-1.7877785254345233</v>
      </c>
      <c r="Q1300" t="str">
        <v>01/10/2018</v>
      </c>
      <c r="R1300">
        <v>339.5</v>
      </c>
      <c r="S1300">
        <v>345</v>
      </c>
      <c r="T1300">
        <v>346.18</v>
      </c>
      <c r="U1300">
        <v>332.2</v>
      </c>
      <c r="V1300">
        <v>4410798</v>
      </c>
      <c r="W1300">
        <v>-1.79</v>
      </c>
      <c r="X1300">
        <v>339.5</v>
      </c>
      <c r="Y1300">
        <v>345</v>
      </c>
      <c r="Z1300">
        <v>346.17999267578102</v>
      </c>
      <c r="AA1300">
        <v>332.20001220703102</v>
      </c>
      <c r="AB1300">
        <v>-1.7877785254345233</v>
      </c>
    </row>
    <row r="1301" spans="1:28" x14ac:dyDescent="0.25">
      <c r="A1301" t="str">
        <v>redFont</v>
      </c>
      <c r="B1301" t="str">
        <v>Sep 28, 2018</v>
      </c>
      <c r="C1301">
        <v>1538092800</v>
      </c>
      <c r="D1301" s="1" t="str">
        <v>2018-09-28T00:00:00Z</v>
      </c>
      <c r="E1301" t="str">
        <v>345.68</v>
      </c>
      <c r="F1301" t="str">
        <v>355.00</v>
      </c>
      <c r="G1301" t="str">
        <v>357.40</v>
      </c>
      <c r="H1301" t="str">
        <v>341.55</v>
      </c>
      <c r="I1301" t="str">
        <v>6.67M</v>
      </c>
      <c r="J1301">
        <v>6669856</v>
      </c>
      <c r="K1301" t="str">
        <v>-2.41</v>
      </c>
      <c r="L1301" t="str">
        <v>345.67999267578125</v>
      </c>
      <c r="M1301" t="str">
        <v>355.00000000000000</v>
      </c>
      <c r="N1301" t="str">
        <v>357.39999389648438</v>
      </c>
      <c r="O1301" t="str">
        <v>341.54998779296875</v>
      </c>
      <c r="P1301">
        <v>-2.4054260975773247</v>
      </c>
      <c r="Q1301" t="str">
        <v>28/09/2018</v>
      </c>
      <c r="R1301">
        <v>345.68</v>
      </c>
      <c r="S1301">
        <v>355</v>
      </c>
      <c r="T1301">
        <v>357.4</v>
      </c>
      <c r="U1301">
        <v>341.55</v>
      </c>
      <c r="V1301">
        <v>6669856</v>
      </c>
      <c r="W1301">
        <v>-2.41</v>
      </c>
      <c r="X1301">
        <v>345.67999267578102</v>
      </c>
      <c r="Y1301">
        <v>355</v>
      </c>
      <c r="Z1301">
        <v>357.39999389648398</v>
      </c>
      <c r="AA1301">
        <v>341.54998779296801</v>
      </c>
      <c r="AB1301">
        <v>-2.4054260975773247</v>
      </c>
    </row>
    <row r="1302" spans="1:28" x14ac:dyDescent="0.25">
      <c r="A1302" t="str">
        <v>greenFont</v>
      </c>
      <c r="B1302" t="str">
        <v>Sep 27, 2018</v>
      </c>
      <c r="C1302">
        <v>1538006400</v>
      </c>
      <c r="D1302" s="1" t="str">
        <v>2018-09-27T00:00:00Z</v>
      </c>
      <c r="E1302" t="str">
        <v>354.20</v>
      </c>
      <c r="F1302" t="str">
        <v>352.25</v>
      </c>
      <c r="G1302" t="str">
        <v>355.98</v>
      </c>
      <c r="H1302" t="str">
        <v>347.75</v>
      </c>
      <c r="I1302" t="str">
        <v>5.29M</v>
      </c>
      <c r="J1302">
        <v>5292590</v>
      </c>
      <c r="K1302" t="str">
        <v>0.25</v>
      </c>
      <c r="L1302" t="str">
        <v>354.20001220703125</v>
      </c>
      <c r="M1302" t="str">
        <v>352.25000000000000</v>
      </c>
      <c r="N1302" t="str">
        <v>355.98001098632812</v>
      </c>
      <c r="O1302" t="str">
        <v>347.75000000000000</v>
      </c>
      <c r="P1302">
        <v>0.25474793239729965</v>
      </c>
      <c r="Q1302" t="str">
        <v>27/09/2018</v>
      </c>
      <c r="R1302">
        <v>354.2</v>
      </c>
      <c r="S1302">
        <v>352.25</v>
      </c>
      <c r="T1302">
        <v>355.98</v>
      </c>
      <c r="U1302">
        <v>347.75</v>
      </c>
      <c r="V1302">
        <v>5292590</v>
      </c>
      <c r="W1302">
        <v>0.25</v>
      </c>
      <c r="X1302">
        <v>354.20001220703102</v>
      </c>
      <c r="Y1302">
        <v>352.25</v>
      </c>
      <c r="Z1302">
        <v>355.98001098632801</v>
      </c>
      <c r="AA1302">
        <v>347.75</v>
      </c>
      <c r="AB1302">
        <v>0.25474793239729965</v>
      </c>
    </row>
    <row r="1303" spans="1:28" x14ac:dyDescent="0.25">
      <c r="A1303" t="str">
        <v>greenFont</v>
      </c>
      <c r="B1303" t="str">
        <v>Sep 26, 2018</v>
      </c>
      <c r="C1303">
        <v>1537920000</v>
      </c>
      <c r="D1303" s="1" t="str">
        <v>2018-09-26T00:00:00Z</v>
      </c>
      <c r="E1303" t="str">
        <v>353.30</v>
      </c>
      <c r="F1303" t="str">
        <v>355.00</v>
      </c>
      <c r="G1303" t="str">
        <v>359.00</v>
      </c>
      <c r="H1303" t="str">
        <v>348.12</v>
      </c>
      <c r="I1303" t="str">
        <v>9.00M</v>
      </c>
      <c r="J1303">
        <v>9003790</v>
      </c>
      <c r="K1303" t="str">
        <v>0.72</v>
      </c>
      <c r="L1303" t="str">
        <v>353.29998779296875</v>
      </c>
      <c r="M1303" t="str">
        <v>355.00000000000000</v>
      </c>
      <c r="N1303" t="str">
        <v>359.00000000000000</v>
      </c>
      <c r="O1303" t="str">
        <v>348.11999511718750</v>
      </c>
      <c r="P1303">
        <v>0.72127002267524765</v>
      </c>
      <c r="Q1303" t="str">
        <v>26/09/2018</v>
      </c>
      <c r="R1303">
        <v>353.3</v>
      </c>
      <c r="S1303">
        <v>355</v>
      </c>
      <c r="T1303">
        <v>359</v>
      </c>
      <c r="U1303">
        <v>348.12</v>
      </c>
      <c r="V1303">
        <v>9003790</v>
      </c>
      <c r="W1303">
        <v>0.72</v>
      </c>
      <c r="X1303">
        <v>353.29998779296801</v>
      </c>
      <c r="Y1303">
        <v>355</v>
      </c>
      <c r="Z1303">
        <v>359</v>
      </c>
      <c r="AA1303">
        <v>348.11999511718699</v>
      </c>
      <c r="AB1303">
        <v>0.72127002267524765</v>
      </c>
    </row>
    <row r="1304" spans="1:28" x14ac:dyDescent="0.25">
      <c r="A1304" t="str">
        <v>greenFont</v>
      </c>
      <c r="B1304" t="str">
        <v>Sep 25, 2018</v>
      </c>
      <c r="C1304">
        <v>1537833600</v>
      </c>
      <c r="D1304" s="1" t="str">
        <v>2018-09-25T00:00:00Z</v>
      </c>
      <c r="E1304" t="str">
        <v>350.77</v>
      </c>
      <c r="F1304" t="str">
        <v>334.00</v>
      </c>
      <c r="G1304" t="str">
        <v>354.43</v>
      </c>
      <c r="H1304" t="str">
        <v>330.00</v>
      </c>
      <c r="I1304" t="str">
        <v>8.87M</v>
      </c>
      <c r="J1304">
        <v>8873304</v>
      </c>
      <c r="K1304" t="str">
        <v>5.42</v>
      </c>
      <c r="L1304" t="str">
        <v>350.76998901367188</v>
      </c>
      <c r="M1304" t="str">
        <v>334.00000000000000</v>
      </c>
      <c r="N1304" t="str">
        <v>354.42999267578125</v>
      </c>
      <c r="O1304" t="str">
        <v>330.00000000000000</v>
      </c>
      <c r="P1304">
        <v>5.4218066996322172</v>
      </c>
      <c r="Q1304" t="str">
        <v>25/09/2018</v>
      </c>
      <c r="R1304">
        <v>350.77</v>
      </c>
      <c r="S1304">
        <v>334</v>
      </c>
      <c r="T1304">
        <v>354.43</v>
      </c>
      <c r="U1304">
        <v>330</v>
      </c>
      <c r="V1304">
        <v>8873304</v>
      </c>
      <c r="W1304">
        <v>5.42</v>
      </c>
      <c r="X1304">
        <v>350.76998901367102</v>
      </c>
      <c r="Y1304">
        <v>334</v>
      </c>
      <c r="Z1304">
        <v>354.42999267578102</v>
      </c>
      <c r="AA1304">
        <v>330</v>
      </c>
      <c r="AB1304">
        <v>5.4218066996322172</v>
      </c>
    </row>
    <row r="1305" spans="1:28" x14ac:dyDescent="0.25">
      <c r="A1305" t="str">
        <v>redFont</v>
      </c>
      <c r="B1305" t="str">
        <v>Sep 24, 2018</v>
      </c>
      <c r="C1305">
        <v>1537747200</v>
      </c>
      <c r="D1305" s="1" t="str">
        <v>2018-09-24T00:00:00Z</v>
      </c>
      <c r="E1305" t="str">
        <v>332.73</v>
      </c>
      <c r="F1305" t="str">
        <v>343.50</v>
      </c>
      <c r="G1305" t="str">
        <v>348.00</v>
      </c>
      <c r="H1305" t="str">
        <v>330.52</v>
      </c>
      <c r="I1305" t="str">
        <v>5.97M</v>
      </c>
      <c r="J1305">
        <v>5965584</v>
      </c>
      <c r="K1305" t="str">
        <v>-1.69</v>
      </c>
      <c r="L1305" t="str">
        <v>332.73001098632812</v>
      </c>
      <c r="M1305" t="str">
        <v>343.50000000000000</v>
      </c>
      <c r="N1305" t="str">
        <v>348.00000000000000</v>
      </c>
      <c r="O1305" t="str">
        <v>330.51998901367188</v>
      </c>
      <c r="P1305">
        <v>-1.6900579153190212</v>
      </c>
      <c r="Q1305" t="str">
        <v>24/09/2018</v>
      </c>
      <c r="R1305">
        <v>332.73</v>
      </c>
      <c r="S1305">
        <v>343.5</v>
      </c>
      <c r="T1305">
        <v>348</v>
      </c>
      <c r="U1305">
        <v>330.52</v>
      </c>
      <c r="V1305">
        <v>5965584</v>
      </c>
      <c r="W1305">
        <v>-1.69</v>
      </c>
      <c r="X1305">
        <v>332.73001098632801</v>
      </c>
      <c r="Y1305">
        <v>343.5</v>
      </c>
      <c r="Z1305">
        <v>348</v>
      </c>
      <c r="AA1305">
        <v>330.51998901367102</v>
      </c>
      <c r="AB1305">
        <v>-1.6900579153190212</v>
      </c>
    </row>
    <row r="1306" spans="1:28" x14ac:dyDescent="0.25">
      <c r="A1306" t="str">
        <v>greenFont</v>
      </c>
      <c r="B1306" t="str">
        <v>Sep 21, 2018</v>
      </c>
      <c r="C1306">
        <v>1537488000</v>
      </c>
      <c r="D1306" s="1" t="str">
        <v>2018-09-21T00:00:00Z</v>
      </c>
      <c r="E1306" t="str">
        <v>338.45</v>
      </c>
      <c r="F1306" t="str">
        <v>340.50</v>
      </c>
      <c r="G1306" t="str">
        <v>345.75</v>
      </c>
      <c r="H1306" t="str">
        <v>328.62</v>
      </c>
      <c r="I1306" t="str">
        <v>11.87M</v>
      </c>
      <c r="J1306">
        <v>11872418</v>
      </c>
      <c r="K1306" t="str">
        <v>1.33</v>
      </c>
      <c r="L1306" t="str">
        <v>338.45001220703125</v>
      </c>
      <c r="M1306" t="str">
        <v>340.50000000000000</v>
      </c>
      <c r="N1306" t="str">
        <v>345.75000000000000</v>
      </c>
      <c r="O1306" t="str">
        <v>328.61999511718750</v>
      </c>
      <c r="P1306">
        <v>1.3323389841410929</v>
      </c>
      <c r="Q1306" t="str">
        <v>21/09/2018</v>
      </c>
      <c r="R1306">
        <v>338.45</v>
      </c>
      <c r="S1306">
        <v>340.5</v>
      </c>
      <c r="T1306">
        <v>345.75</v>
      </c>
      <c r="U1306">
        <v>328.62</v>
      </c>
      <c r="V1306">
        <v>11872418</v>
      </c>
      <c r="W1306">
        <v>1.33</v>
      </c>
      <c r="X1306">
        <v>338.45001220703102</v>
      </c>
      <c r="Y1306">
        <v>340.5</v>
      </c>
      <c r="Z1306">
        <v>345.75</v>
      </c>
      <c r="AA1306">
        <v>328.61999511718699</v>
      </c>
      <c r="AB1306">
        <v>1.3323389841410929</v>
      </c>
    </row>
    <row r="1307" spans="1:28" x14ac:dyDescent="0.25">
      <c r="A1307" t="str">
        <v>redFont</v>
      </c>
      <c r="B1307" t="str">
        <v>Sep 19, 2018</v>
      </c>
      <c r="C1307">
        <v>1537315200</v>
      </c>
      <c r="D1307" s="1" t="str">
        <v>2018-09-19T00:00:00Z</v>
      </c>
      <c r="E1307" t="str">
        <v>334.00</v>
      </c>
      <c r="F1307" t="str">
        <v>343.00</v>
      </c>
      <c r="G1307" t="str">
        <v>347.50</v>
      </c>
      <c r="H1307" t="str">
        <v>328.85</v>
      </c>
      <c r="I1307" t="str">
        <v>12.62M</v>
      </c>
      <c r="J1307">
        <v>12619460</v>
      </c>
      <c r="K1307" t="str">
        <v>-1.34</v>
      </c>
      <c r="L1307" t="str">
        <v>334.00000000000000</v>
      </c>
      <c r="M1307" t="str">
        <v>343.00000000000000</v>
      </c>
      <c r="N1307" t="str">
        <v>347.50000000000000</v>
      </c>
      <c r="O1307" t="str">
        <v>328.85000610351562</v>
      </c>
      <c r="P1307">
        <v>-1.3439633605159584</v>
      </c>
      <c r="Q1307" t="str">
        <v>19/09/2018</v>
      </c>
      <c r="R1307">
        <v>334</v>
      </c>
      <c r="S1307">
        <v>343</v>
      </c>
      <c r="T1307">
        <v>347.5</v>
      </c>
      <c r="U1307">
        <v>328.85</v>
      </c>
      <c r="V1307">
        <v>12619460</v>
      </c>
      <c r="W1307">
        <v>-1.34</v>
      </c>
      <c r="X1307">
        <v>334</v>
      </c>
      <c r="Y1307">
        <v>343</v>
      </c>
      <c r="Z1307">
        <v>347.5</v>
      </c>
      <c r="AA1307">
        <v>328.850006103515</v>
      </c>
      <c r="AB1307">
        <v>-1.3439633605159584</v>
      </c>
    </row>
    <row r="1308" spans="1:28" x14ac:dyDescent="0.25">
      <c r="A1308" t="str">
        <v>greenFont</v>
      </c>
      <c r="B1308" t="str">
        <v>Sep 18, 2018</v>
      </c>
      <c r="C1308">
        <v>1537228800</v>
      </c>
      <c r="D1308" s="1" t="str">
        <v>2018-09-18T00:00:00Z</v>
      </c>
      <c r="E1308" t="str">
        <v>338.55</v>
      </c>
      <c r="F1308" t="str">
        <v>328.50</v>
      </c>
      <c r="G1308" t="str">
        <v>342.95</v>
      </c>
      <c r="H1308" t="str">
        <v>328.00</v>
      </c>
      <c r="I1308" t="str">
        <v>11.86M</v>
      </c>
      <c r="J1308">
        <v>11858300</v>
      </c>
      <c r="K1308" t="str">
        <v>3.11</v>
      </c>
      <c r="L1308" t="str">
        <v>338.54998779296875</v>
      </c>
      <c r="M1308" t="str">
        <v>328.50000000000000</v>
      </c>
      <c r="N1308" t="str">
        <v>342.95001220703125</v>
      </c>
      <c r="O1308" t="str">
        <v>328.00000000000000</v>
      </c>
      <c r="P1308">
        <v>3.1064356631190311</v>
      </c>
      <c r="Q1308" t="str">
        <v>18/09/2018</v>
      </c>
      <c r="R1308">
        <v>338.55</v>
      </c>
      <c r="S1308">
        <v>328.5</v>
      </c>
      <c r="T1308">
        <v>342.95</v>
      </c>
      <c r="U1308">
        <v>328</v>
      </c>
      <c r="V1308">
        <v>11858300</v>
      </c>
      <c r="W1308">
        <v>3.11</v>
      </c>
      <c r="X1308">
        <v>338.54998779296801</v>
      </c>
      <c r="Y1308">
        <v>328.5</v>
      </c>
      <c r="Z1308">
        <v>342.95001220703102</v>
      </c>
      <c r="AA1308">
        <v>328</v>
      </c>
      <c r="AB1308">
        <v>3.1064356631190311</v>
      </c>
    </row>
    <row r="1309" spans="1:28" x14ac:dyDescent="0.25">
      <c r="A1309" t="str">
        <v>redFont</v>
      </c>
      <c r="B1309" t="str">
        <v>Sep 17, 2018</v>
      </c>
      <c r="C1309">
        <v>1537142400</v>
      </c>
      <c r="D1309" s="1" t="str">
        <v>2018-09-17T00:00:00Z</v>
      </c>
      <c r="E1309" t="str">
        <v>328.35</v>
      </c>
      <c r="F1309" t="str">
        <v>331.48</v>
      </c>
      <c r="G1309" t="str">
        <v>334.40</v>
      </c>
      <c r="H1309" t="str">
        <v>326.73</v>
      </c>
      <c r="I1309" t="str">
        <v>3.36M</v>
      </c>
      <c r="J1309">
        <v>3363376</v>
      </c>
      <c r="K1309" t="str">
        <v>-0.94</v>
      </c>
      <c r="L1309" t="str">
        <v>328.35000610351562</v>
      </c>
      <c r="M1309" t="str">
        <v>331.48001098632812</v>
      </c>
      <c r="N1309" t="str">
        <v>334.39999389648438</v>
      </c>
      <c r="O1309" t="str">
        <v>326.73001098632812</v>
      </c>
      <c r="P1309">
        <v>-0.94425147190597769</v>
      </c>
      <c r="Q1309" t="str">
        <v>17/09/2018</v>
      </c>
      <c r="R1309">
        <v>328.35</v>
      </c>
      <c r="S1309">
        <v>331.48</v>
      </c>
      <c r="T1309">
        <v>334.4</v>
      </c>
      <c r="U1309">
        <v>326.73</v>
      </c>
      <c r="V1309">
        <v>3363376</v>
      </c>
      <c r="W1309">
        <v>-0.94</v>
      </c>
      <c r="X1309">
        <v>328.350006103515</v>
      </c>
      <c r="Y1309">
        <v>331.48001098632801</v>
      </c>
      <c r="Z1309">
        <v>334.39999389648398</v>
      </c>
      <c r="AA1309">
        <v>326.73001098632801</v>
      </c>
      <c r="AB1309">
        <v>-0.94425147190597769</v>
      </c>
    </row>
    <row r="1310" spans="1:28" x14ac:dyDescent="0.25">
      <c r="A1310" t="str">
        <v>greenFont</v>
      </c>
      <c r="B1310" t="str">
        <v>Sep 14, 2018</v>
      </c>
      <c r="C1310">
        <v>1536883200</v>
      </c>
      <c r="D1310" s="1" t="str">
        <v>2018-09-14T00:00:00Z</v>
      </c>
      <c r="E1310" t="str">
        <v>331.48</v>
      </c>
      <c r="F1310" t="str">
        <v>321.00</v>
      </c>
      <c r="G1310" t="str">
        <v>332.25</v>
      </c>
      <c r="H1310" t="str">
        <v>319.55</v>
      </c>
      <c r="I1310" t="str">
        <v>5.32M</v>
      </c>
      <c r="J1310">
        <v>5323982</v>
      </c>
      <c r="K1310" t="str">
        <v>3.61</v>
      </c>
      <c r="L1310" t="str">
        <v>331.48001098632812</v>
      </c>
      <c r="M1310" t="str">
        <v>321.00000000000000</v>
      </c>
      <c r="N1310" t="str">
        <v>332.25000000000000</v>
      </c>
      <c r="O1310" t="str">
        <v>319.54998779296875</v>
      </c>
      <c r="P1310">
        <v>3.6101705294794679</v>
      </c>
      <c r="Q1310" t="str">
        <v>14/09/2018</v>
      </c>
      <c r="R1310">
        <v>331.48</v>
      </c>
      <c r="S1310">
        <v>321</v>
      </c>
      <c r="T1310">
        <v>332.25</v>
      </c>
      <c r="U1310">
        <v>319.55</v>
      </c>
      <c r="V1310">
        <v>5323982</v>
      </c>
      <c r="W1310">
        <v>3.61</v>
      </c>
      <c r="X1310">
        <v>331.48001098632801</v>
      </c>
      <c r="Y1310">
        <v>321</v>
      </c>
      <c r="Z1310">
        <v>332.25</v>
      </c>
      <c r="AA1310">
        <v>319.54998779296801</v>
      </c>
      <c r="AB1310">
        <v>3.6101705294794679</v>
      </c>
    </row>
    <row r="1311" spans="1:28" x14ac:dyDescent="0.25">
      <c r="A1311" t="str">
        <v>greenFont</v>
      </c>
      <c r="B1311" t="str">
        <v>Sep 12, 2018</v>
      </c>
      <c r="C1311">
        <v>1536710400</v>
      </c>
      <c r="D1311" s="1" t="str">
        <v>2018-09-12T00:00:00Z</v>
      </c>
      <c r="E1311" t="str">
        <v>319.93</v>
      </c>
      <c r="F1311" t="str">
        <v>320.80</v>
      </c>
      <c r="G1311" t="str">
        <v>322.43</v>
      </c>
      <c r="H1311" t="str">
        <v>306.50</v>
      </c>
      <c r="I1311" t="str">
        <v>6.37M</v>
      </c>
      <c r="J1311">
        <v>6374350</v>
      </c>
      <c r="K1311" t="str">
        <v>0.45</v>
      </c>
      <c r="L1311" t="str">
        <v>319.92999267578125</v>
      </c>
      <c r="M1311" t="str">
        <v>320.79998779296875</v>
      </c>
      <c r="N1311" t="str">
        <v>322.42999267578125</v>
      </c>
      <c r="O1311" t="str">
        <v>306.50000000000000</v>
      </c>
      <c r="P1311">
        <v>0.44897729223901101</v>
      </c>
      <c r="Q1311" t="str">
        <v>12/09/2018</v>
      </c>
      <c r="R1311">
        <v>319.93</v>
      </c>
      <c r="S1311">
        <v>320.8</v>
      </c>
      <c r="T1311">
        <v>322.43</v>
      </c>
      <c r="U1311">
        <v>306.5</v>
      </c>
      <c r="V1311">
        <v>6374350</v>
      </c>
      <c r="W1311">
        <v>0.45</v>
      </c>
      <c r="X1311">
        <v>319.92999267578102</v>
      </c>
      <c r="Y1311">
        <v>320.79998779296801</v>
      </c>
      <c r="Z1311">
        <v>322.42999267578102</v>
      </c>
      <c r="AA1311">
        <v>306.5</v>
      </c>
      <c r="AB1311">
        <v>0.44897729223901101</v>
      </c>
    </row>
    <row r="1312" spans="1:28" x14ac:dyDescent="0.25">
      <c r="A1312" t="str">
        <v>redFont</v>
      </c>
      <c r="B1312" t="str">
        <v>Sep 11, 2018</v>
      </c>
      <c r="C1312">
        <v>1536624000</v>
      </c>
      <c r="D1312" s="1" t="str">
        <v>2018-09-11T00:00:00Z</v>
      </c>
      <c r="E1312" t="str">
        <v>318.50</v>
      </c>
      <c r="F1312" t="str">
        <v>320.45</v>
      </c>
      <c r="G1312" t="str">
        <v>329.80</v>
      </c>
      <c r="H1312" t="str">
        <v>313.95</v>
      </c>
      <c r="I1312" t="str">
        <v>7.57M</v>
      </c>
      <c r="J1312">
        <v>7571130</v>
      </c>
      <c r="K1312" t="str">
        <v>-0.22</v>
      </c>
      <c r="L1312" t="str">
        <v>318.50000000000000</v>
      </c>
      <c r="M1312" t="str">
        <v>320.45001220703125</v>
      </c>
      <c r="N1312" t="str">
        <v>329.79998779296875</v>
      </c>
      <c r="O1312" t="str">
        <v>313.95001220703125</v>
      </c>
      <c r="P1312">
        <v>-0.21930206148526907</v>
      </c>
      <c r="Q1312" t="str">
        <v>11/09/2018</v>
      </c>
      <c r="R1312">
        <v>318.5</v>
      </c>
      <c r="S1312">
        <v>320.45</v>
      </c>
      <c r="T1312">
        <v>329.8</v>
      </c>
      <c r="U1312">
        <v>313.95</v>
      </c>
      <c r="V1312">
        <v>7571130</v>
      </c>
      <c r="W1312">
        <v>-0.22</v>
      </c>
      <c r="X1312">
        <v>318.5</v>
      </c>
      <c r="Y1312">
        <v>320.45001220703102</v>
      </c>
      <c r="Z1312">
        <v>329.79998779296801</v>
      </c>
      <c r="AA1312">
        <v>313.95001220703102</v>
      </c>
      <c r="AB1312">
        <v>-0.21930206148526907</v>
      </c>
    </row>
    <row r="1313" spans="1:28" x14ac:dyDescent="0.25">
      <c r="A1313" t="str">
        <v>redFont</v>
      </c>
      <c r="B1313" t="str">
        <v>Sep 10, 2018</v>
      </c>
      <c r="C1313">
        <v>1536537600</v>
      </c>
      <c r="D1313" s="1" t="str">
        <v>2018-09-10T00:00:00Z</v>
      </c>
      <c r="E1313" t="str">
        <v>319.20</v>
      </c>
      <c r="F1313" t="str">
        <v>330.50</v>
      </c>
      <c r="G1313" t="str">
        <v>336.35</v>
      </c>
      <c r="H1313" t="str">
        <v>316.50</v>
      </c>
      <c r="I1313" t="str">
        <v>5.35M</v>
      </c>
      <c r="J1313">
        <v>5348358</v>
      </c>
      <c r="K1313" t="str">
        <v>-3.47</v>
      </c>
      <c r="L1313" t="str">
        <v>319.20001220703125</v>
      </c>
      <c r="M1313" t="str">
        <v>330.50000000000000</v>
      </c>
      <c r="N1313" t="str">
        <v>336.35000610351562</v>
      </c>
      <c r="O1313" t="str">
        <v>316.50000000000000</v>
      </c>
      <c r="P1313">
        <v>-3.4716283788011544</v>
      </c>
      <c r="Q1313" t="str">
        <v>10/09/2018</v>
      </c>
      <c r="R1313">
        <v>319.2</v>
      </c>
      <c r="S1313">
        <v>330.5</v>
      </c>
      <c r="T1313">
        <v>336.35</v>
      </c>
      <c r="U1313">
        <v>316.5</v>
      </c>
      <c r="V1313">
        <v>5348358</v>
      </c>
      <c r="W1313">
        <v>-3.47</v>
      </c>
      <c r="X1313">
        <v>319.20001220703102</v>
      </c>
      <c r="Y1313">
        <v>330.5</v>
      </c>
      <c r="Z1313">
        <v>336.350006103515</v>
      </c>
      <c r="AA1313">
        <v>316.5</v>
      </c>
      <c r="AB1313">
        <v>-3.4716283788011544</v>
      </c>
    </row>
    <row r="1314" spans="1:28" x14ac:dyDescent="0.25">
      <c r="A1314" t="str">
        <v>redFont</v>
      </c>
      <c r="B1314" t="str">
        <v>Sep 07, 2018</v>
      </c>
      <c r="C1314">
        <v>1536278400</v>
      </c>
      <c r="D1314" s="1" t="str">
        <v>2018-09-07T00:00:00Z</v>
      </c>
      <c r="E1314" t="str">
        <v>330.68</v>
      </c>
      <c r="F1314" t="str">
        <v>332.00</v>
      </c>
      <c r="G1314" t="str">
        <v>337.75</v>
      </c>
      <c r="H1314" t="str">
        <v>326.52</v>
      </c>
      <c r="I1314" t="str">
        <v>9.02M</v>
      </c>
      <c r="J1314">
        <v>9024170</v>
      </c>
      <c r="K1314" t="str">
        <v>-0.24</v>
      </c>
      <c r="L1314" t="str">
        <v>330.67999267578125</v>
      </c>
      <c r="M1314" t="str">
        <v>332.00000000000000</v>
      </c>
      <c r="N1314" t="str">
        <v>337.75000000000000</v>
      </c>
      <c r="O1314" t="str">
        <v>326.51998901367188</v>
      </c>
      <c r="P1314">
        <v>-0.24134737662352487</v>
      </c>
      <c r="Q1314" t="str">
        <v>07/09/2018</v>
      </c>
      <c r="R1314">
        <v>330.68</v>
      </c>
      <c r="S1314">
        <v>332</v>
      </c>
      <c r="T1314">
        <v>337.75</v>
      </c>
      <c r="U1314">
        <v>326.52</v>
      </c>
      <c r="V1314">
        <v>9024170</v>
      </c>
      <c r="W1314">
        <v>-0.24</v>
      </c>
      <c r="X1314">
        <v>330.67999267578102</v>
      </c>
      <c r="Y1314">
        <v>332</v>
      </c>
      <c r="Z1314">
        <v>337.75</v>
      </c>
      <c r="AA1314">
        <v>326.51998901367102</v>
      </c>
      <c r="AB1314">
        <v>-0.24134737662352487</v>
      </c>
    </row>
    <row r="1315" spans="1:28" x14ac:dyDescent="0.25">
      <c r="A1315" t="str">
        <v>greenFont</v>
      </c>
      <c r="B1315" t="str">
        <v>Sep 06, 2018</v>
      </c>
      <c r="C1315">
        <v>1536192000</v>
      </c>
      <c r="D1315" s="1" t="str">
        <v>2018-09-06T00:00:00Z</v>
      </c>
      <c r="E1315" t="str">
        <v>331.48</v>
      </c>
      <c r="F1315" t="str">
        <v>313.50</v>
      </c>
      <c r="G1315" t="str">
        <v>333.95</v>
      </c>
      <c r="H1315" t="str">
        <v>313.50</v>
      </c>
      <c r="I1315" t="str">
        <v>13.72M</v>
      </c>
      <c r="J1315">
        <v>13724504</v>
      </c>
      <c r="K1315" t="str">
        <v>6.24</v>
      </c>
      <c r="L1315" t="str">
        <v>331.48001098632812</v>
      </c>
      <c r="M1315" t="str">
        <v>313.50000000000000</v>
      </c>
      <c r="N1315" t="str">
        <v>333.95001220703125</v>
      </c>
      <c r="O1315" t="str">
        <v>313.50000000000000</v>
      </c>
      <c r="P1315">
        <v>6.2367869552753445</v>
      </c>
      <c r="Q1315" t="str">
        <v>06/09/2018</v>
      </c>
      <c r="R1315">
        <v>331.48</v>
      </c>
      <c r="S1315">
        <v>313.5</v>
      </c>
      <c r="T1315">
        <v>333.95</v>
      </c>
      <c r="U1315">
        <v>313.5</v>
      </c>
      <c r="V1315">
        <v>13724504</v>
      </c>
      <c r="W1315">
        <v>6.24</v>
      </c>
      <c r="X1315">
        <v>331.48001098632801</v>
      </c>
      <c r="Y1315">
        <v>313.5</v>
      </c>
      <c r="Z1315">
        <v>333.95001220703102</v>
      </c>
      <c r="AA1315">
        <v>313.5</v>
      </c>
      <c r="AB1315">
        <v>6.2367869552753445</v>
      </c>
    </row>
    <row r="1316" spans="1:28" x14ac:dyDescent="0.25">
      <c r="A1316" t="str">
        <v>greenFont</v>
      </c>
      <c r="B1316" t="str">
        <v>Sep 05, 2018</v>
      </c>
      <c r="C1316">
        <v>1536105600</v>
      </c>
      <c r="D1316" s="1" t="str">
        <v>2018-09-05T00:00:00Z</v>
      </c>
      <c r="E1316" t="str">
        <v>312.02</v>
      </c>
      <c r="F1316" t="str">
        <v>297.32</v>
      </c>
      <c r="G1316" t="str">
        <v>316.00</v>
      </c>
      <c r="H1316" t="str">
        <v>296.80</v>
      </c>
      <c r="I1316" t="str">
        <v>10.55M</v>
      </c>
      <c r="J1316">
        <v>10549228</v>
      </c>
      <c r="K1316" t="str">
        <v>4.99</v>
      </c>
      <c r="L1316" t="str">
        <v>312.01998901367188</v>
      </c>
      <c r="M1316" t="str">
        <v>297.32000732421875</v>
      </c>
      <c r="N1316" t="str">
        <v>316.00000000000000</v>
      </c>
      <c r="O1316" t="str">
        <v>296.79998779296875</v>
      </c>
      <c r="P1316">
        <v>4.9936054591941623</v>
      </c>
      <c r="Q1316" t="str">
        <v>05/09/2018</v>
      </c>
      <c r="R1316">
        <v>312.02</v>
      </c>
      <c r="S1316">
        <v>297.32</v>
      </c>
      <c r="T1316">
        <v>316</v>
      </c>
      <c r="U1316">
        <v>296.8</v>
      </c>
      <c r="V1316">
        <v>10549228</v>
      </c>
      <c r="W1316">
        <v>4.99</v>
      </c>
      <c r="X1316">
        <v>312.01998901367102</v>
      </c>
      <c r="Y1316">
        <v>297.32000732421801</v>
      </c>
      <c r="Z1316">
        <v>316</v>
      </c>
      <c r="AA1316">
        <v>296.79998779296801</v>
      </c>
      <c r="AB1316">
        <v>4.9936054591941623</v>
      </c>
    </row>
    <row r="1317" spans="1:28" x14ac:dyDescent="0.25">
      <c r="A1317" t="str">
        <v>redFont</v>
      </c>
      <c r="B1317" t="str">
        <v>Sep 04, 2018</v>
      </c>
      <c r="C1317">
        <v>1536019200</v>
      </c>
      <c r="D1317" s="1" t="str">
        <v>2018-09-04T00:00:00Z</v>
      </c>
      <c r="E1317" t="str">
        <v>297.18</v>
      </c>
      <c r="F1317" t="str">
        <v>308.45</v>
      </c>
      <c r="G1317" t="str">
        <v>309.93</v>
      </c>
      <c r="H1317" t="str">
        <v>294.60</v>
      </c>
      <c r="I1317" t="str">
        <v>2.28M</v>
      </c>
      <c r="J1317">
        <v>2282206</v>
      </c>
      <c r="K1317" t="str">
        <v>-3.33</v>
      </c>
      <c r="L1317" t="str">
        <v>297.17999267578125</v>
      </c>
      <c r="M1317" t="str">
        <v>308.45001220703125</v>
      </c>
      <c r="N1317" t="str">
        <v>309.92999267578125</v>
      </c>
      <c r="O1317" t="str">
        <v>294.60000610351562</v>
      </c>
      <c r="P1317">
        <v>-3.3340923931289139</v>
      </c>
      <c r="Q1317" t="str">
        <v>04/09/2018</v>
      </c>
      <c r="R1317">
        <v>297.18</v>
      </c>
      <c r="S1317">
        <v>308.45</v>
      </c>
      <c r="T1317">
        <v>309.93</v>
      </c>
      <c r="U1317">
        <v>294.60000000000002</v>
      </c>
      <c r="V1317">
        <v>2282206</v>
      </c>
      <c r="W1317">
        <v>-3.33</v>
      </c>
      <c r="X1317">
        <v>297.17999267578102</v>
      </c>
      <c r="Y1317">
        <v>308.45001220703102</v>
      </c>
      <c r="Z1317">
        <v>309.92999267578102</v>
      </c>
      <c r="AA1317">
        <v>294.600006103515</v>
      </c>
      <c r="AB1317">
        <v>-3.3340923931289139</v>
      </c>
    </row>
    <row r="1318" spans="1:28" x14ac:dyDescent="0.25">
      <c r="A1318" t="str">
        <v>redFont</v>
      </c>
      <c r="B1318" t="str">
        <v>Sep 03, 2018</v>
      </c>
      <c r="C1318">
        <v>1535932800</v>
      </c>
      <c r="D1318" s="1" t="str">
        <v>2018-09-03T00:00:00Z</v>
      </c>
      <c r="E1318" t="str">
        <v>307.43</v>
      </c>
      <c r="F1318" t="str">
        <v>313.40</v>
      </c>
      <c r="G1318" t="str">
        <v>315.00</v>
      </c>
      <c r="H1318" t="str">
        <v>306.52</v>
      </c>
      <c r="I1318" t="str">
        <v>3.89M</v>
      </c>
      <c r="J1318">
        <v>3890658</v>
      </c>
      <c r="K1318" t="str">
        <v>-1.46</v>
      </c>
      <c r="L1318" t="str">
        <v>307.42999267578125</v>
      </c>
      <c r="M1318" t="str">
        <v>313.39999389648438</v>
      </c>
      <c r="N1318" t="str">
        <v>315.00000000000000</v>
      </c>
      <c r="O1318" t="str">
        <v>306.51998901367188</v>
      </c>
      <c r="P1318">
        <v>-1.4647459372495995</v>
      </c>
      <c r="Q1318" t="str">
        <v>03/09/2018</v>
      </c>
      <c r="R1318">
        <v>307.43</v>
      </c>
      <c r="S1318">
        <v>313.39999999999998</v>
      </c>
      <c r="T1318">
        <v>315</v>
      </c>
      <c r="U1318">
        <v>306.52</v>
      </c>
      <c r="V1318">
        <v>3890658</v>
      </c>
      <c r="W1318">
        <v>-1.46</v>
      </c>
      <c r="X1318">
        <v>307.42999267578102</v>
      </c>
      <c r="Y1318">
        <v>313.39999389648398</v>
      </c>
      <c r="Z1318">
        <v>315</v>
      </c>
      <c r="AA1318">
        <v>306.51998901367102</v>
      </c>
      <c r="AB1318">
        <v>-1.4647459372495995</v>
      </c>
    </row>
    <row r="1319" spans="1:28" x14ac:dyDescent="0.25">
      <c r="A1319" t="str">
        <v>greenFont</v>
      </c>
      <c r="B1319" t="str">
        <v>Aug 31, 2018</v>
      </c>
      <c r="C1319">
        <v>1535673600</v>
      </c>
      <c r="D1319" s="1" t="str">
        <v>2018-08-31T00:00:00Z</v>
      </c>
      <c r="E1319" t="str">
        <v>312.00</v>
      </c>
      <c r="F1319" t="str">
        <v>303.32</v>
      </c>
      <c r="G1319" t="str">
        <v>315.00</v>
      </c>
      <c r="H1319" t="str">
        <v>302.65</v>
      </c>
      <c r="I1319" t="str">
        <v>5.48M</v>
      </c>
      <c r="J1319">
        <v>5483094</v>
      </c>
      <c r="K1319" t="str">
        <v>3.10</v>
      </c>
      <c r="L1319" t="str">
        <v>312.00000000000000</v>
      </c>
      <c r="M1319" t="str">
        <v>303.32000732421875</v>
      </c>
      <c r="N1319" t="str">
        <v>315.00000000000000</v>
      </c>
      <c r="O1319" t="str">
        <v>302.64999389648438</v>
      </c>
      <c r="P1319">
        <v>3.099598517665747</v>
      </c>
      <c r="Q1319" t="str">
        <v>31/08/2018</v>
      </c>
      <c r="R1319">
        <v>312</v>
      </c>
      <c r="S1319">
        <v>303.32</v>
      </c>
      <c r="T1319">
        <v>315</v>
      </c>
      <c r="U1319">
        <v>302.64999999999998</v>
      </c>
      <c r="V1319">
        <v>5483094</v>
      </c>
      <c r="W1319">
        <v>3.1</v>
      </c>
      <c r="X1319">
        <v>312</v>
      </c>
      <c r="Y1319">
        <v>303.32000732421801</v>
      </c>
      <c r="Z1319">
        <v>315</v>
      </c>
      <c r="AA1319">
        <v>302.64999389648398</v>
      </c>
      <c r="AB1319">
        <v>3.099598517665747</v>
      </c>
    </row>
    <row r="1320" spans="1:28" x14ac:dyDescent="0.25">
      <c r="A1320" t="str">
        <v>redFont</v>
      </c>
      <c r="B1320" t="str">
        <v>Aug 30, 2018</v>
      </c>
      <c r="C1320">
        <v>1535587200</v>
      </c>
      <c r="D1320" s="1" t="str">
        <v>2018-08-30T00:00:00Z</v>
      </c>
      <c r="E1320" t="str">
        <v>302.62</v>
      </c>
      <c r="F1320" t="str">
        <v>306.50</v>
      </c>
      <c r="G1320" t="str">
        <v>310.27</v>
      </c>
      <c r="H1320" t="str">
        <v>301.57</v>
      </c>
      <c r="I1320" t="str">
        <v>2.64M</v>
      </c>
      <c r="J1320">
        <v>2637066</v>
      </c>
      <c r="K1320" t="str">
        <v>-1.21</v>
      </c>
      <c r="L1320" t="str">
        <v>302.61999511718750</v>
      </c>
      <c r="M1320" t="str">
        <v>306.50000000000000</v>
      </c>
      <c r="N1320" t="str">
        <v>310.26998901367188</v>
      </c>
      <c r="O1320" t="str">
        <v>301.57000732421875</v>
      </c>
      <c r="P1320">
        <v>-1.2078911329859823</v>
      </c>
      <c r="Q1320" t="str">
        <v>30/08/2018</v>
      </c>
      <c r="R1320">
        <v>302.62</v>
      </c>
      <c r="S1320">
        <v>306.5</v>
      </c>
      <c r="T1320">
        <v>310.27</v>
      </c>
      <c r="U1320">
        <v>301.57</v>
      </c>
      <c r="V1320">
        <v>2637066</v>
      </c>
      <c r="W1320">
        <v>-1.21</v>
      </c>
      <c r="X1320">
        <v>302.61999511718699</v>
      </c>
      <c r="Y1320">
        <v>306.5</v>
      </c>
      <c r="Z1320">
        <v>310.26998901367102</v>
      </c>
      <c r="AA1320">
        <v>301.57000732421801</v>
      </c>
      <c r="AB1320">
        <v>-1.2078911329859823</v>
      </c>
    </row>
    <row r="1321" spans="1:28" x14ac:dyDescent="0.25">
      <c r="A1321" t="str">
        <v>redFont</v>
      </c>
      <c r="B1321" t="str">
        <v>Aug 29, 2018</v>
      </c>
      <c r="C1321">
        <v>1535500800</v>
      </c>
      <c r="D1321" s="1" t="str">
        <v>2018-08-29T00:00:00Z</v>
      </c>
      <c r="E1321" t="str">
        <v>306.32</v>
      </c>
      <c r="F1321" t="str">
        <v>309.48</v>
      </c>
      <c r="G1321" t="str">
        <v>313.93</v>
      </c>
      <c r="H1321" t="str">
        <v>303.98</v>
      </c>
      <c r="I1321" t="str">
        <v>4.60M</v>
      </c>
      <c r="J1321">
        <v>4602896</v>
      </c>
      <c r="K1321" t="str">
        <v>-0.42</v>
      </c>
      <c r="L1321" t="str">
        <v>306.32000732421875</v>
      </c>
      <c r="M1321" t="str">
        <v>309.48001098632812</v>
      </c>
      <c r="N1321" t="str">
        <v>313.92999267578125</v>
      </c>
      <c r="O1321" t="str">
        <v>303.98001098632812</v>
      </c>
      <c r="P1321">
        <v>-0.41612443234676699</v>
      </c>
      <c r="Q1321" t="str">
        <v>29/08/2018</v>
      </c>
      <c r="R1321">
        <v>306.32</v>
      </c>
      <c r="S1321">
        <v>309.48</v>
      </c>
      <c r="T1321">
        <v>313.93</v>
      </c>
      <c r="U1321">
        <v>303.98</v>
      </c>
      <c r="V1321">
        <v>4602896</v>
      </c>
      <c r="W1321">
        <v>-0.42</v>
      </c>
      <c r="X1321">
        <v>306.32000732421801</v>
      </c>
      <c r="Y1321">
        <v>309.48001098632801</v>
      </c>
      <c r="Z1321">
        <v>313.92999267578102</v>
      </c>
      <c r="AA1321">
        <v>303.98001098632801</v>
      </c>
      <c r="AB1321">
        <v>-0.41612443234676699</v>
      </c>
    </row>
    <row r="1322" spans="1:28" x14ac:dyDescent="0.25">
      <c r="A1322" t="str">
        <v>greenFont</v>
      </c>
      <c r="B1322" t="str">
        <v>Aug 28, 2018</v>
      </c>
      <c r="C1322">
        <v>1535414400</v>
      </c>
      <c r="D1322" s="1" t="str">
        <v>2018-08-28T00:00:00Z</v>
      </c>
      <c r="E1322" t="str">
        <v>307.60</v>
      </c>
      <c r="F1322" t="str">
        <v>304.98</v>
      </c>
      <c r="G1322" t="str">
        <v>308.60</v>
      </c>
      <c r="H1322" t="str">
        <v>304.50</v>
      </c>
      <c r="I1322" t="str">
        <v>2.44M</v>
      </c>
      <c r="J1322">
        <v>2436836</v>
      </c>
      <c r="K1322" t="str">
        <v>1.13</v>
      </c>
      <c r="L1322" t="str">
        <v>307.60000610351562</v>
      </c>
      <c r="M1322" t="str">
        <v>304.98001098632812</v>
      </c>
      <c r="N1322" t="str">
        <v>308.60000610351562</v>
      </c>
      <c r="O1322" t="str">
        <v>304.50000000000000</v>
      </c>
      <c r="P1322">
        <v>1.1343127654986707</v>
      </c>
      <c r="Q1322" t="str">
        <v>28/08/2018</v>
      </c>
      <c r="R1322">
        <v>307.60000000000002</v>
      </c>
      <c r="S1322">
        <v>304.98</v>
      </c>
      <c r="T1322">
        <v>308.60000000000002</v>
      </c>
      <c r="U1322">
        <v>304.5</v>
      </c>
      <c r="V1322">
        <v>2436836</v>
      </c>
      <c r="W1322">
        <v>1.1299999999999999</v>
      </c>
      <c r="X1322">
        <v>307.600006103515</v>
      </c>
      <c r="Y1322">
        <v>304.98001098632801</v>
      </c>
      <c r="Z1322">
        <v>308.600006103515</v>
      </c>
      <c r="AA1322">
        <v>304.5</v>
      </c>
      <c r="AB1322">
        <v>1.1343127654986707</v>
      </c>
    </row>
    <row r="1323" spans="1:28" x14ac:dyDescent="0.25">
      <c r="A1323" t="str">
        <v>greenFont</v>
      </c>
      <c r="B1323" t="str">
        <v>Aug 27, 2018</v>
      </c>
      <c r="C1323">
        <v>1535328000</v>
      </c>
      <c r="D1323" s="1" t="str">
        <v>2018-08-27T00:00:00Z</v>
      </c>
      <c r="E1323" t="str">
        <v>304.15</v>
      </c>
      <c r="F1323" t="str">
        <v>305.62</v>
      </c>
      <c r="G1323" t="str">
        <v>307.00</v>
      </c>
      <c r="H1323" t="str">
        <v>303.05</v>
      </c>
      <c r="I1323" t="str">
        <v>1.54M</v>
      </c>
      <c r="J1323">
        <v>1543182</v>
      </c>
      <c r="K1323" t="str">
        <v>0.26</v>
      </c>
      <c r="L1323" t="str">
        <v>304.14999389648438</v>
      </c>
      <c r="M1323" t="str">
        <v>305.61999511718750</v>
      </c>
      <c r="N1323" t="str">
        <v>307.00000000000000</v>
      </c>
      <c r="O1323" t="str">
        <v>303.04998779296875</v>
      </c>
      <c r="P1323">
        <v>0.26371774414791371</v>
      </c>
      <c r="Q1323" t="str">
        <v>27/08/2018</v>
      </c>
      <c r="R1323">
        <v>304.14999999999998</v>
      </c>
      <c r="S1323">
        <v>305.62</v>
      </c>
      <c r="T1323">
        <v>307</v>
      </c>
      <c r="U1323">
        <v>303.05</v>
      </c>
      <c r="V1323">
        <v>1543182</v>
      </c>
      <c r="W1323">
        <v>0.26</v>
      </c>
      <c r="X1323">
        <v>304.14999389648398</v>
      </c>
      <c r="Y1323">
        <v>305.61999511718699</v>
      </c>
      <c r="Z1323">
        <v>307</v>
      </c>
      <c r="AA1323">
        <v>303.04998779296801</v>
      </c>
      <c r="AB1323">
        <v>0.26371774414791371</v>
      </c>
    </row>
    <row r="1324" spans="1:28" x14ac:dyDescent="0.25">
      <c r="A1324" t="str">
        <v>redFont</v>
      </c>
      <c r="B1324" t="str">
        <v>Aug 24, 2018</v>
      </c>
      <c r="C1324">
        <v>1535068800</v>
      </c>
      <c r="D1324" s="1" t="str">
        <v>2018-08-24T00:00:00Z</v>
      </c>
      <c r="E1324" t="str">
        <v>303.35</v>
      </c>
      <c r="F1324" t="str">
        <v>306.38</v>
      </c>
      <c r="G1324" t="str">
        <v>310.82</v>
      </c>
      <c r="H1324" t="str">
        <v>301.35</v>
      </c>
      <c r="I1324" t="str">
        <v>2.29M</v>
      </c>
      <c r="J1324">
        <v>2286308</v>
      </c>
      <c r="K1324" t="str">
        <v>-1.01</v>
      </c>
      <c r="L1324" t="str">
        <v>303.35000610351562</v>
      </c>
      <c r="M1324" t="str">
        <v>306.38000488281250</v>
      </c>
      <c r="N1324" t="str">
        <v>310.82000732421875</v>
      </c>
      <c r="O1324" t="str">
        <v>301.35000610351562</v>
      </c>
      <c r="P1324">
        <v>-1.0051191612710084</v>
      </c>
      <c r="Q1324" t="str">
        <v>24/08/2018</v>
      </c>
      <c r="R1324">
        <v>303.35000000000002</v>
      </c>
      <c r="S1324">
        <v>306.38</v>
      </c>
      <c r="T1324">
        <v>310.82</v>
      </c>
      <c r="U1324">
        <v>301.35000000000002</v>
      </c>
      <c r="V1324">
        <v>2286308</v>
      </c>
      <c r="W1324">
        <v>-1.01</v>
      </c>
      <c r="X1324">
        <v>303.350006103515</v>
      </c>
      <c r="Y1324">
        <v>306.38000488281199</v>
      </c>
      <c r="Z1324">
        <v>310.82000732421801</v>
      </c>
      <c r="AA1324">
        <v>301.350006103515</v>
      </c>
      <c r="AB1324">
        <v>-1.0051191612710084</v>
      </c>
    </row>
    <row r="1325" spans="1:28" x14ac:dyDescent="0.25">
      <c r="A1325" t="str">
        <v>greenFont</v>
      </c>
      <c r="B1325" t="str">
        <v>Aug 23, 2018</v>
      </c>
      <c r="C1325">
        <v>1534982400</v>
      </c>
      <c r="D1325" s="1" t="str">
        <v>2018-08-23T00:00:00Z</v>
      </c>
      <c r="E1325" t="str">
        <v>306.43</v>
      </c>
      <c r="F1325" t="str">
        <v>307.50</v>
      </c>
      <c r="G1325" t="str">
        <v>309.98</v>
      </c>
      <c r="H1325" t="str">
        <v>304.30</v>
      </c>
      <c r="I1325" t="str">
        <v>3.13M</v>
      </c>
      <c r="J1325">
        <v>3133324</v>
      </c>
      <c r="K1325" t="str">
        <v>0.09</v>
      </c>
      <c r="L1325" t="str">
        <v>306.42999267578125</v>
      </c>
      <c r="M1325" t="str">
        <v>307.50000000000000</v>
      </c>
      <c r="N1325" t="str">
        <v>309.98001098632812</v>
      </c>
      <c r="O1325" t="str">
        <v>304.29998779296875</v>
      </c>
      <c r="P1325">
        <v>9.1458038503684683E-2</v>
      </c>
      <c r="Q1325" t="str">
        <v>23/08/2018</v>
      </c>
      <c r="R1325">
        <v>306.43</v>
      </c>
      <c r="S1325">
        <v>307.5</v>
      </c>
      <c r="T1325">
        <v>309.98</v>
      </c>
      <c r="U1325">
        <v>304.3</v>
      </c>
      <c r="V1325">
        <v>3133324</v>
      </c>
      <c r="W1325">
        <v>0.09</v>
      </c>
      <c r="X1325">
        <v>306.42999267578102</v>
      </c>
      <c r="Y1325">
        <v>307.5</v>
      </c>
      <c r="Z1325">
        <v>309.98001098632801</v>
      </c>
      <c r="AA1325">
        <v>304.29998779296801</v>
      </c>
      <c r="AB1325">
        <v>9.1458038503684683E-2</v>
      </c>
    </row>
    <row r="1326" spans="1:28" x14ac:dyDescent="0.25">
      <c r="A1326" t="str">
        <v>greenFont</v>
      </c>
      <c r="B1326" t="str">
        <v>Aug 21, 2018</v>
      </c>
      <c r="C1326">
        <v>1534809600</v>
      </c>
      <c r="D1326" s="1" t="str">
        <v>2018-08-21T00:00:00Z</v>
      </c>
      <c r="E1326" t="str">
        <v>306.15</v>
      </c>
      <c r="F1326" t="str">
        <v>303.00</v>
      </c>
      <c r="G1326" t="str">
        <v>307.48</v>
      </c>
      <c r="H1326" t="str">
        <v>297.70</v>
      </c>
      <c r="I1326" t="str">
        <v>4.43M</v>
      </c>
      <c r="J1326">
        <v>4426668</v>
      </c>
      <c r="K1326" t="str">
        <v>1.36</v>
      </c>
      <c r="L1326" t="str">
        <v>306.14999389648438</v>
      </c>
      <c r="M1326" t="str">
        <v>303.00000000000000</v>
      </c>
      <c r="N1326" t="str">
        <v>307.48001098632812</v>
      </c>
      <c r="O1326" t="str">
        <v>297.70001220703125</v>
      </c>
      <c r="P1326">
        <v>1.3573932359586298</v>
      </c>
      <c r="Q1326" t="str">
        <v>21/08/2018</v>
      </c>
      <c r="R1326">
        <v>306.14999999999998</v>
      </c>
      <c r="S1326">
        <v>303</v>
      </c>
      <c r="T1326">
        <v>307.48</v>
      </c>
      <c r="U1326">
        <v>297.7</v>
      </c>
      <c r="V1326">
        <v>4426668</v>
      </c>
      <c r="W1326">
        <v>1.36</v>
      </c>
      <c r="X1326">
        <v>306.14999389648398</v>
      </c>
      <c r="Y1326">
        <v>303</v>
      </c>
      <c r="Z1326">
        <v>307.48001098632801</v>
      </c>
      <c r="AA1326">
        <v>297.70001220703102</v>
      </c>
      <c r="AB1326">
        <v>1.3573932359586298</v>
      </c>
    </row>
    <row r="1327" spans="1:28" x14ac:dyDescent="0.25">
      <c r="A1327" t="str">
        <v>greenFont</v>
      </c>
      <c r="B1327" t="str">
        <v>Aug 20, 2018</v>
      </c>
      <c r="C1327">
        <v>1534723200</v>
      </c>
      <c r="D1327" s="1" t="str">
        <v>2018-08-20T00:00:00Z</v>
      </c>
      <c r="E1327" t="str">
        <v>302.05</v>
      </c>
      <c r="F1327" t="str">
        <v>296.00</v>
      </c>
      <c r="G1327" t="str">
        <v>304.70</v>
      </c>
      <c r="H1327" t="str">
        <v>295.50</v>
      </c>
      <c r="I1327" t="str">
        <v>4.40M</v>
      </c>
      <c r="J1327">
        <v>4403302</v>
      </c>
      <c r="K1327" t="str">
        <v>2.16</v>
      </c>
      <c r="L1327" t="str">
        <v>302.04998779296875</v>
      </c>
      <c r="M1327" t="str">
        <v>296.00000000000000</v>
      </c>
      <c r="N1327" t="str">
        <v>304.70001220703125</v>
      </c>
      <c r="O1327" t="str">
        <v>295.50000000000000</v>
      </c>
      <c r="P1327">
        <v>2.1647197796747455</v>
      </c>
      <c r="Q1327" t="str">
        <v>20/08/2018</v>
      </c>
      <c r="R1327">
        <v>302.05</v>
      </c>
      <c r="S1327">
        <v>296</v>
      </c>
      <c r="T1327">
        <v>304.7</v>
      </c>
      <c r="U1327">
        <v>295.5</v>
      </c>
      <c r="V1327">
        <v>4403302</v>
      </c>
      <c r="W1327">
        <v>2.16</v>
      </c>
      <c r="X1327">
        <v>302.04998779296801</v>
      </c>
      <c r="Y1327">
        <v>296</v>
      </c>
      <c r="Z1327">
        <v>304.70001220703102</v>
      </c>
      <c r="AA1327">
        <v>295.5</v>
      </c>
      <c r="AB1327">
        <v>2.1647197796747455</v>
      </c>
    </row>
    <row r="1328" spans="1:28" x14ac:dyDescent="0.25">
      <c r="A1328" t="str">
        <v>redFont</v>
      </c>
      <c r="B1328" t="str">
        <v>Aug 17, 2018</v>
      </c>
      <c r="C1328">
        <v>1534464000</v>
      </c>
      <c r="D1328" s="1" t="str">
        <v>2018-08-17T00:00:00Z</v>
      </c>
      <c r="E1328" t="str">
        <v>295.65</v>
      </c>
      <c r="F1328" t="str">
        <v>300.05</v>
      </c>
      <c r="G1328" t="str">
        <v>304.95</v>
      </c>
      <c r="H1328" t="str">
        <v>294.15</v>
      </c>
      <c r="I1328" t="str">
        <v>4.45M</v>
      </c>
      <c r="J1328">
        <v>4450590</v>
      </c>
      <c r="K1328" t="str">
        <v>-1.06</v>
      </c>
      <c r="L1328" t="str">
        <v>295.64999389648438</v>
      </c>
      <c r="M1328" t="str">
        <v>300.04998779296875</v>
      </c>
      <c r="N1328" t="str">
        <v>304.95001220703125</v>
      </c>
      <c r="O1328" t="str">
        <v>294.14999389648438</v>
      </c>
      <c r="P1328">
        <v>-1.0608437688360406</v>
      </c>
      <c r="Q1328" t="str">
        <v>17/08/2018</v>
      </c>
      <c r="R1328">
        <v>295.64999999999998</v>
      </c>
      <c r="S1328">
        <v>300.05</v>
      </c>
      <c r="T1328">
        <v>304.95</v>
      </c>
      <c r="U1328">
        <v>294.14999999999998</v>
      </c>
      <c r="V1328">
        <v>4450590</v>
      </c>
      <c r="W1328">
        <v>-1.06</v>
      </c>
      <c r="X1328">
        <v>295.64999389648398</v>
      </c>
      <c r="Y1328">
        <v>300.04998779296801</v>
      </c>
      <c r="Z1328">
        <v>304.95001220703102</v>
      </c>
      <c r="AA1328">
        <v>294.14999389648398</v>
      </c>
      <c r="AB1328">
        <v>-1.0608437688360406</v>
      </c>
    </row>
    <row r="1329" spans="1:28" x14ac:dyDescent="0.25">
      <c r="A1329" t="str">
        <v>greenFont</v>
      </c>
      <c r="B1329" t="str">
        <v>Aug 16, 2018</v>
      </c>
      <c r="C1329">
        <v>1534377600</v>
      </c>
      <c r="D1329" s="1" t="str">
        <v>2018-08-16T00:00:00Z</v>
      </c>
      <c r="E1329" t="str">
        <v>298.82</v>
      </c>
      <c r="F1329" t="str">
        <v>295.50</v>
      </c>
      <c r="G1329" t="str">
        <v>299.95</v>
      </c>
      <c r="H1329" t="str">
        <v>294.50</v>
      </c>
      <c r="I1329" t="str">
        <v>4.78M</v>
      </c>
      <c r="J1329">
        <v>4779160</v>
      </c>
      <c r="K1329" t="str">
        <v>1.40</v>
      </c>
      <c r="L1329" t="str">
        <v>298.82000732421875</v>
      </c>
      <c r="M1329" t="str">
        <v>295.50000000000000</v>
      </c>
      <c r="N1329" t="str">
        <v>299.95001220703125</v>
      </c>
      <c r="O1329" t="str">
        <v>294.50000000000000</v>
      </c>
      <c r="P1329">
        <v>1.3980301820595584</v>
      </c>
      <c r="Q1329" t="str">
        <v>16/08/2018</v>
      </c>
      <c r="R1329">
        <v>298.82</v>
      </c>
      <c r="S1329">
        <v>295.5</v>
      </c>
      <c r="T1329">
        <v>299.95</v>
      </c>
      <c r="U1329">
        <v>294.5</v>
      </c>
      <c r="V1329">
        <v>4779160</v>
      </c>
      <c r="W1329">
        <v>1.4</v>
      </c>
      <c r="X1329">
        <v>298.82000732421801</v>
      </c>
      <c r="Y1329">
        <v>295.5</v>
      </c>
      <c r="Z1329">
        <v>299.95001220703102</v>
      </c>
      <c r="AA1329">
        <v>294.5</v>
      </c>
      <c r="AB1329">
        <v>1.3980301820595584</v>
      </c>
    </row>
    <row r="1330" spans="1:28" x14ac:dyDescent="0.25">
      <c r="A1330" t="str">
        <v>greenFont</v>
      </c>
      <c r="B1330" t="str">
        <v>Aug 14, 2018</v>
      </c>
      <c r="C1330">
        <v>1534204800</v>
      </c>
      <c r="D1330" s="1" t="str">
        <v>2018-08-14T00:00:00Z</v>
      </c>
      <c r="E1330" t="str">
        <v>294.70</v>
      </c>
      <c r="F1330" t="str">
        <v>287.40</v>
      </c>
      <c r="G1330" t="str">
        <v>295.48</v>
      </c>
      <c r="H1330" t="str">
        <v>285.05</v>
      </c>
      <c r="I1330" t="str">
        <v>3.98M</v>
      </c>
      <c r="J1330">
        <v>3979448</v>
      </c>
      <c r="K1330" t="str">
        <v>3.10</v>
      </c>
      <c r="L1330" t="str">
        <v>294.70001220703125</v>
      </c>
      <c r="M1330" t="str">
        <v>287.39999389648438</v>
      </c>
      <c r="N1330" t="str">
        <v>295.48001098632812</v>
      </c>
      <c r="O1330" t="str">
        <v>285.04998779296875</v>
      </c>
      <c r="P1330">
        <v>3.0960314551509049</v>
      </c>
      <c r="Q1330" t="str">
        <v>14/08/2018</v>
      </c>
      <c r="R1330">
        <v>294.7</v>
      </c>
      <c r="S1330">
        <v>287.39999999999998</v>
      </c>
      <c r="T1330">
        <v>295.48</v>
      </c>
      <c r="U1330">
        <v>285.05</v>
      </c>
      <c r="V1330">
        <v>3979448</v>
      </c>
      <c r="W1330">
        <v>3.1</v>
      </c>
      <c r="X1330">
        <v>294.70001220703102</v>
      </c>
      <c r="Y1330">
        <v>287.39999389648398</v>
      </c>
      <c r="Z1330">
        <v>295.48001098632801</v>
      </c>
      <c r="AA1330">
        <v>285.04998779296801</v>
      </c>
      <c r="AB1330">
        <v>3.0960314551509049</v>
      </c>
    </row>
    <row r="1331" spans="1:28" x14ac:dyDescent="0.25">
      <c r="A1331" t="str">
        <v>greenFont</v>
      </c>
      <c r="B1331" t="str">
        <v>Aug 13, 2018</v>
      </c>
      <c r="C1331">
        <v>1534118400</v>
      </c>
      <c r="D1331" s="1" t="str">
        <v>2018-08-13T00:00:00Z</v>
      </c>
      <c r="E1331" t="str">
        <v>285.85</v>
      </c>
      <c r="F1331" t="str">
        <v>280.50</v>
      </c>
      <c r="G1331" t="str">
        <v>287.50</v>
      </c>
      <c r="H1331" t="str">
        <v>280.07</v>
      </c>
      <c r="I1331" t="str">
        <v>1.87M</v>
      </c>
      <c r="J1331">
        <v>1869712</v>
      </c>
      <c r="K1331" t="str">
        <v>1.20</v>
      </c>
      <c r="L1331" t="str">
        <v>285.85000610351562</v>
      </c>
      <c r="M1331" t="str">
        <v>280.50000000000000</v>
      </c>
      <c r="N1331" t="str">
        <v>287.50000000000000</v>
      </c>
      <c r="O1331" t="str">
        <v>280.07000732421875</v>
      </c>
      <c r="P1331">
        <v>1.2037506636722093</v>
      </c>
      <c r="Q1331" t="str">
        <v>13/08/2018</v>
      </c>
      <c r="R1331">
        <v>285.85000000000002</v>
      </c>
      <c r="S1331">
        <v>280.5</v>
      </c>
      <c r="T1331">
        <v>287.5</v>
      </c>
      <c r="U1331">
        <v>280.07</v>
      </c>
      <c r="V1331">
        <v>1869712</v>
      </c>
      <c r="W1331">
        <v>1.2</v>
      </c>
      <c r="X1331">
        <v>285.850006103515</v>
      </c>
      <c r="Y1331">
        <v>280.5</v>
      </c>
      <c r="Z1331">
        <v>287.5</v>
      </c>
      <c r="AA1331">
        <v>280.07000732421801</v>
      </c>
      <c r="AB1331">
        <v>1.2037506636722093</v>
      </c>
    </row>
    <row r="1332" spans="1:28" x14ac:dyDescent="0.25">
      <c r="A1332" t="str">
        <v>redFont</v>
      </c>
      <c r="B1332" t="str">
        <v>Aug 10, 2018</v>
      </c>
      <c r="C1332">
        <v>1533859200</v>
      </c>
      <c r="D1332" s="1" t="str">
        <v>2018-08-10T00:00:00Z</v>
      </c>
      <c r="E1332" t="str">
        <v>282.45</v>
      </c>
      <c r="F1332" t="str">
        <v>285.00</v>
      </c>
      <c r="G1332" t="str">
        <v>288.77</v>
      </c>
      <c r="H1332" t="str">
        <v>281.50</v>
      </c>
      <c r="I1332" t="str">
        <v>2.92M</v>
      </c>
      <c r="J1332">
        <v>2920018</v>
      </c>
      <c r="K1332" t="str">
        <v>-0.95</v>
      </c>
      <c r="L1332" t="str">
        <v>282.45001220703125</v>
      </c>
      <c r="M1332" t="str">
        <v>285.00000000000000</v>
      </c>
      <c r="N1332" t="str">
        <v>288.76998901367188</v>
      </c>
      <c r="O1332" t="str">
        <v>281.50000000000000</v>
      </c>
      <c r="P1332">
        <v>-0.94686366727865923</v>
      </c>
      <c r="Q1332" t="str">
        <v>10/08/2018</v>
      </c>
      <c r="R1332">
        <v>282.45</v>
      </c>
      <c r="S1332">
        <v>285</v>
      </c>
      <c r="T1332">
        <v>288.77</v>
      </c>
      <c r="U1332">
        <v>281.5</v>
      </c>
      <c r="V1332">
        <v>2920018</v>
      </c>
      <c r="W1332">
        <v>-0.95</v>
      </c>
      <c r="X1332">
        <v>282.45001220703102</v>
      </c>
      <c r="Y1332">
        <v>285</v>
      </c>
      <c r="Z1332">
        <v>288.76998901367102</v>
      </c>
      <c r="AA1332">
        <v>281.5</v>
      </c>
      <c r="AB1332">
        <v>-0.94686366727865923</v>
      </c>
    </row>
    <row r="1333" spans="1:28" x14ac:dyDescent="0.25">
      <c r="A1333" t="str">
        <v>greenFont</v>
      </c>
      <c r="B1333" t="str">
        <v>Aug 09, 2018</v>
      </c>
      <c r="C1333">
        <v>1533772800</v>
      </c>
      <c r="D1333" s="1" t="str">
        <v>2018-08-09T00:00:00Z</v>
      </c>
      <c r="E1333" t="str">
        <v>285.15</v>
      </c>
      <c r="F1333" t="str">
        <v>283.50</v>
      </c>
      <c r="G1333" t="str">
        <v>287.40</v>
      </c>
      <c r="H1333" t="str">
        <v>282.15</v>
      </c>
      <c r="I1333" t="str">
        <v>2.99M</v>
      </c>
      <c r="J1333">
        <v>2988584</v>
      </c>
      <c r="K1333" t="str">
        <v>0.71</v>
      </c>
      <c r="L1333" t="str">
        <v>285.14999389648438</v>
      </c>
      <c r="M1333" t="str">
        <v>283.50000000000000</v>
      </c>
      <c r="N1333" t="str">
        <v>287.39999389648438</v>
      </c>
      <c r="O1333" t="str">
        <v>282.14999389648438</v>
      </c>
      <c r="P1333">
        <v>0.70633941130550459</v>
      </c>
      <c r="Q1333" t="str">
        <v>09/08/2018</v>
      </c>
      <c r="R1333">
        <v>285.14999999999998</v>
      </c>
      <c r="S1333">
        <v>283.5</v>
      </c>
      <c r="T1333">
        <v>287.39999999999998</v>
      </c>
      <c r="U1333">
        <v>282.14999999999998</v>
      </c>
      <c r="V1333">
        <v>2988584</v>
      </c>
      <c r="W1333">
        <v>0.71</v>
      </c>
      <c r="X1333">
        <v>285.14999389648398</v>
      </c>
      <c r="Y1333">
        <v>283.5</v>
      </c>
      <c r="Z1333">
        <v>287.39999389648398</v>
      </c>
      <c r="AA1333">
        <v>282.14999389648398</v>
      </c>
      <c r="AB1333">
        <v>0.70633941130550459</v>
      </c>
    </row>
    <row r="1334" spans="1:28" x14ac:dyDescent="0.25">
      <c r="A1334" t="str">
        <v>redFont</v>
      </c>
      <c r="B1334" t="str">
        <v>Aug 08, 2018</v>
      </c>
      <c r="C1334">
        <v>1533686400</v>
      </c>
      <c r="D1334" s="1" t="str">
        <v>2018-08-08T00:00:00Z</v>
      </c>
      <c r="E1334" t="str">
        <v>283.15</v>
      </c>
      <c r="F1334" t="str">
        <v>287.07</v>
      </c>
      <c r="G1334" t="str">
        <v>290.00</v>
      </c>
      <c r="H1334" t="str">
        <v>282.50</v>
      </c>
      <c r="I1334" t="str">
        <v>3.15M</v>
      </c>
      <c r="J1334">
        <v>3153580</v>
      </c>
      <c r="K1334" t="str">
        <v>-1.37</v>
      </c>
      <c r="L1334" t="str">
        <v>283.14999389648438</v>
      </c>
      <c r="M1334" t="str">
        <v>287.07000732421875</v>
      </c>
      <c r="N1334" t="str">
        <v>290.00000000000000</v>
      </c>
      <c r="O1334" t="str">
        <v>282.50000000000000</v>
      </c>
      <c r="P1334">
        <v>-1.3655252474031834</v>
      </c>
      <c r="Q1334" t="str">
        <v>08/08/2018</v>
      </c>
      <c r="R1334">
        <v>283.14999999999998</v>
      </c>
      <c r="S1334">
        <v>287.07</v>
      </c>
      <c r="T1334">
        <v>290</v>
      </c>
      <c r="U1334">
        <v>282.5</v>
      </c>
      <c r="V1334">
        <v>3153580</v>
      </c>
      <c r="W1334">
        <v>-1.37</v>
      </c>
      <c r="X1334">
        <v>283.14999389648398</v>
      </c>
      <c r="Y1334">
        <v>287.07000732421801</v>
      </c>
      <c r="Z1334">
        <v>290</v>
      </c>
      <c r="AA1334">
        <v>282.5</v>
      </c>
      <c r="AB1334">
        <v>-1.3655252474031834</v>
      </c>
    </row>
    <row r="1335" spans="1:28" x14ac:dyDescent="0.25">
      <c r="A1335" t="str">
        <v>greenFont</v>
      </c>
      <c r="B1335" t="str">
        <v>Aug 07, 2018</v>
      </c>
      <c r="C1335">
        <v>1533600000</v>
      </c>
      <c r="D1335" s="1" t="str">
        <v>2018-08-07T00:00:00Z</v>
      </c>
      <c r="E1335" t="str">
        <v>287.07</v>
      </c>
      <c r="F1335" t="str">
        <v>287.50</v>
      </c>
      <c r="G1335" t="str">
        <v>289.40</v>
      </c>
      <c r="H1335" t="str">
        <v>284.05</v>
      </c>
      <c r="I1335" t="str">
        <v>2.58M</v>
      </c>
      <c r="J1335">
        <v>2582750</v>
      </c>
      <c r="K1335" t="str">
        <v>0.10</v>
      </c>
      <c r="L1335" t="str">
        <v>287.07000732421875</v>
      </c>
      <c r="M1335" t="str">
        <v>287.50000000000000</v>
      </c>
      <c r="N1335" t="str">
        <v>289.39999389648438</v>
      </c>
      <c r="O1335" t="str">
        <v>284.04998779296875</v>
      </c>
      <c r="P1335">
        <v>0.10461984239660849</v>
      </c>
      <c r="Q1335" t="str">
        <v>07/08/2018</v>
      </c>
      <c r="R1335">
        <v>287.07</v>
      </c>
      <c r="S1335">
        <v>287.5</v>
      </c>
      <c r="T1335">
        <v>289.39999999999998</v>
      </c>
      <c r="U1335">
        <v>284.05</v>
      </c>
      <c r="V1335">
        <v>2582750</v>
      </c>
      <c r="W1335">
        <v>0.1</v>
      </c>
      <c r="X1335">
        <v>287.07000732421801</v>
      </c>
      <c r="Y1335">
        <v>287.5</v>
      </c>
      <c r="Z1335">
        <v>289.39999389648398</v>
      </c>
      <c r="AA1335">
        <v>284.04998779296801</v>
      </c>
      <c r="AB1335">
        <v>0.10461984239660849</v>
      </c>
    </row>
    <row r="1336" spans="1:28" x14ac:dyDescent="0.25">
      <c r="A1336" t="str">
        <v>redFont</v>
      </c>
      <c r="B1336" t="str">
        <v>Aug 06, 2018</v>
      </c>
      <c r="C1336">
        <v>1533513600</v>
      </c>
      <c r="D1336" s="1" t="str">
        <v>2018-08-06T00:00:00Z</v>
      </c>
      <c r="E1336" t="str">
        <v>286.77</v>
      </c>
      <c r="F1336" t="str">
        <v>293.50</v>
      </c>
      <c r="G1336" t="str">
        <v>293.62</v>
      </c>
      <c r="H1336" t="str">
        <v>286.12</v>
      </c>
      <c r="I1336" t="str">
        <v>2.18M</v>
      </c>
      <c r="J1336">
        <v>2176628</v>
      </c>
      <c r="K1336" t="str">
        <v>-1.61</v>
      </c>
      <c r="L1336" t="str">
        <v>286.76998901367188</v>
      </c>
      <c r="M1336" t="str">
        <v>293.50000000000000</v>
      </c>
      <c r="N1336" t="str">
        <v>293.61999511718750</v>
      </c>
      <c r="O1336" t="str">
        <v>286.11999511718750</v>
      </c>
      <c r="P1336">
        <v>-1.6057721727027841</v>
      </c>
      <c r="Q1336" t="str">
        <v>06/08/2018</v>
      </c>
      <c r="R1336">
        <v>286.77</v>
      </c>
      <c r="S1336">
        <v>293.5</v>
      </c>
      <c r="T1336">
        <v>293.62</v>
      </c>
      <c r="U1336">
        <v>286.12</v>
      </c>
      <c r="V1336">
        <v>2176628</v>
      </c>
      <c r="W1336">
        <v>-1.61</v>
      </c>
      <c r="X1336">
        <v>286.76998901367102</v>
      </c>
      <c r="Y1336">
        <v>293.5</v>
      </c>
      <c r="Z1336">
        <v>293.61999511718699</v>
      </c>
      <c r="AA1336">
        <v>286.11999511718699</v>
      </c>
      <c r="AB1336">
        <v>-1.6057721727027841</v>
      </c>
    </row>
    <row r="1337" spans="1:28" x14ac:dyDescent="0.25">
      <c r="A1337" t="str">
        <v>redFont</v>
      </c>
      <c r="B1337" t="str">
        <v>Aug 03, 2018</v>
      </c>
      <c r="C1337">
        <v>1533254400</v>
      </c>
      <c r="D1337" s="1" t="str">
        <v>2018-08-03T00:00:00Z</v>
      </c>
      <c r="E1337" t="str">
        <v>291.45</v>
      </c>
      <c r="F1337" t="str">
        <v>293.95</v>
      </c>
      <c r="G1337" t="str">
        <v>298.90</v>
      </c>
      <c r="H1337" t="str">
        <v>290.50</v>
      </c>
      <c r="I1337" t="str">
        <v>3.98M</v>
      </c>
      <c r="J1337">
        <v>3978168</v>
      </c>
      <c r="K1337" t="str">
        <v>-0.27</v>
      </c>
      <c r="L1337" t="str">
        <v>291.45001220703125</v>
      </c>
      <c r="M1337" t="str">
        <v>293.95001220703125</v>
      </c>
      <c r="N1337" t="str">
        <v>298.89999389648438</v>
      </c>
      <c r="O1337" t="str">
        <v>290.50000000000000</v>
      </c>
      <c r="P1337">
        <v>-0.26691262018717404</v>
      </c>
      <c r="Q1337" t="str">
        <v>03/08/2018</v>
      </c>
      <c r="R1337">
        <v>291.45</v>
      </c>
      <c r="S1337">
        <v>293.95</v>
      </c>
      <c r="T1337">
        <v>298.89999999999998</v>
      </c>
      <c r="U1337">
        <v>290.5</v>
      </c>
      <c r="V1337">
        <v>3978168</v>
      </c>
      <c r="W1337">
        <v>-0.27</v>
      </c>
      <c r="X1337">
        <v>291.45001220703102</v>
      </c>
      <c r="Y1337">
        <v>293.95001220703102</v>
      </c>
      <c r="Z1337">
        <v>298.89999389648398</v>
      </c>
      <c r="AA1337">
        <v>290.5</v>
      </c>
      <c r="AB1337">
        <v>-0.26691262018717404</v>
      </c>
    </row>
    <row r="1338" spans="1:28" x14ac:dyDescent="0.25">
      <c r="A1338" t="str">
        <v>greenFont</v>
      </c>
      <c r="B1338" t="str">
        <v>Aug 02, 2018</v>
      </c>
      <c r="C1338">
        <v>1533168000</v>
      </c>
      <c r="D1338" s="1" t="str">
        <v>2018-08-02T00:00:00Z</v>
      </c>
      <c r="E1338" t="str">
        <v>292.23</v>
      </c>
      <c r="F1338" t="str">
        <v>291.70</v>
      </c>
      <c r="G1338" t="str">
        <v>295.38</v>
      </c>
      <c r="H1338" t="str">
        <v>287.90</v>
      </c>
      <c r="I1338" t="str">
        <v>3.93M</v>
      </c>
      <c r="J1338">
        <v>3934060</v>
      </c>
      <c r="K1338" t="str">
        <v>0.19</v>
      </c>
      <c r="L1338" t="str">
        <v>292.23001098632812</v>
      </c>
      <c r="M1338" t="str">
        <v>291.70001220703125</v>
      </c>
      <c r="N1338" t="str">
        <v>295.38000488281250</v>
      </c>
      <c r="O1338" t="str">
        <v>287.89999389648438</v>
      </c>
      <c r="P1338">
        <v>0.1885690909071886</v>
      </c>
      <c r="Q1338" t="str">
        <v>02/08/2018</v>
      </c>
      <c r="R1338">
        <v>292.23</v>
      </c>
      <c r="S1338">
        <v>291.7</v>
      </c>
      <c r="T1338">
        <v>295.38</v>
      </c>
      <c r="U1338">
        <v>287.89999999999998</v>
      </c>
      <c r="V1338">
        <v>3934060</v>
      </c>
      <c r="W1338">
        <v>0.19</v>
      </c>
      <c r="X1338">
        <v>292.23001098632801</v>
      </c>
      <c r="Y1338">
        <v>291.70001220703102</v>
      </c>
      <c r="Z1338">
        <v>295.38000488281199</v>
      </c>
      <c r="AA1338">
        <v>287.89999389648398</v>
      </c>
      <c r="AB1338">
        <v>0.1885690909071886</v>
      </c>
    </row>
    <row r="1339" spans="1:28" x14ac:dyDescent="0.25">
      <c r="A1339" t="str">
        <v>redFont</v>
      </c>
      <c r="B1339" t="str">
        <v>Aug 01, 2018</v>
      </c>
      <c r="C1339">
        <v>1533081600</v>
      </c>
      <c r="D1339" s="1" t="str">
        <v>2018-08-01T00:00:00Z</v>
      </c>
      <c r="E1339" t="str">
        <v>291.68</v>
      </c>
      <c r="F1339" t="str">
        <v>293.40</v>
      </c>
      <c r="G1339" t="str">
        <v>295.95</v>
      </c>
      <c r="H1339" t="str">
        <v>290.38</v>
      </c>
      <c r="I1339" t="str">
        <v>2.76M</v>
      </c>
      <c r="J1339">
        <v>2760404</v>
      </c>
      <c r="K1339" t="str">
        <v>-0.52</v>
      </c>
      <c r="L1339" t="str">
        <v>291.67999267578125</v>
      </c>
      <c r="M1339" t="str">
        <v>293.39999389648438</v>
      </c>
      <c r="N1339" t="str">
        <v>295.95001220703125</v>
      </c>
      <c r="O1339" t="str">
        <v>290.38000488281250</v>
      </c>
      <c r="P1339">
        <v>-0.5184241023075743</v>
      </c>
      <c r="Q1339" t="str">
        <v>01/08/2018</v>
      </c>
      <c r="R1339">
        <v>291.68</v>
      </c>
      <c r="S1339">
        <v>293.39999999999998</v>
      </c>
      <c r="T1339">
        <v>295.95</v>
      </c>
      <c r="U1339">
        <v>290.38</v>
      </c>
      <c r="V1339">
        <v>2760404</v>
      </c>
      <c r="W1339">
        <v>-0.52</v>
      </c>
      <c r="X1339">
        <v>291.67999267578102</v>
      </c>
      <c r="Y1339">
        <v>293.39999389648398</v>
      </c>
      <c r="Z1339">
        <v>295.95001220703102</v>
      </c>
      <c r="AA1339">
        <v>290.38000488281199</v>
      </c>
      <c r="AB1339">
        <v>-0.5184241023075743</v>
      </c>
    </row>
    <row r="1340" spans="1:28" x14ac:dyDescent="0.25">
      <c r="A1340" t="str">
        <v>greenFont</v>
      </c>
      <c r="B1340" t="str">
        <v>Jul 31, 2018</v>
      </c>
      <c r="C1340">
        <v>1532995200</v>
      </c>
      <c r="D1340" s="1" t="str">
        <v>2018-07-31T00:00:00Z</v>
      </c>
      <c r="E1340" t="str">
        <v>293.20</v>
      </c>
      <c r="F1340" t="str">
        <v>291.43</v>
      </c>
      <c r="G1340" t="str">
        <v>296.75</v>
      </c>
      <c r="H1340" t="str">
        <v>289.00</v>
      </c>
      <c r="I1340" t="str">
        <v>4.22M</v>
      </c>
      <c r="J1340">
        <v>4217088</v>
      </c>
      <c r="K1340" t="str">
        <v>0.62</v>
      </c>
      <c r="L1340" t="str">
        <v>293.20001220703125</v>
      </c>
      <c r="M1340" t="str">
        <v>291.42999267578125</v>
      </c>
      <c r="N1340" t="str">
        <v>296.75000000000000</v>
      </c>
      <c r="O1340" t="str">
        <v>289.00000000000000</v>
      </c>
      <c r="P1340">
        <v>0.62461640940349439</v>
      </c>
      <c r="Q1340" t="str">
        <v>31/07/2018</v>
      </c>
      <c r="R1340">
        <v>293.2</v>
      </c>
      <c r="S1340">
        <v>291.43</v>
      </c>
      <c r="T1340">
        <v>296.75</v>
      </c>
      <c r="U1340">
        <v>289</v>
      </c>
      <c r="V1340">
        <v>4217088</v>
      </c>
      <c r="W1340">
        <v>0.62</v>
      </c>
      <c r="X1340">
        <v>293.20001220703102</v>
      </c>
      <c r="Y1340">
        <v>291.42999267578102</v>
      </c>
      <c r="Z1340">
        <v>296.75</v>
      </c>
      <c r="AA1340">
        <v>289</v>
      </c>
      <c r="AB1340">
        <v>0.62461640940349439</v>
      </c>
    </row>
    <row r="1341" spans="1:28" x14ac:dyDescent="0.25">
      <c r="A1341" t="str">
        <v>redFont</v>
      </c>
      <c r="B1341" t="str">
        <v>Jul 30, 2018</v>
      </c>
      <c r="C1341">
        <v>1532908800</v>
      </c>
      <c r="D1341" s="1" t="str">
        <v>2018-07-30T00:00:00Z</v>
      </c>
      <c r="E1341" t="str">
        <v>291.38</v>
      </c>
      <c r="F1341" t="str">
        <v>295.27</v>
      </c>
      <c r="G1341" t="str">
        <v>295.27</v>
      </c>
      <c r="H1341" t="str">
        <v>288.60</v>
      </c>
      <c r="I1341" t="str">
        <v>4.74M</v>
      </c>
      <c r="J1341">
        <v>4735092</v>
      </c>
      <c r="K1341" t="str">
        <v>-0.59</v>
      </c>
      <c r="L1341" t="str">
        <v>291.38000488281250</v>
      </c>
      <c r="M1341" t="str">
        <v>295.26998901367188</v>
      </c>
      <c r="N1341" t="str">
        <v>295.26998901367188</v>
      </c>
      <c r="O1341" t="str">
        <v>288.60000610351562</v>
      </c>
      <c r="P1341">
        <v>-0.58683083755913101</v>
      </c>
      <c r="Q1341" t="str">
        <v>30/07/2018</v>
      </c>
      <c r="R1341">
        <v>291.38</v>
      </c>
      <c r="S1341">
        <v>295.27</v>
      </c>
      <c r="T1341">
        <v>295.27</v>
      </c>
      <c r="U1341">
        <v>288.60000000000002</v>
      </c>
      <c r="V1341">
        <v>4735092</v>
      </c>
      <c r="W1341">
        <v>-0.59</v>
      </c>
      <c r="X1341">
        <v>291.38000488281199</v>
      </c>
      <c r="Y1341">
        <v>295.26998901367102</v>
      </c>
      <c r="Z1341">
        <v>295.26998901367102</v>
      </c>
      <c r="AA1341">
        <v>288.600006103515</v>
      </c>
      <c r="AB1341">
        <v>-0.58683083755913101</v>
      </c>
    </row>
    <row r="1342" spans="1:28" x14ac:dyDescent="0.25">
      <c r="A1342" t="str">
        <v>greenFont</v>
      </c>
      <c r="B1342" t="str">
        <v>Jul 27, 2018</v>
      </c>
      <c r="C1342">
        <v>1532649600</v>
      </c>
      <c r="D1342" s="1" t="str">
        <v>2018-07-27T00:00:00Z</v>
      </c>
      <c r="E1342" t="str">
        <v>293.10</v>
      </c>
      <c r="F1342" t="str">
        <v>285.00</v>
      </c>
      <c r="G1342" t="str">
        <v>307.23</v>
      </c>
      <c r="H1342" t="str">
        <v>284.50</v>
      </c>
      <c r="I1342" t="str">
        <v>31.02M</v>
      </c>
      <c r="J1342">
        <v>31015426</v>
      </c>
      <c r="K1342" t="str">
        <v>5.01</v>
      </c>
      <c r="L1342" t="str">
        <v>293.10000610351562</v>
      </c>
      <c r="M1342" t="str">
        <v>285.00000000000000</v>
      </c>
      <c r="N1342" t="str">
        <v>307.23001098632812</v>
      </c>
      <c r="O1342" t="str">
        <v>284.50000000000000</v>
      </c>
      <c r="P1342">
        <v>5.0086024759561454</v>
      </c>
      <c r="Q1342" t="str">
        <v>27/07/2018</v>
      </c>
      <c r="R1342">
        <v>293.10000000000002</v>
      </c>
      <c r="S1342">
        <v>285</v>
      </c>
      <c r="T1342">
        <v>307.23</v>
      </c>
      <c r="U1342">
        <v>284.5</v>
      </c>
      <c r="V1342">
        <v>31015426</v>
      </c>
      <c r="W1342">
        <v>5.01</v>
      </c>
      <c r="X1342">
        <v>293.100006103515</v>
      </c>
      <c r="Y1342">
        <v>285</v>
      </c>
      <c r="Z1342">
        <v>307.23001098632801</v>
      </c>
      <c r="AA1342">
        <v>284.5</v>
      </c>
      <c r="AB1342">
        <v>5.0086024759561454</v>
      </c>
    </row>
    <row r="1343" spans="1:28" x14ac:dyDescent="0.25">
      <c r="A1343" t="str">
        <v>greenFont</v>
      </c>
      <c r="B1343" t="str">
        <v>Jul 26, 2018</v>
      </c>
      <c r="C1343">
        <v>1532563200</v>
      </c>
      <c r="D1343" s="1" t="str">
        <v>2018-07-26T00:00:00Z</v>
      </c>
      <c r="E1343" t="str">
        <v>279.12</v>
      </c>
      <c r="F1343" t="str">
        <v>275.93</v>
      </c>
      <c r="G1343" t="str">
        <v>282.73</v>
      </c>
      <c r="H1343" t="str">
        <v>271.65</v>
      </c>
      <c r="I1343" t="str">
        <v>4.52M</v>
      </c>
      <c r="J1343">
        <v>4523444</v>
      </c>
      <c r="K1343" t="str">
        <v>0.89</v>
      </c>
      <c r="L1343" t="str">
        <v>279.11999511718750</v>
      </c>
      <c r="M1343" t="str">
        <v>275.92999267578125</v>
      </c>
      <c r="N1343" t="str">
        <v>282.73001098632812</v>
      </c>
      <c r="O1343" t="str">
        <v>271.64999389648438</v>
      </c>
      <c r="P1343">
        <v>0.89282532991030494</v>
      </c>
      <c r="Q1343" t="str">
        <v>26/07/2018</v>
      </c>
      <c r="R1343">
        <v>279.12</v>
      </c>
      <c r="S1343">
        <v>275.93</v>
      </c>
      <c r="T1343">
        <v>282.73</v>
      </c>
      <c r="U1343">
        <v>271.64999999999998</v>
      </c>
      <c r="V1343">
        <v>4523444</v>
      </c>
      <c r="W1343">
        <v>0.89</v>
      </c>
      <c r="X1343">
        <v>279.11999511718699</v>
      </c>
      <c r="Y1343">
        <v>275.92999267578102</v>
      </c>
      <c r="Z1343">
        <v>282.73001098632801</v>
      </c>
      <c r="AA1343">
        <v>271.64999389648398</v>
      </c>
      <c r="AB1343">
        <v>0.89282532991030494</v>
      </c>
    </row>
    <row r="1344" spans="1:28" x14ac:dyDescent="0.25">
      <c r="A1344" t="str">
        <v>redFont</v>
      </c>
      <c r="B1344" t="str">
        <v>Jul 25, 2018</v>
      </c>
      <c r="C1344">
        <v>1532476800</v>
      </c>
      <c r="D1344" s="1" t="str">
        <v>2018-07-25T00:00:00Z</v>
      </c>
      <c r="E1344" t="str">
        <v>276.65</v>
      </c>
      <c r="F1344" t="str">
        <v>288.15</v>
      </c>
      <c r="G1344" t="str">
        <v>288.23</v>
      </c>
      <c r="H1344" t="str">
        <v>275.02</v>
      </c>
      <c r="I1344" t="str">
        <v>3.85M</v>
      </c>
      <c r="J1344">
        <v>3852008</v>
      </c>
      <c r="K1344" t="str">
        <v>-3.67</v>
      </c>
      <c r="L1344" t="str">
        <v>276.64999389648438</v>
      </c>
      <c r="M1344" t="str">
        <v>288.14999389648438</v>
      </c>
      <c r="N1344" t="str">
        <v>288.23001098632812</v>
      </c>
      <c r="O1344" t="str">
        <v>275.01998901367188</v>
      </c>
      <c r="P1344">
        <v>-3.6734045480965301</v>
      </c>
      <c r="Q1344" t="str">
        <v>25/07/2018</v>
      </c>
      <c r="R1344">
        <v>276.64999999999998</v>
      </c>
      <c r="S1344">
        <v>288.14999999999998</v>
      </c>
      <c r="T1344">
        <v>288.23</v>
      </c>
      <c r="U1344">
        <v>275.02</v>
      </c>
      <c r="V1344">
        <v>3852008</v>
      </c>
      <c r="W1344">
        <v>-3.67</v>
      </c>
      <c r="X1344">
        <v>276.64999389648398</v>
      </c>
      <c r="Y1344">
        <v>288.14999389648398</v>
      </c>
      <c r="Z1344">
        <v>288.23001098632801</v>
      </c>
      <c r="AA1344">
        <v>275.01998901367102</v>
      </c>
      <c r="AB1344">
        <v>-3.6734045480965301</v>
      </c>
    </row>
    <row r="1345" spans="1:28" x14ac:dyDescent="0.25">
      <c r="A1345" t="str">
        <v>greenFont</v>
      </c>
      <c r="B1345" t="str">
        <v>Jul 24, 2018</v>
      </c>
      <c r="C1345">
        <v>1532390400</v>
      </c>
      <c r="D1345" s="1" t="str">
        <v>2018-07-24T00:00:00Z</v>
      </c>
      <c r="E1345" t="str">
        <v>287.20</v>
      </c>
      <c r="F1345" t="str">
        <v>285.02</v>
      </c>
      <c r="G1345" t="str">
        <v>291.23</v>
      </c>
      <c r="H1345" t="str">
        <v>281.50</v>
      </c>
      <c r="I1345" t="str">
        <v>4.33M</v>
      </c>
      <c r="J1345">
        <v>4328590</v>
      </c>
      <c r="K1345" t="str">
        <v>1.04</v>
      </c>
      <c r="L1345" t="str">
        <v>287.20001220703125</v>
      </c>
      <c r="M1345" t="str">
        <v>285.01998901367188</v>
      </c>
      <c r="N1345" t="str">
        <v>291.23001098632812</v>
      </c>
      <c r="O1345" t="str">
        <v>281.50000000000000</v>
      </c>
      <c r="P1345">
        <v>1.0378231159300793</v>
      </c>
      <c r="Q1345" t="str">
        <v>24/07/2018</v>
      </c>
      <c r="R1345">
        <v>287.2</v>
      </c>
      <c r="S1345">
        <v>285.02</v>
      </c>
      <c r="T1345">
        <v>291.23</v>
      </c>
      <c r="U1345">
        <v>281.5</v>
      </c>
      <c r="V1345">
        <v>4328590</v>
      </c>
      <c r="W1345">
        <v>1.04</v>
      </c>
      <c r="X1345">
        <v>287.20001220703102</v>
      </c>
      <c r="Y1345">
        <v>285.01998901367102</v>
      </c>
      <c r="Z1345">
        <v>291.23001098632801</v>
      </c>
      <c r="AA1345">
        <v>281.5</v>
      </c>
      <c r="AB1345">
        <v>1.0378231159300793</v>
      </c>
    </row>
    <row r="1346" spans="1:28" x14ac:dyDescent="0.25">
      <c r="A1346" t="str">
        <v>redFont</v>
      </c>
      <c r="B1346" t="str">
        <v>Jul 23, 2018</v>
      </c>
      <c r="C1346">
        <v>1532304000</v>
      </c>
      <c r="D1346" s="1" t="str">
        <v>2018-07-23T00:00:00Z</v>
      </c>
      <c r="E1346" t="str">
        <v>284.25</v>
      </c>
      <c r="F1346" t="str">
        <v>289.07</v>
      </c>
      <c r="G1346" t="str">
        <v>289.07</v>
      </c>
      <c r="H1346" t="str">
        <v>279.77</v>
      </c>
      <c r="I1346" t="str">
        <v>2.30M</v>
      </c>
      <c r="J1346">
        <v>2304212</v>
      </c>
      <c r="K1346" t="str">
        <v>-1.33</v>
      </c>
      <c r="L1346" t="str">
        <v>284.25000000000000</v>
      </c>
      <c r="M1346" t="str">
        <v>289.07000732421875</v>
      </c>
      <c r="N1346" t="str">
        <v>289.07000732421875</v>
      </c>
      <c r="O1346" t="str">
        <v>279.76998901367188</v>
      </c>
      <c r="P1346">
        <v>-1.326069089837383</v>
      </c>
      <c r="Q1346" t="str">
        <v>23/07/2018</v>
      </c>
      <c r="R1346">
        <v>284.25</v>
      </c>
      <c r="S1346">
        <v>289.07</v>
      </c>
      <c r="T1346">
        <v>289.07</v>
      </c>
      <c r="U1346">
        <v>279.77</v>
      </c>
      <c r="V1346">
        <v>2304212</v>
      </c>
      <c r="W1346">
        <v>-1.33</v>
      </c>
      <c r="X1346">
        <v>284.25</v>
      </c>
      <c r="Y1346">
        <v>289.07000732421801</v>
      </c>
      <c r="Z1346">
        <v>289.07000732421801</v>
      </c>
      <c r="AA1346">
        <v>279.76998901367102</v>
      </c>
      <c r="AB1346">
        <v>-1.326069089837383</v>
      </c>
    </row>
    <row r="1347" spans="1:28" x14ac:dyDescent="0.25">
      <c r="A1347" t="str">
        <v>greenFont</v>
      </c>
      <c r="B1347" t="str">
        <v>Jul 20, 2018</v>
      </c>
      <c r="C1347">
        <v>1532044800</v>
      </c>
      <c r="D1347" s="1" t="str">
        <v>2018-07-20T00:00:00Z</v>
      </c>
      <c r="E1347" t="str">
        <v>288.07</v>
      </c>
      <c r="F1347" t="str">
        <v>284.02</v>
      </c>
      <c r="G1347" t="str">
        <v>293.73</v>
      </c>
      <c r="H1347" t="str">
        <v>283.50</v>
      </c>
      <c r="I1347" t="str">
        <v>3.58M</v>
      </c>
      <c r="J1347">
        <v>3578366</v>
      </c>
      <c r="K1347" t="str">
        <v>0.71</v>
      </c>
      <c r="L1347" t="str">
        <v>288.07000732421875</v>
      </c>
      <c r="M1347" t="str">
        <v>284.01998901367188</v>
      </c>
      <c r="N1347" t="str">
        <v>293.73001098632812</v>
      </c>
      <c r="O1347" t="str">
        <v>283.50000000000000</v>
      </c>
      <c r="P1347">
        <v>0.70617710800673317</v>
      </c>
      <c r="Q1347" t="str">
        <v>20/07/2018</v>
      </c>
      <c r="R1347">
        <v>288.07</v>
      </c>
      <c r="S1347">
        <v>284.02</v>
      </c>
      <c r="T1347">
        <v>293.73</v>
      </c>
      <c r="U1347">
        <v>283.5</v>
      </c>
      <c r="V1347">
        <v>3578366</v>
      </c>
      <c r="W1347">
        <v>0.71</v>
      </c>
      <c r="X1347">
        <v>288.07000732421801</v>
      </c>
      <c r="Y1347">
        <v>284.01998901367102</v>
      </c>
      <c r="Z1347">
        <v>293.73001098632801</v>
      </c>
      <c r="AA1347">
        <v>283.5</v>
      </c>
      <c r="AB1347">
        <v>0.70617710800673317</v>
      </c>
    </row>
    <row r="1348" spans="1:28" x14ac:dyDescent="0.25">
      <c r="A1348" t="str">
        <v>redFont</v>
      </c>
      <c r="B1348" t="str">
        <v>Jul 19, 2018</v>
      </c>
      <c r="C1348">
        <v>1531958400</v>
      </c>
      <c r="D1348" s="1" t="str">
        <v>2018-07-19T00:00:00Z</v>
      </c>
      <c r="E1348" t="str">
        <v>286.05</v>
      </c>
      <c r="F1348" t="str">
        <v>293.55</v>
      </c>
      <c r="G1348" t="str">
        <v>293.90</v>
      </c>
      <c r="H1348" t="str">
        <v>283.00</v>
      </c>
      <c r="I1348" t="str">
        <v>3.11M</v>
      </c>
      <c r="J1348">
        <v>3114900</v>
      </c>
      <c r="K1348" t="str">
        <v>-2.17</v>
      </c>
      <c r="L1348" t="str">
        <v>286.04998779296875</v>
      </c>
      <c r="M1348" t="str">
        <v>293.54998779296875</v>
      </c>
      <c r="N1348" t="str">
        <v>293.89999389648438</v>
      </c>
      <c r="O1348" t="str">
        <v>283.00000000000000</v>
      </c>
      <c r="P1348">
        <v>-2.1716847592560682</v>
      </c>
      <c r="Q1348" t="str">
        <v>19/07/2018</v>
      </c>
      <c r="R1348">
        <v>286.05</v>
      </c>
      <c r="S1348">
        <v>293.55</v>
      </c>
      <c r="T1348">
        <v>293.89999999999998</v>
      </c>
      <c r="U1348">
        <v>283</v>
      </c>
      <c r="V1348">
        <v>3114900</v>
      </c>
      <c r="W1348">
        <v>-2.17</v>
      </c>
      <c r="X1348">
        <v>286.04998779296801</v>
      </c>
      <c r="Y1348">
        <v>293.54998779296801</v>
      </c>
      <c r="Z1348">
        <v>293.89999389648398</v>
      </c>
      <c r="AA1348">
        <v>283</v>
      </c>
      <c r="AB1348">
        <v>-2.1716847592560682</v>
      </c>
    </row>
    <row r="1349" spans="1:28" x14ac:dyDescent="0.25">
      <c r="A1349" t="str">
        <v>redFont</v>
      </c>
      <c r="B1349" t="str">
        <v>Jul 18, 2018</v>
      </c>
      <c r="C1349">
        <v>1531872000</v>
      </c>
      <c r="D1349" s="1" t="str">
        <v>2018-07-18T00:00:00Z</v>
      </c>
      <c r="E1349" t="str">
        <v>292.40</v>
      </c>
      <c r="F1349" t="str">
        <v>297.00</v>
      </c>
      <c r="G1349" t="str">
        <v>298.00</v>
      </c>
      <c r="H1349" t="str">
        <v>288.82</v>
      </c>
      <c r="I1349" t="str">
        <v>2.26M</v>
      </c>
      <c r="J1349">
        <v>2258616</v>
      </c>
      <c r="K1349" t="str">
        <v>-1.15</v>
      </c>
      <c r="L1349" t="str">
        <v>292.39999389648438</v>
      </c>
      <c r="M1349" t="str">
        <v>297.00000000000000</v>
      </c>
      <c r="N1349" t="str">
        <v>298.00000000000000</v>
      </c>
      <c r="O1349" t="str">
        <v>288.82000732421875</v>
      </c>
      <c r="P1349">
        <v>-1.1494232713978476</v>
      </c>
      <c r="Q1349" t="str">
        <v>18/07/2018</v>
      </c>
      <c r="R1349">
        <v>292.39999999999998</v>
      </c>
      <c r="S1349">
        <v>297</v>
      </c>
      <c r="T1349">
        <v>298</v>
      </c>
      <c r="U1349">
        <v>288.82</v>
      </c>
      <c r="V1349">
        <v>2258616</v>
      </c>
      <c r="W1349">
        <v>-1.1499999999999999</v>
      </c>
      <c r="X1349">
        <v>292.39999389648398</v>
      </c>
      <c r="Y1349">
        <v>297</v>
      </c>
      <c r="Z1349">
        <v>298</v>
      </c>
      <c r="AA1349">
        <v>288.82000732421801</v>
      </c>
      <c r="AB1349">
        <v>-1.1494232713978476</v>
      </c>
    </row>
    <row r="1350" spans="1:28" x14ac:dyDescent="0.25">
      <c r="A1350" t="str">
        <v>greenFont</v>
      </c>
      <c r="B1350" t="str">
        <v>Jul 17, 2018</v>
      </c>
      <c r="C1350">
        <v>1531785600</v>
      </c>
      <c r="D1350" s="1" t="str">
        <v>2018-07-17T00:00:00Z</v>
      </c>
      <c r="E1350" t="str">
        <v>295.80</v>
      </c>
      <c r="F1350" t="str">
        <v>291.32</v>
      </c>
      <c r="G1350" t="str">
        <v>299.98</v>
      </c>
      <c r="H1350" t="str">
        <v>288.73</v>
      </c>
      <c r="I1350" t="str">
        <v>2.97M</v>
      </c>
      <c r="J1350">
        <v>2968842</v>
      </c>
      <c r="K1350" t="str">
        <v>1.56</v>
      </c>
      <c r="L1350" t="str">
        <v>295.79998779296875</v>
      </c>
      <c r="M1350" t="str">
        <v>291.32000732421875</v>
      </c>
      <c r="N1350" t="str">
        <v>299.98001098632812</v>
      </c>
      <c r="O1350" t="str">
        <v>288.73001098632812</v>
      </c>
      <c r="P1350">
        <v>1.5552576475993352</v>
      </c>
      <c r="Q1350" t="str">
        <v>17/07/2018</v>
      </c>
      <c r="R1350">
        <v>295.8</v>
      </c>
      <c r="S1350">
        <v>291.32</v>
      </c>
      <c r="T1350">
        <v>299.98</v>
      </c>
      <c r="U1350">
        <v>288.73</v>
      </c>
      <c r="V1350">
        <v>2968842</v>
      </c>
      <c r="W1350">
        <v>1.56</v>
      </c>
      <c r="X1350">
        <v>295.79998779296801</v>
      </c>
      <c r="Y1350">
        <v>291.32000732421801</v>
      </c>
      <c r="Z1350">
        <v>299.98001098632801</v>
      </c>
      <c r="AA1350">
        <v>288.73001098632801</v>
      </c>
      <c r="AB1350">
        <v>1.5552576475993352</v>
      </c>
    </row>
    <row r="1351" spans="1:28" x14ac:dyDescent="0.25">
      <c r="A1351" t="str">
        <v>redFont</v>
      </c>
      <c r="B1351" t="str">
        <v>Jul 16, 2018</v>
      </c>
      <c r="C1351">
        <v>1531699200</v>
      </c>
      <c r="D1351" s="1" t="str">
        <v>2018-07-16T00:00:00Z</v>
      </c>
      <c r="E1351" t="str">
        <v>291.27</v>
      </c>
      <c r="F1351" t="str">
        <v>300.12</v>
      </c>
      <c r="G1351" t="str">
        <v>301.00</v>
      </c>
      <c r="H1351" t="str">
        <v>289.00</v>
      </c>
      <c r="I1351" t="str">
        <v>3.44M</v>
      </c>
      <c r="J1351">
        <v>3435452</v>
      </c>
      <c r="K1351" t="str">
        <v>-2.79</v>
      </c>
      <c r="L1351" t="str">
        <v>291.26998901367188</v>
      </c>
      <c r="M1351" t="str">
        <v>300.11999511718750</v>
      </c>
      <c r="N1351" t="str">
        <v>301.00000000000000</v>
      </c>
      <c r="O1351" t="str">
        <v>289.00000000000000</v>
      </c>
      <c r="P1351">
        <v>-2.7868654427585073</v>
      </c>
      <c r="Q1351" t="str">
        <v>16/07/2018</v>
      </c>
      <c r="R1351">
        <v>291.27</v>
      </c>
      <c r="S1351">
        <v>300.12</v>
      </c>
      <c r="T1351">
        <v>301</v>
      </c>
      <c r="U1351">
        <v>289</v>
      </c>
      <c r="V1351">
        <v>3435452</v>
      </c>
      <c r="W1351">
        <v>-2.79</v>
      </c>
      <c r="X1351">
        <v>291.26998901367102</v>
      </c>
      <c r="Y1351">
        <v>300.11999511718699</v>
      </c>
      <c r="Z1351">
        <v>301</v>
      </c>
      <c r="AA1351">
        <v>289</v>
      </c>
      <c r="AB1351">
        <v>-2.7868654427585073</v>
      </c>
    </row>
    <row r="1352" spans="1:28" x14ac:dyDescent="0.25">
      <c r="A1352" t="str">
        <v>redFont</v>
      </c>
      <c r="B1352" t="str">
        <v>Jul 13, 2018</v>
      </c>
      <c r="C1352">
        <v>1531440000</v>
      </c>
      <c r="D1352" s="1" t="str">
        <v>2018-07-13T00:00:00Z</v>
      </c>
      <c r="E1352" t="str">
        <v>299.62</v>
      </c>
      <c r="F1352" t="str">
        <v>305.75</v>
      </c>
      <c r="G1352" t="str">
        <v>308.80</v>
      </c>
      <c r="H1352" t="str">
        <v>297.40</v>
      </c>
      <c r="I1352" t="str">
        <v>4.73M</v>
      </c>
      <c r="J1352">
        <v>4725598</v>
      </c>
      <c r="K1352" t="str">
        <v>-2.00</v>
      </c>
      <c r="L1352" t="str">
        <v>299.61999511718750</v>
      </c>
      <c r="M1352" t="str">
        <v>305.75000000000000</v>
      </c>
      <c r="N1352" t="str">
        <v>308.79998779296875</v>
      </c>
      <c r="O1352" t="str">
        <v>297.39999389648438</v>
      </c>
      <c r="P1352">
        <v>-2.0049075659239577</v>
      </c>
      <c r="Q1352" t="str">
        <v>13/07/2018</v>
      </c>
      <c r="R1352">
        <v>299.62</v>
      </c>
      <c r="S1352">
        <v>305.75</v>
      </c>
      <c r="T1352">
        <v>308.8</v>
      </c>
      <c r="U1352">
        <v>297.39999999999998</v>
      </c>
      <c r="V1352">
        <v>4725598</v>
      </c>
      <c r="W1352">
        <v>-2</v>
      </c>
      <c r="X1352">
        <v>299.61999511718699</v>
      </c>
      <c r="Y1352">
        <v>305.75</v>
      </c>
      <c r="Z1352">
        <v>308.79998779296801</v>
      </c>
      <c r="AA1352">
        <v>297.39999389648398</v>
      </c>
      <c r="AB1352">
        <v>-2.0049075659239577</v>
      </c>
    </row>
    <row r="1353" spans="1:28" x14ac:dyDescent="0.25">
      <c r="A1353" t="str">
        <v>redFont</v>
      </c>
      <c r="B1353" t="str">
        <v>Jul 12, 2018</v>
      </c>
      <c r="C1353">
        <v>1531353600</v>
      </c>
      <c r="D1353" s="1" t="str">
        <v>2018-07-12T00:00:00Z</v>
      </c>
      <c r="E1353" t="str">
        <v>305.75</v>
      </c>
      <c r="F1353" t="str">
        <v>313.07</v>
      </c>
      <c r="G1353" t="str">
        <v>315.00</v>
      </c>
      <c r="H1353" t="str">
        <v>304.57</v>
      </c>
      <c r="I1353" t="str">
        <v>3.48M</v>
      </c>
      <c r="J1353">
        <v>3484008</v>
      </c>
      <c r="K1353" t="str">
        <v>-2.23</v>
      </c>
      <c r="L1353" t="str">
        <v>305.75000000000000</v>
      </c>
      <c r="M1353" t="str">
        <v>313.07000732421875</v>
      </c>
      <c r="N1353" t="str">
        <v>315.00000000000000</v>
      </c>
      <c r="O1353" t="str">
        <v>304.57000732421875</v>
      </c>
      <c r="P1353">
        <v>-2.2319607140720743</v>
      </c>
      <c r="Q1353" t="str">
        <v>12/07/2018</v>
      </c>
      <c r="R1353">
        <v>305.75</v>
      </c>
      <c r="S1353">
        <v>313.07</v>
      </c>
      <c r="T1353">
        <v>315</v>
      </c>
      <c r="U1353">
        <v>304.57</v>
      </c>
      <c r="V1353">
        <v>3484008</v>
      </c>
      <c r="W1353">
        <v>-2.23</v>
      </c>
      <c r="X1353">
        <v>305.75</v>
      </c>
      <c r="Y1353">
        <v>313.07000732421801</v>
      </c>
      <c r="Z1353">
        <v>315</v>
      </c>
      <c r="AA1353">
        <v>304.57000732421801</v>
      </c>
      <c r="AB1353">
        <v>-2.2319607140720743</v>
      </c>
    </row>
    <row r="1354" spans="1:28" x14ac:dyDescent="0.25">
      <c r="A1354" t="str">
        <v>redFont</v>
      </c>
      <c r="B1354" t="str">
        <v>Jul 11, 2018</v>
      </c>
      <c r="C1354">
        <v>1531267200</v>
      </c>
      <c r="D1354" s="1" t="str">
        <v>2018-07-11T00:00:00Z</v>
      </c>
      <c r="E1354" t="str">
        <v>312.73</v>
      </c>
      <c r="F1354" t="str">
        <v>316.50</v>
      </c>
      <c r="G1354" t="str">
        <v>317.38</v>
      </c>
      <c r="H1354" t="str">
        <v>312.18</v>
      </c>
      <c r="I1354" t="str">
        <v>1.92M</v>
      </c>
      <c r="J1354">
        <v>1920466</v>
      </c>
      <c r="K1354" t="str">
        <v>-1.26</v>
      </c>
      <c r="L1354" t="str">
        <v>312.73001098632812</v>
      </c>
      <c r="M1354" t="str">
        <v>316.50000000000000</v>
      </c>
      <c r="N1354" t="str">
        <v>317.38000488281250</v>
      </c>
      <c r="O1354" t="str">
        <v>312.17999267578125</v>
      </c>
      <c r="P1354">
        <v>-1.2629052698680527</v>
      </c>
      <c r="Q1354" t="str">
        <v>11/07/2018</v>
      </c>
      <c r="R1354">
        <v>312.73</v>
      </c>
      <c r="S1354">
        <v>316.5</v>
      </c>
      <c r="T1354">
        <v>317.38</v>
      </c>
      <c r="U1354">
        <v>312.18</v>
      </c>
      <c r="V1354">
        <v>1920466</v>
      </c>
      <c r="W1354">
        <v>-1.26</v>
      </c>
      <c r="X1354">
        <v>312.73001098632801</v>
      </c>
      <c r="Y1354">
        <v>316.5</v>
      </c>
      <c r="Z1354">
        <v>317.38000488281199</v>
      </c>
      <c r="AA1354">
        <v>312.17999267578102</v>
      </c>
      <c r="AB1354">
        <v>-1.2629052698680527</v>
      </c>
    </row>
    <row r="1355" spans="1:28" x14ac:dyDescent="0.25">
      <c r="A1355" t="str">
        <v>redFont</v>
      </c>
      <c r="B1355" t="str">
        <v>Jul 10, 2018</v>
      </c>
      <c r="C1355">
        <v>1531180800</v>
      </c>
      <c r="D1355" s="1" t="str">
        <v>2018-07-10T00:00:00Z</v>
      </c>
      <c r="E1355" t="str">
        <v>316.73</v>
      </c>
      <c r="F1355" t="str">
        <v>319.55</v>
      </c>
      <c r="G1355" t="str">
        <v>320.32</v>
      </c>
      <c r="H1355" t="str">
        <v>314.62</v>
      </c>
      <c r="I1355" t="str">
        <v>2.08M</v>
      </c>
      <c r="J1355">
        <v>2080916</v>
      </c>
      <c r="K1355" t="str">
        <v>-0.68</v>
      </c>
      <c r="L1355" t="str">
        <v>316.73001098632812</v>
      </c>
      <c r="M1355" t="str">
        <v>319.54998779296875</v>
      </c>
      <c r="N1355" t="str">
        <v>320.32000732421875</v>
      </c>
      <c r="O1355" t="str">
        <v>314.61999511718750</v>
      </c>
      <c r="P1355">
        <v>-0.6804587493534513</v>
      </c>
      <c r="Q1355" t="str">
        <v>10/07/2018</v>
      </c>
      <c r="R1355">
        <v>316.73</v>
      </c>
      <c r="S1355">
        <v>319.55</v>
      </c>
      <c r="T1355">
        <v>320.32</v>
      </c>
      <c r="U1355">
        <v>314.62</v>
      </c>
      <c r="V1355">
        <v>2080916</v>
      </c>
      <c r="W1355">
        <v>-0.68</v>
      </c>
      <c r="X1355">
        <v>316.73001098632801</v>
      </c>
      <c r="Y1355">
        <v>319.54998779296801</v>
      </c>
      <c r="Z1355">
        <v>320.32000732421801</v>
      </c>
      <c r="AA1355">
        <v>314.61999511718699</v>
      </c>
      <c r="AB1355">
        <v>-0.6804587493534513</v>
      </c>
    </row>
    <row r="1356" spans="1:28" x14ac:dyDescent="0.25">
      <c r="A1356" t="str">
        <v>greenFont</v>
      </c>
      <c r="B1356" t="str">
        <v>Jul 09, 2018</v>
      </c>
      <c r="C1356">
        <v>1531094400</v>
      </c>
      <c r="D1356" s="1" t="str">
        <v>2018-07-09T00:00:00Z</v>
      </c>
      <c r="E1356" t="str">
        <v>318.90</v>
      </c>
      <c r="F1356" t="str">
        <v>317.00</v>
      </c>
      <c r="G1356" t="str">
        <v>319.50</v>
      </c>
      <c r="H1356" t="str">
        <v>315.00</v>
      </c>
      <c r="I1356" t="str">
        <v>2.70M</v>
      </c>
      <c r="J1356">
        <v>2699834</v>
      </c>
      <c r="K1356" t="str">
        <v>1.06</v>
      </c>
      <c r="L1356" t="str">
        <v>318.89999389648438</v>
      </c>
      <c r="M1356" t="str">
        <v>317.00000000000000</v>
      </c>
      <c r="N1356" t="str">
        <v>319.50000000000000</v>
      </c>
      <c r="O1356" t="str">
        <v>315.00000000000000</v>
      </c>
      <c r="P1356">
        <v>1.0616403844431623</v>
      </c>
      <c r="Q1356" t="str">
        <v>09/07/2018</v>
      </c>
      <c r="R1356">
        <v>318.89999999999998</v>
      </c>
      <c r="S1356">
        <v>317</v>
      </c>
      <c r="T1356">
        <v>319.5</v>
      </c>
      <c r="U1356">
        <v>315</v>
      </c>
      <c r="V1356">
        <v>2699834</v>
      </c>
      <c r="W1356">
        <v>1.06</v>
      </c>
      <c r="X1356">
        <v>318.89999389648398</v>
      </c>
      <c r="Y1356">
        <v>317</v>
      </c>
      <c r="Z1356">
        <v>319.5</v>
      </c>
      <c r="AA1356">
        <v>315</v>
      </c>
      <c r="AB1356">
        <v>1.0616403844431623</v>
      </c>
    </row>
    <row r="1357" spans="1:28" x14ac:dyDescent="0.25">
      <c r="A1357" t="str">
        <v>greenFont</v>
      </c>
      <c r="B1357" t="str">
        <v>Jul 06, 2018</v>
      </c>
      <c r="C1357">
        <v>1530835200</v>
      </c>
      <c r="D1357" s="1" t="str">
        <v>2018-07-06T00:00:00Z</v>
      </c>
      <c r="E1357" t="str">
        <v>315.55</v>
      </c>
      <c r="F1357" t="str">
        <v>314.50</v>
      </c>
      <c r="G1357" t="str">
        <v>316.90</v>
      </c>
      <c r="H1357" t="str">
        <v>312.93</v>
      </c>
      <c r="I1357" t="str">
        <v>2.11M</v>
      </c>
      <c r="J1357">
        <v>2107790</v>
      </c>
      <c r="K1357" t="str">
        <v>0.57</v>
      </c>
      <c r="L1357" t="str">
        <v>315.54998779296875</v>
      </c>
      <c r="M1357" t="str">
        <v>314.50000000000000</v>
      </c>
      <c r="N1357" t="str">
        <v>316.89999389648438</v>
      </c>
      <c r="O1357" t="str">
        <v>312.92999267578125</v>
      </c>
      <c r="P1357">
        <v>0.56729414590995675</v>
      </c>
      <c r="Q1357" t="str">
        <v>06/07/2018</v>
      </c>
      <c r="R1357">
        <v>315.55</v>
      </c>
      <c r="S1357">
        <v>314.5</v>
      </c>
      <c r="T1357">
        <v>316.89999999999998</v>
      </c>
      <c r="U1357">
        <v>312.93</v>
      </c>
      <c r="V1357">
        <v>2107790</v>
      </c>
      <c r="W1357">
        <v>0.56999999999999995</v>
      </c>
      <c r="X1357">
        <v>315.54998779296801</v>
      </c>
      <c r="Y1357">
        <v>314.5</v>
      </c>
      <c r="Z1357">
        <v>316.89999389648398</v>
      </c>
      <c r="AA1357">
        <v>312.92999267578102</v>
      </c>
      <c r="AB1357">
        <v>0.56729414590995675</v>
      </c>
    </row>
    <row r="1358" spans="1:28" x14ac:dyDescent="0.25">
      <c r="A1358" t="str">
        <v>redFont</v>
      </c>
      <c r="B1358" t="str">
        <v>Jul 05, 2018</v>
      </c>
      <c r="C1358">
        <v>1530748800</v>
      </c>
      <c r="D1358" s="1" t="str">
        <v>2018-07-05T00:00:00Z</v>
      </c>
      <c r="E1358" t="str">
        <v>313.77</v>
      </c>
      <c r="F1358" t="str">
        <v>318.25</v>
      </c>
      <c r="G1358" t="str">
        <v>318.98</v>
      </c>
      <c r="H1358" t="str">
        <v>312.93</v>
      </c>
      <c r="I1358" t="str">
        <v>3.94M</v>
      </c>
      <c r="J1358">
        <v>3939260</v>
      </c>
      <c r="K1358" t="str">
        <v>-0.11</v>
      </c>
      <c r="L1358" t="str">
        <v>313.76998901367188</v>
      </c>
      <c r="M1358" t="str">
        <v>318.25000000000000</v>
      </c>
      <c r="N1358" t="str">
        <v>318.98001098632812</v>
      </c>
      <c r="O1358" t="str">
        <v>312.92999267578125</v>
      </c>
      <c r="P1358">
        <v>-0.11142433113340958</v>
      </c>
      <c r="Q1358" t="str">
        <v>05/07/2018</v>
      </c>
      <c r="R1358">
        <v>313.77</v>
      </c>
      <c r="S1358">
        <v>318.25</v>
      </c>
      <c r="T1358">
        <v>318.98</v>
      </c>
      <c r="U1358">
        <v>312.93</v>
      </c>
      <c r="V1358">
        <v>3939260</v>
      </c>
      <c r="W1358">
        <v>-0.11</v>
      </c>
      <c r="X1358">
        <v>313.76998901367102</v>
      </c>
      <c r="Y1358">
        <v>318.25</v>
      </c>
      <c r="Z1358">
        <v>318.98001098632801</v>
      </c>
      <c r="AA1358">
        <v>312.92999267578102</v>
      </c>
      <c r="AB1358">
        <v>-0.11142433113340958</v>
      </c>
    </row>
    <row r="1359" spans="1:28" x14ac:dyDescent="0.25">
      <c r="A1359" t="str">
        <v>redFont</v>
      </c>
      <c r="B1359" t="str">
        <v>Jul 04, 2018</v>
      </c>
      <c r="C1359">
        <v>1530662400</v>
      </c>
      <c r="D1359" s="1" t="str">
        <v>2018-07-04T00:00:00Z</v>
      </c>
      <c r="E1359" t="str">
        <v>314.12</v>
      </c>
      <c r="F1359" t="str">
        <v>315.23</v>
      </c>
      <c r="G1359" t="str">
        <v>318.00</v>
      </c>
      <c r="H1359" t="str">
        <v>310.75</v>
      </c>
      <c r="I1359" t="str">
        <v>3.18M</v>
      </c>
      <c r="J1359">
        <v>3175462</v>
      </c>
      <c r="K1359" t="str">
        <v>-0.05</v>
      </c>
      <c r="L1359" t="str">
        <v>314.11999511718750</v>
      </c>
      <c r="M1359" t="str">
        <v>315.23001098632812</v>
      </c>
      <c r="N1359" t="str">
        <v>318.00000000000000</v>
      </c>
      <c r="O1359" t="str">
        <v>310.75000000000000</v>
      </c>
      <c r="P1359">
        <v>-4.7727718753905489E-2</v>
      </c>
      <c r="Q1359" t="str">
        <v>04/07/2018</v>
      </c>
      <c r="R1359">
        <v>314.12</v>
      </c>
      <c r="S1359">
        <v>315.23</v>
      </c>
      <c r="T1359">
        <v>318</v>
      </c>
      <c r="U1359">
        <v>310.75</v>
      </c>
      <c r="V1359">
        <v>3175462</v>
      </c>
      <c r="W1359">
        <v>-0.05</v>
      </c>
      <c r="X1359">
        <v>314.11999511718699</v>
      </c>
      <c r="Y1359">
        <v>315.23001098632801</v>
      </c>
      <c r="Z1359">
        <v>318</v>
      </c>
      <c r="AA1359">
        <v>310.75</v>
      </c>
      <c r="AB1359">
        <v>-4.7727718753905489E-2</v>
      </c>
    </row>
    <row r="1360" spans="1:28" x14ac:dyDescent="0.25">
      <c r="A1360" t="str">
        <v>greenFont</v>
      </c>
      <c r="B1360" t="str">
        <v>Jul 03, 2018</v>
      </c>
      <c r="C1360">
        <v>1530576000</v>
      </c>
      <c r="D1360" s="1" t="str">
        <v>2018-07-03T00:00:00Z</v>
      </c>
      <c r="E1360" t="str">
        <v>314.27</v>
      </c>
      <c r="F1360" t="str">
        <v>307.10</v>
      </c>
      <c r="G1360" t="str">
        <v>315.75</v>
      </c>
      <c r="H1360" t="str">
        <v>306.05</v>
      </c>
      <c r="I1360" t="str">
        <v>3.31M</v>
      </c>
      <c r="J1360">
        <v>3308766</v>
      </c>
      <c r="K1360" t="str">
        <v>2.04</v>
      </c>
      <c r="L1360" t="str">
        <v>314.26998901367188</v>
      </c>
      <c r="M1360" t="str">
        <v>307.10000610351562</v>
      </c>
      <c r="N1360" t="str">
        <v>315.75000000000000</v>
      </c>
      <c r="O1360" t="str">
        <v>306.04998779296875</v>
      </c>
      <c r="P1360">
        <v>2.0423332044179241</v>
      </c>
      <c r="Q1360" t="str">
        <v>03/07/2018</v>
      </c>
      <c r="R1360">
        <v>314.27</v>
      </c>
      <c r="S1360">
        <v>307.10000000000002</v>
      </c>
      <c r="T1360">
        <v>315.75</v>
      </c>
      <c r="U1360">
        <v>306.05</v>
      </c>
      <c r="V1360">
        <v>3308766</v>
      </c>
      <c r="W1360">
        <v>2.04</v>
      </c>
      <c r="X1360">
        <v>314.26998901367102</v>
      </c>
      <c r="Y1360">
        <v>307.100006103515</v>
      </c>
      <c r="Z1360">
        <v>315.75</v>
      </c>
      <c r="AA1360">
        <v>306.04998779296801</v>
      </c>
      <c r="AB1360">
        <v>2.0423332044179241</v>
      </c>
    </row>
    <row r="1361" spans="1:28" x14ac:dyDescent="0.25">
      <c r="A1361" t="str">
        <v>redFont</v>
      </c>
      <c r="B1361" t="str">
        <v>Jul 02, 2018</v>
      </c>
      <c r="C1361">
        <v>1530489600</v>
      </c>
      <c r="D1361" s="1" t="str">
        <v>2018-07-02T00:00:00Z</v>
      </c>
      <c r="E1361" t="str">
        <v>307.98</v>
      </c>
      <c r="F1361" t="str">
        <v>309.50</v>
      </c>
      <c r="G1361" t="str">
        <v>311.00</v>
      </c>
      <c r="H1361" t="str">
        <v>305.25</v>
      </c>
      <c r="I1361" t="str">
        <v>1.72M</v>
      </c>
      <c r="J1361">
        <v>1722434</v>
      </c>
      <c r="K1361" t="str">
        <v>-0.58</v>
      </c>
      <c r="L1361" t="str">
        <v>307.98001098632812</v>
      </c>
      <c r="M1361" t="str">
        <v>309.50000000000000</v>
      </c>
      <c r="N1361" t="str">
        <v>311.00000000000000</v>
      </c>
      <c r="O1361" t="str">
        <v>305.25000000000000</v>
      </c>
      <c r="P1361">
        <v>-0.57784100811158579</v>
      </c>
      <c r="Q1361" t="str">
        <v>02/07/2018</v>
      </c>
      <c r="R1361">
        <v>307.98</v>
      </c>
      <c r="S1361">
        <v>309.5</v>
      </c>
      <c r="T1361">
        <v>311</v>
      </c>
      <c r="U1361">
        <v>305.25</v>
      </c>
      <c r="V1361">
        <v>1722434</v>
      </c>
      <c r="W1361">
        <v>-0.57999999999999996</v>
      </c>
      <c r="X1361">
        <v>307.98001098632801</v>
      </c>
      <c r="Y1361">
        <v>309.5</v>
      </c>
      <c r="Z1361">
        <v>311</v>
      </c>
      <c r="AA1361">
        <v>305.25</v>
      </c>
      <c r="AB1361">
        <v>-0.57784100811158579</v>
      </c>
    </row>
    <row r="1362" spans="1:28" x14ac:dyDescent="0.25">
      <c r="A1362" t="str">
        <v>greenFont</v>
      </c>
      <c r="B1362" t="str">
        <v>Jun 29, 2018</v>
      </c>
      <c r="C1362">
        <v>1530230400</v>
      </c>
      <c r="D1362" s="1" t="str">
        <v>2018-06-29T00:00:00Z</v>
      </c>
      <c r="E1362" t="str">
        <v>309.77</v>
      </c>
      <c r="F1362" t="str">
        <v>309.12</v>
      </c>
      <c r="G1362" t="str">
        <v>310.95</v>
      </c>
      <c r="H1362" t="str">
        <v>302.18</v>
      </c>
      <c r="I1362" t="str">
        <v>3.36M</v>
      </c>
      <c r="J1362">
        <v>3360664</v>
      </c>
      <c r="K1362" t="str">
        <v>0.48</v>
      </c>
      <c r="L1362" t="str">
        <v>309.76998901367188</v>
      </c>
      <c r="M1362" t="str">
        <v>309.11999511718750</v>
      </c>
      <c r="N1362" t="str">
        <v>310.95001220703125</v>
      </c>
      <c r="O1362" t="str">
        <v>302.17999267578125</v>
      </c>
      <c r="P1362">
        <v>0.47680871842598582</v>
      </c>
      <c r="Q1362" t="str">
        <v>29/06/2018</v>
      </c>
      <c r="R1362">
        <v>309.77</v>
      </c>
      <c r="S1362">
        <v>309.12</v>
      </c>
      <c r="T1362">
        <v>310.95</v>
      </c>
      <c r="U1362">
        <v>302.18</v>
      </c>
      <c r="V1362">
        <v>3360664</v>
      </c>
      <c r="W1362">
        <v>0.48</v>
      </c>
      <c r="X1362">
        <v>309.76998901367102</v>
      </c>
      <c r="Y1362">
        <v>309.11999511718699</v>
      </c>
      <c r="Z1362">
        <v>310.95001220703102</v>
      </c>
      <c r="AA1362">
        <v>302.17999267578102</v>
      </c>
      <c r="AB1362">
        <v>0.47680871842598582</v>
      </c>
    </row>
    <row r="1363" spans="1:28" x14ac:dyDescent="0.25">
      <c r="A1363" t="str">
        <v>redFont</v>
      </c>
      <c r="B1363" t="str">
        <v>Jun 28, 2018</v>
      </c>
      <c r="C1363">
        <v>1530144000</v>
      </c>
      <c r="D1363" s="1" t="str">
        <v>2018-06-28T00:00:00Z</v>
      </c>
      <c r="E1363" t="str">
        <v>308.30</v>
      </c>
      <c r="F1363" t="str">
        <v>319.35</v>
      </c>
      <c r="G1363" t="str">
        <v>320.00</v>
      </c>
      <c r="H1363" t="str">
        <v>306.32</v>
      </c>
      <c r="I1363" t="str">
        <v>5.03M</v>
      </c>
      <c r="J1363">
        <v>5027980</v>
      </c>
      <c r="K1363" t="str">
        <v>-3.41</v>
      </c>
      <c r="L1363" t="str">
        <v>308.29998779296875</v>
      </c>
      <c r="M1363" t="str">
        <v>319.35000610351562</v>
      </c>
      <c r="N1363" t="str">
        <v>320.00000000000000</v>
      </c>
      <c r="O1363" t="str">
        <v>306.32000732421875</v>
      </c>
      <c r="P1363">
        <v>-3.414794485343819</v>
      </c>
      <c r="Q1363" t="str">
        <v>28/06/2018</v>
      </c>
      <c r="R1363">
        <v>308.3</v>
      </c>
      <c r="S1363">
        <v>319.35000000000002</v>
      </c>
      <c r="T1363">
        <v>320</v>
      </c>
      <c r="U1363">
        <v>306.32</v>
      </c>
      <c r="V1363">
        <v>5027980</v>
      </c>
      <c r="W1363">
        <v>-3.41</v>
      </c>
      <c r="X1363">
        <v>308.29998779296801</v>
      </c>
      <c r="Y1363">
        <v>319.350006103515</v>
      </c>
      <c r="Z1363">
        <v>320</v>
      </c>
      <c r="AA1363">
        <v>306.32000732421801</v>
      </c>
      <c r="AB1363">
        <v>-3.414794485343819</v>
      </c>
    </row>
    <row r="1364" spans="1:28" x14ac:dyDescent="0.25">
      <c r="A1364" t="str">
        <v>greenFont</v>
      </c>
      <c r="B1364" t="str">
        <v>Jun 27, 2018</v>
      </c>
      <c r="C1364">
        <v>1530057600</v>
      </c>
      <c r="D1364" s="1" t="str">
        <v>2018-06-27T00:00:00Z</v>
      </c>
      <c r="E1364" t="str">
        <v>319.20</v>
      </c>
      <c r="F1364" t="str">
        <v>321.98</v>
      </c>
      <c r="G1364" t="str">
        <v>321.98</v>
      </c>
      <c r="H1364" t="str">
        <v>315.77</v>
      </c>
      <c r="I1364" t="str">
        <v>3.90M</v>
      </c>
      <c r="J1364">
        <v>3897876</v>
      </c>
      <c r="K1364" t="str">
        <v>0.22</v>
      </c>
      <c r="L1364" t="str">
        <v>319.20001220703125</v>
      </c>
      <c r="M1364" t="str">
        <v>321.98001098632812</v>
      </c>
      <c r="N1364" t="str">
        <v>321.98001098632812</v>
      </c>
      <c r="O1364" t="str">
        <v>315.76998901367188</v>
      </c>
      <c r="P1364">
        <v>0.21978405244309263</v>
      </c>
      <c r="Q1364" t="str">
        <v>27/06/2018</v>
      </c>
      <c r="R1364">
        <v>319.2</v>
      </c>
      <c r="S1364">
        <v>321.98</v>
      </c>
      <c r="T1364">
        <v>321.98</v>
      </c>
      <c r="U1364">
        <v>315.77</v>
      </c>
      <c r="V1364">
        <v>3897876</v>
      </c>
      <c r="W1364">
        <v>0.22</v>
      </c>
      <c r="X1364">
        <v>319.20001220703102</v>
      </c>
      <c r="Y1364">
        <v>321.98001098632801</v>
      </c>
      <c r="Z1364">
        <v>321.98001098632801</v>
      </c>
      <c r="AA1364">
        <v>315.76998901367102</v>
      </c>
      <c r="AB1364">
        <v>0.21978405244309263</v>
      </c>
    </row>
    <row r="1365" spans="1:28" x14ac:dyDescent="0.25">
      <c r="A1365" t="str">
        <v>greenFont</v>
      </c>
      <c r="B1365" t="str">
        <v>Jun 26, 2018</v>
      </c>
      <c r="C1365">
        <v>1529971200</v>
      </c>
      <c r="D1365" s="1" t="str">
        <v>2018-06-26T00:00:00Z</v>
      </c>
      <c r="E1365" t="str">
        <v>318.50</v>
      </c>
      <c r="F1365" t="str">
        <v>316.00</v>
      </c>
      <c r="G1365" t="str">
        <v>320.45</v>
      </c>
      <c r="H1365" t="str">
        <v>315.40</v>
      </c>
      <c r="I1365" t="str">
        <v>2.74M</v>
      </c>
      <c r="J1365">
        <v>2742898</v>
      </c>
      <c r="K1365" t="str">
        <v>0.39</v>
      </c>
      <c r="L1365" t="str">
        <v>318.50000000000000</v>
      </c>
      <c r="M1365" t="str">
        <v>316.00000000000000</v>
      </c>
      <c r="N1365" t="str">
        <v>320.45001220703125</v>
      </c>
      <c r="O1365" t="str">
        <v>315.39999389648438</v>
      </c>
      <c r="P1365">
        <v>0.39401103230890466</v>
      </c>
      <c r="Q1365" t="str">
        <v>26/06/2018</v>
      </c>
      <c r="R1365">
        <v>318.5</v>
      </c>
      <c r="S1365">
        <v>316</v>
      </c>
      <c r="T1365">
        <v>320.45</v>
      </c>
      <c r="U1365">
        <v>315.39999999999998</v>
      </c>
      <c r="V1365">
        <v>2742898</v>
      </c>
      <c r="W1365">
        <v>0.39</v>
      </c>
      <c r="X1365">
        <v>318.5</v>
      </c>
      <c r="Y1365">
        <v>316</v>
      </c>
      <c r="Z1365">
        <v>320.45001220703102</v>
      </c>
      <c r="AA1365">
        <v>315.39999389648398</v>
      </c>
      <c r="AB1365">
        <v>0.39401103230890466</v>
      </c>
    </row>
    <row r="1366" spans="1:28" x14ac:dyDescent="0.25">
      <c r="A1366" t="str">
        <v>greenFont</v>
      </c>
      <c r="B1366" t="str">
        <v>Jun 25, 2018</v>
      </c>
      <c r="C1366">
        <v>1529884800</v>
      </c>
      <c r="D1366" s="1" t="str">
        <v>2018-06-25T00:00:00Z</v>
      </c>
      <c r="E1366" t="str">
        <v>317.25</v>
      </c>
      <c r="F1366" t="str">
        <v>318.38</v>
      </c>
      <c r="G1366" t="str">
        <v>322.50</v>
      </c>
      <c r="H1366" t="str">
        <v>316.00</v>
      </c>
      <c r="I1366" t="str">
        <v>8.16M</v>
      </c>
      <c r="J1366">
        <v>8163702</v>
      </c>
      <c r="K1366" t="str">
        <v>0.77</v>
      </c>
      <c r="L1366" t="str">
        <v>317.25000000000000</v>
      </c>
      <c r="M1366" t="str">
        <v>318.38000488281250</v>
      </c>
      <c r="N1366" t="str">
        <v>322.50000000000000</v>
      </c>
      <c r="O1366" t="str">
        <v>316.00000000000000</v>
      </c>
      <c r="P1366">
        <v>0.77186729535861787</v>
      </c>
      <c r="Q1366" t="str">
        <v>25/06/2018</v>
      </c>
      <c r="R1366">
        <v>317.25</v>
      </c>
      <c r="S1366">
        <v>318.38</v>
      </c>
      <c r="T1366">
        <v>322.5</v>
      </c>
      <c r="U1366">
        <v>316</v>
      </c>
      <c r="V1366">
        <v>8163702</v>
      </c>
      <c r="W1366">
        <v>0.77</v>
      </c>
      <c r="X1366">
        <v>317.25</v>
      </c>
      <c r="Y1366">
        <v>318.38000488281199</v>
      </c>
      <c r="Z1366">
        <v>322.5</v>
      </c>
      <c r="AA1366">
        <v>316</v>
      </c>
      <c r="AB1366">
        <v>0.77186729535861787</v>
      </c>
    </row>
    <row r="1367" spans="1:28" x14ac:dyDescent="0.25">
      <c r="A1367" t="str">
        <v>greenFont</v>
      </c>
      <c r="B1367" t="str">
        <v>Jun 22, 2018</v>
      </c>
      <c r="C1367">
        <v>1529625600</v>
      </c>
      <c r="D1367" s="1" t="str">
        <v>2018-06-22T00:00:00Z</v>
      </c>
      <c r="E1367" t="str">
        <v>314.82</v>
      </c>
      <c r="F1367" t="str">
        <v>309.95</v>
      </c>
      <c r="G1367" t="str">
        <v>316.90</v>
      </c>
      <c r="H1367" t="str">
        <v>307.62</v>
      </c>
      <c r="I1367" t="str">
        <v>4.10M</v>
      </c>
      <c r="J1367">
        <v>4102932</v>
      </c>
      <c r="K1367" t="str">
        <v>1.50</v>
      </c>
      <c r="L1367" t="str">
        <v>314.82000732421875</v>
      </c>
      <c r="M1367" t="str">
        <v>309.95001220703125</v>
      </c>
      <c r="N1367" t="str">
        <v>316.89999389648438</v>
      </c>
      <c r="O1367" t="str">
        <v>307.61999511718750</v>
      </c>
      <c r="P1367">
        <v>1.4959103610810649</v>
      </c>
      <c r="Q1367" t="str">
        <v>22/06/2018</v>
      </c>
      <c r="R1367">
        <v>314.82</v>
      </c>
      <c r="S1367">
        <v>309.95</v>
      </c>
      <c r="T1367">
        <v>316.89999999999998</v>
      </c>
      <c r="U1367">
        <v>307.62</v>
      </c>
      <c r="V1367">
        <v>4102932</v>
      </c>
      <c r="W1367">
        <v>1.5</v>
      </c>
      <c r="X1367">
        <v>314.82000732421801</v>
      </c>
      <c r="Y1367">
        <v>309.95001220703102</v>
      </c>
      <c r="Z1367">
        <v>316.89999389648398</v>
      </c>
      <c r="AA1367">
        <v>307.61999511718699</v>
      </c>
      <c r="AB1367">
        <v>1.4959103610810649</v>
      </c>
    </row>
    <row r="1368" spans="1:28" x14ac:dyDescent="0.25">
      <c r="A1368" t="str">
        <v>redFont</v>
      </c>
      <c r="B1368" t="str">
        <v>Jun 21, 2018</v>
      </c>
      <c r="C1368">
        <v>1529539200</v>
      </c>
      <c r="D1368" s="1" t="str">
        <v>2018-06-21T00:00:00Z</v>
      </c>
      <c r="E1368" t="str">
        <v>310.18</v>
      </c>
      <c r="F1368" t="str">
        <v>312.50</v>
      </c>
      <c r="G1368" t="str">
        <v>313.35</v>
      </c>
      <c r="H1368" t="str">
        <v>306.75</v>
      </c>
      <c r="I1368" t="str">
        <v>2.82M</v>
      </c>
      <c r="J1368">
        <v>2820816</v>
      </c>
      <c r="K1368" t="str">
        <v>-0.55</v>
      </c>
      <c r="L1368" t="str">
        <v>310.17999267578125</v>
      </c>
      <c r="M1368" t="str">
        <v>312.50000000000000</v>
      </c>
      <c r="N1368" t="str">
        <v>313.35000610351562</v>
      </c>
      <c r="O1368" t="str">
        <v>306.75000000000000</v>
      </c>
      <c r="P1368">
        <v>-0.54508534706161171</v>
      </c>
      <c r="Q1368" t="str">
        <v>21/06/2018</v>
      </c>
      <c r="R1368">
        <v>310.18</v>
      </c>
      <c r="S1368">
        <v>312.5</v>
      </c>
      <c r="T1368">
        <v>313.35000000000002</v>
      </c>
      <c r="U1368">
        <v>306.75</v>
      </c>
      <c r="V1368">
        <v>2820816</v>
      </c>
      <c r="W1368">
        <v>-0.55000000000000004</v>
      </c>
      <c r="X1368">
        <v>310.17999267578102</v>
      </c>
      <c r="Y1368">
        <v>312.5</v>
      </c>
      <c r="Z1368">
        <v>313.350006103515</v>
      </c>
      <c r="AA1368">
        <v>306.75</v>
      </c>
      <c r="AB1368">
        <v>-0.54508534706161171</v>
      </c>
    </row>
    <row r="1369" spans="1:28" x14ac:dyDescent="0.25">
      <c r="A1369" t="str">
        <v>greenFont</v>
      </c>
      <c r="B1369" t="str">
        <v>Jun 20, 2018</v>
      </c>
      <c r="C1369">
        <v>1529452800</v>
      </c>
      <c r="D1369" s="1" t="str">
        <v>2018-06-20T00:00:00Z</v>
      </c>
      <c r="E1369" t="str">
        <v>311.88</v>
      </c>
      <c r="F1369" t="str">
        <v>302.77</v>
      </c>
      <c r="G1369" t="str">
        <v>313.73</v>
      </c>
      <c r="H1369" t="str">
        <v>302.77</v>
      </c>
      <c r="I1369" t="str">
        <v>3.91M</v>
      </c>
      <c r="J1369">
        <v>3910236</v>
      </c>
      <c r="K1369" t="str">
        <v>2.46</v>
      </c>
      <c r="L1369" t="str">
        <v>311.88000488281250</v>
      </c>
      <c r="M1369" t="str">
        <v>302.76998901367188</v>
      </c>
      <c r="N1369" t="str">
        <v>313.73001098632812</v>
      </c>
      <c r="O1369" t="str">
        <v>302.76998901367188</v>
      </c>
      <c r="P1369">
        <v>2.4572966939256284</v>
      </c>
      <c r="Q1369" t="str">
        <v>20/06/2018</v>
      </c>
      <c r="R1369">
        <v>311.88</v>
      </c>
      <c r="S1369">
        <v>302.77</v>
      </c>
      <c r="T1369">
        <v>313.73</v>
      </c>
      <c r="U1369">
        <v>302.77</v>
      </c>
      <c r="V1369">
        <v>3910236</v>
      </c>
      <c r="W1369">
        <v>2.46</v>
      </c>
      <c r="X1369">
        <v>311.88000488281199</v>
      </c>
      <c r="Y1369">
        <v>302.76998901367102</v>
      </c>
      <c r="Z1369">
        <v>313.73001098632801</v>
      </c>
      <c r="AA1369">
        <v>302.76998901367102</v>
      </c>
      <c r="AB1369">
        <v>2.4572966939256284</v>
      </c>
    </row>
    <row r="1370" spans="1:28" x14ac:dyDescent="0.25">
      <c r="A1370" t="str">
        <v>redFont</v>
      </c>
      <c r="B1370" t="str">
        <v>Jun 19, 2018</v>
      </c>
      <c r="C1370">
        <v>1529366400</v>
      </c>
      <c r="D1370" s="1" t="str">
        <v>2018-06-19T00:00:00Z</v>
      </c>
      <c r="E1370" t="str">
        <v>304.40</v>
      </c>
      <c r="F1370" t="str">
        <v>309.60</v>
      </c>
      <c r="G1370" t="str">
        <v>311.00</v>
      </c>
      <c r="H1370" t="str">
        <v>303.48</v>
      </c>
      <c r="I1370" t="str">
        <v>2.05M</v>
      </c>
      <c r="J1370">
        <v>2053358</v>
      </c>
      <c r="K1370" t="str">
        <v>-1.86</v>
      </c>
      <c r="L1370" t="str">
        <v>304.39999389648438</v>
      </c>
      <c r="M1370" t="str">
        <v>309.60000610351562</v>
      </c>
      <c r="N1370" t="str">
        <v>311.00000000000000</v>
      </c>
      <c r="O1370" t="str">
        <v>303.48001098632812</v>
      </c>
      <c r="P1370">
        <v>-1.8634337854725778</v>
      </c>
      <c r="Q1370" t="str">
        <v>19/06/2018</v>
      </c>
      <c r="R1370">
        <v>304.39999999999998</v>
      </c>
      <c r="S1370">
        <v>309.60000000000002</v>
      </c>
      <c r="T1370">
        <v>311</v>
      </c>
      <c r="U1370">
        <v>303.48</v>
      </c>
      <c r="V1370">
        <v>2053358</v>
      </c>
      <c r="W1370">
        <v>-1.86</v>
      </c>
      <c r="X1370">
        <v>304.39999389648398</v>
      </c>
      <c r="Y1370">
        <v>309.600006103515</v>
      </c>
      <c r="Z1370">
        <v>311</v>
      </c>
      <c r="AA1370">
        <v>303.48001098632801</v>
      </c>
      <c r="AB1370">
        <v>-1.8634337854725778</v>
      </c>
    </row>
    <row r="1371" spans="1:28" x14ac:dyDescent="0.25">
      <c r="A1371" t="str">
        <v>redFont</v>
      </c>
      <c r="B1371" t="str">
        <v>Jun 18, 2018</v>
      </c>
      <c r="C1371">
        <v>1529280000</v>
      </c>
      <c r="D1371" s="1" t="str">
        <v>2018-06-18T00:00:00Z</v>
      </c>
      <c r="E1371" t="str">
        <v>310.18</v>
      </c>
      <c r="F1371" t="str">
        <v>310.50</v>
      </c>
      <c r="G1371" t="str">
        <v>314.73</v>
      </c>
      <c r="H1371" t="str">
        <v>308.75</v>
      </c>
      <c r="I1371" t="str">
        <v>2.94M</v>
      </c>
      <c r="J1371">
        <v>2944410</v>
      </c>
      <c r="K1371" t="str">
        <v>-0.53</v>
      </c>
      <c r="L1371" t="str">
        <v>310.17999267578125</v>
      </c>
      <c r="M1371" t="str">
        <v>310.50000000000000</v>
      </c>
      <c r="N1371" t="str">
        <v>314.73001098632812</v>
      </c>
      <c r="O1371" t="str">
        <v>308.75000000000000</v>
      </c>
      <c r="P1371">
        <v>-0.52594914050280106</v>
      </c>
      <c r="Q1371" t="str">
        <v>18/06/2018</v>
      </c>
      <c r="R1371">
        <v>310.18</v>
      </c>
      <c r="S1371">
        <v>310.5</v>
      </c>
      <c r="T1371">
        <v>314.73</v>
      </c>
      <c r="U1371">
        <v>308.75</v>
      </c>
      <c r="V1371">
        <v>2944410</v>
      </c>
      <c r="W1371">
        <v>-0.53</v>
      </c>
      <c r="X1371">
        <v>310.17999267578102</v>
      </c>
      <c r="Y1371">
        <v>310.5</v>
      </c>
      <c r="Z1371">
        <v>314.73001098632801</v>
      </c>
      <c r="AA1371">
        <v>308.75</v>
      </c>
      <c r="AB1371">
        <v>-0.52594914050280106</v>
      </c>
    </row>
    <row r="1372" spans="1:28" x14ac:dyDescent="0.25">
      <c r="A1372" t="str">
        <v>greenFont</v>
      </c>
      <c r="B1372" t="str">
        <v>Jun 15, 2018</v>
      </c>
      <c r="C1372">
        <v>1529020800</v>
      </c>
      <c r="D1372" s="1" t="str">
        <v>2018-06-15T00:00:00Z</v>
      </c>
      <c r="E1372" t="str">
        <v>311.82</v>
      </c>
      <c r="F1372" t="str">
        <v>311.00</v>
      </c>
      <c r="G1372" t="str">
        <v>313.77</v>
      </c>
      <c r="H1372" t="str">
        <v>306.93</v>
      </c>
      <c r="I1372" t="str">
        <v>6.19M</v>
      </c>
      <c r="J1372">
        <v>6192276</v>
      </c>
      <c r="K1372" t="str">
        <v>1.51</v>
      </c>
      <c r="L1372" t="str">
        <v>311.82000732421875</v>
      </c>
      <c r="M1372" t="str">
        <v>311.00000000000000</v>
      </c>
      <c r="N1372" t="str">
        <v>313.76998901367188</v>
      </c>
      <c r="O1372" t="str">
        <v>306.92999267578125</v>
      </c>
      <c r="P1372">
        <v>1.5105198121854533</v>
      </c>
      <c r="Q1372" t="str">
        <v>15/06/2018</v>
      </c>
      <c r="R1372">
        <v>311.82</v>
      </c>
      <c r="S1372">
        <v>311</v>
      </c>
      <c r="T1372">
        <v>313.77</v>
      </c>
      <c r="U1372">
        <v>306.93</v>
      </c>
      <c r="V1372">
        <v>6192276</v>
      </c>
      <c r="W1372">
        <v>1.51</v>
      </c>
      <c r="X1372">
        <v>311.82000732421801</v>
      </c>
      <c r="Y1372">
        <v>311</v>
      </c>
      <c r="Z1372">
        <v>313.76998901367102</v>
      </c>
      <c r="AA1372">
        <v>306.92999267578102</v>
      </c>
      <c r="AB1372">
        <v>1.5105198121854533</v>
      </c>
    </row>
    <row r="1373" spans="1:28" x14ac:dyDescent="0.25">
      <c r="A1373" t="str">
        <v>greenFont</v>
      </c>
      <c r="B1373" t="str">
        <v>Jun 14, 2018</v>
      </c>
      <c r="C1373">
        <v>1528934400</v>
      </c>
      <c r="D1373" s="1" t="str">
        <v>2018-06-14T00:00:00Z</v>
      </c>
      <c r="E1373" t="str">
        <v>307.18</v>
      </c>
      <c r="F1373" t="str">
        <v>306.00</v>
      </c>
      <c r="G1373" t="str">
        <v>308.75</v>
      </c>
      <c r="H1373" t="str">
        <v>303.20</v>
      </c>
      <c r="I1373" t="str">
        <v>3.00M</v>
      </c>
      <c r="J1373">
        <v>3002986</v>
      </c>
      <c r="K1373" t="str">
        <v>0.36</v>
      </c>
      <c r="L1373" t="str">
        <v>307.17999267578125</v>
      </c>
      <c r="M1373" t="str">
        <v>306.00000000000000</v>
      </c>
      <c r="N1373" t="str">
        <v>308.75000000000000</v>
      </c>
      <c r="O1373" t="str">
        <v>303.20001220703125</v>
      </c>
      <c r="P1373">
        <v>0.36265734145805961</v>
      </c>
      <c r="Q1373" t="str">
        <v>14/06/2018</v>
      </c>
      <c r="R1373">
        <v>307.18</v>
      </c>
      <c r="S1373">
        <v>306</v>
      </c>
      <c r="T1373">
        <v>308.75</v>
      </c>
      <c r="U1373">
        <v>303.2</v>
      </c>
      <c r="V1373">
        <v>3002986</v>
      </c>
      <c r="W1373">
        <v>0.36</v>
      </c>
      <c r="X1373">
        <v>307.17999267578102</v>
      </c>
      <c r="Y1373">
        <v>306</v>
      </c>
      <c r="Z1373">
        <v>308.75</v>
      </c>
      <c r="AA1373">
        <v>303.20001220703102</v>
      </c>
      <c r="AB1373">
        <v>0.36265734145805961</v>
      </c>
    </row>
    <row r="1374" spans="1:28" x14ac:dyDescent="0.25">
      <c r="A1374" t="str">
        <v>redFont</v>
      </c>
      <c r="B1374" t="str">
        <v>Jun 13, 2018</v>
      </c>
      <c r="C1374">
        <v>1528848000</v>
      </c>
      <c r="D1374" s="1" t="str">
        <v>2018-06-13T00:00:00Z</v>
      </c>
      <c r="E1374" t="str">
        <v>306.07</v>
      </c>
      <c r="F1374" t="str">
        <v>309.00</v>
      </c>
      <c r="G1374" t="str">
        <v>312.90</v>
      </c>
      <c r="H1374" t="str">
        <v>304.65</v>
      </c>
      <c r="I1374" t="str">
        <v>3.75M</v>
      </c>
      <c r="J1374">
        <v>3749148</v>
      </c>
      <c r="K1374" t="str">
        <v>-0.76</v>
      </c>
      <c r="L1374" t="str">
        <v>306.07000732421875</v>
      </c>
      <c r="M1374" t="str">
        <v>309.00000000000000</v>
      </c>
      <c r="N1374" t="str">
        <v>312.89999389648438</v>
      </c>
      <c r="O1374" t="str">
        <v>304.64999389648438</v>
      </c>
      <c r="P1374">
        <v>-0.75550798261289653</v>
      </c>
      <c r="Q1374" t="str">
        <v>13/06/2018</v>
      </c>
      <c r="R1374">
        <v>306.07</v>
      </c>
      <c r="S1374">
        <v>309</v>
      </c>
      <c r="T1374">
        <v>312.89999999999998</v>
      </c>
      <c r="U1374">
        <v>304.64999999999998</v>
      </c>
      <c r="V1374">
        <v>3749148</v>
      </c>
      <c r="W1374">
        <v>-0.76</v>
      </c>
      <c r="X1374">
        <v>306.07000732421801</v>
      </c>
      <c r="Y1374">
        <v>309</v>
      </c>
      <c r="Z1374">
        <v>312.89999389648398</v>
      </c>
      <c r="AA1374">
        <v>304.64999389648398</v>
      </c>
      <c r="AB1374">
        <v>-0.75550798261289653</v>
      </c>
    </row>
    <row r="1375" spans="1:28" x14ac:dyDescent="0.25">
      <c r="A1375" t="str">
        <v>greenFont</v>
      </c>
      <c r="B1375" t="str">
        <v>Jun 12, 2018</v>
      </c>
      <c r="C1375">
        <v>1528761600</v>
      </c>
      <c r="D1375" s="1" t="str">
        <v>2018-06-12T00:00:00Z</v>
      </c>
      <c r="E1375" t="str">
        <v>308.40</v>
      </c>
      <c r="F1375" t="str">
        <v>303.25</v>
      </c>
      <c r="G1375" t="str">
        <v>311.20</v>
      </c>
      <c r="H1375" t="str">
        <v>301.02</v>
      </c>
      <c r="I1375" t="str">
        <v>7.30M</v>
      </c>
      <c r="J1375">
        <v>7297208</v>
      </c>
      <c r="K1375" t="str">
        <v>2.08</v>
      </c>
      <c r="L1375" t="str">
        <v>308.39999389648438</v>
      </c>
      <c r="M1375" t="str">
        <v>303.25000000000000</v>
      </c>
      <c r="N1375" t="str">
        <v>311.20001220703125</v>
      </c>
      <c r="O1375" t="str">
        <v>301.01998901367188</v>
      </c>
      <c r="P1375">
        <v>2.078643876867853</v>
      </c>
      <c r="Q1375" t="str">
        <v>12/06/2018</v>
      </c>
      <c r="R1375">
        <v>308.39999999999998</v>
      </c>
      <c r="S1375">
        <v>303.25</v>
      </c>
      <c r="T1375">
        <v>311.2</v>
      </c>
      <c r="U1375">
        <v>301.02</v>
      </c>
      <c r="V1375">
        <v>7297208</v>
      </c>
      <c r="W1375">
        <v>2.08</v>
      </c>
      <c r="X1375">
        <v>308.39999389648398</v>
      </c>
      <c r="Y1375">
        <v>303.25</v>
      </c>
      <c r="Z1375">
        <v>311.20001220703102</v>
      </c>
      <c r="AA1375">
        <v>301.01998901367102</v>
      </c>
      <c r="AB1375">
        <v>2.078643876867853</v>
      </c>
    </row>
    <row r="1376" spans="1:28" x14ac:dyDescent="0.25">
      <c r="A1376" t="str">
        <v>redFont</v>
      </c>
      <c r="B1376" t="str">
        <v>Jun 11, 2018</v>
      </c>
      <c r="C1376">
        <v>1528675200</v>
      </c>
      <c r="D1376" s="1" t="str">
        <v>2018-06-11T00:00:00Z</v>
      </c>
      <c r="E1376" t="str">
        <v>302.12</v>
      </c>
      <c r="F1376" t="str">
        <v>305.00</v>
      </c>
      <c r="G1376" t="str">
        <v>307.70</v>
      </c>
      <c r="H1376" t="str">
        <v>301.07</v>
      </c>
      <c r="I1376" t="str">
        <v>2.91M</v>
      </c>
      <c r="J1376">
        <v>2911528</v>
      </c>
      <c r="K1376" t="str">
        <v>-0.62</v>
      </c>
      <c r="L1376" t="str">
        <v>302.11999511718750</v>
      </c>
      <c r="M1376" t="str">
        <v>305.00000000000000</v>
      </c>
      <c r="N1376" t="str">
        <v>307.70001220703125</v>
      </c>
      <c r="O1376" t="str">
        <v>301.07000732421875</v>
      </c>
      <c r="P1376">
        <v>-0.62495689926458475</v>
      </c>
      <c r="Q1376" t="str">
        <v>11/06/2018</v>
      </c>
      <c r="R1376">
        <v>302.12</v>
      </c>
      <c r="S1376">
        <v>305</v>
      </c>
      <c r="T1376">
        <v>307.7</v>
      </c>
      <c r="U1376">
        <v>301.07</v>
      </c>
      <c r="V1376">
        <v>2911528</v>
      </c>
      <c r="W1376">
        <v>-0.62</v>
      </c>
      <c r="X1376">
        <v>302.11999511718699</v>
      </c>
      <c r="Y1376">
        <v>305</v>
      </c>
      <c r="Z1376">
        <v>307.70001220703102</v>
      </c>
      <c r="AA1376">
        <v>301.07000732421801</v>
      </c>
      <c r="AB1376">
        <v>-0.62495689926458475</v>
      </c>
    </row>
    <row r="1377" spans="1:28" x14ac:dyDescent="0.25">
      <c r="A1377" t="str">
        <v>greenFont</v>
      </c>
      <c r="B1377" t="str">
        <v>Jun 08, 2018</v>
      </c>
      <c r="C1377">
        <v>1528416000</v>
      </c>
      <c r="D1377" s="1" t="str">
        <v>2018-06-08T00:00:00Z</v>
      </c>
      <c r="E1377" t="str">
        <v>304.02</v>
      </c>
      <c r="F1377" t="str">
        <v>300.50</v>
      </c>
      <c r="G1377" t="str">
        <v>309.25</v>
      </c>
      <c r="H1377" t="str">
        <v>300.50</v>
      </c>
      <c r="I1377" t="str">
        <v>7.22M</v>
      </c>
      <c r="J1377">
        <v>7217454</v>
      </c>
      <c r="K1377" t="str">
        <v>0.34</v>
      </c>
      <c r="L1377" t="str">
        <v>304.01998901367188</v>
      </c>
      <c r="M1377" t="str">
        <v>300.50000000000000</v>
      </c>
      <c r="N1377" t="str">
        <v>309.25000000000000</v>
      </c>
      <c r="O1377" t="str">
        <v>300.50000000000000</v>
      </c>
      <c r="P1377">
        <v>0.33663003751547027</v>
      </c>
      <c r="Q1377" t="str">
        <v>08/06/2018</v>
      </c>
      <c r="R1377">
        <v>304.02</v>
      </c>
      <c r="S1377">
        <v>300.5</v>
      </c>
      <c r="T1377">
        <v>309.25</v>
      </c>
      <c r="U1377">
        <v>300.5</v>
      </c>
      <c r="V1377">
        <v>7217454</v>
      </c>
      <c r="W1377">
        <v>0.34</v>
      </c>
      <c r="X1377">
        <v>304.01998901367102</v>
      </c>
      <c r="Y1377">
        <v>300.5</v>
      </c>
      <c r="Z1377">
        <v>309.25</v>
      </c>
      <c r="AA1377">
        <v>300.5</v>
      </c>
      <c r="AB1377">
        <v>0.33663003751547027</v>
      </c>
    </row>
    <row r="1378" spans="1:28" x14ac:dyDescent="0.25">
      <c r="A1378" t="str">
        <v>redFont</v>
      </c>
      <c r="B1378" t="str">
        <v>Jun 07, 2018</v>
      </c>
      <c r="C1378">
        <v>1528329600</v>
      </c>
      <c r="D1378" s="1" t="str">
        <v>2018-06-07T00:00:00Z</v>
      </c>
      <c r="E1378" t="str">
        <v>303.00</v>
      </c>
      <c r="F1378" t="str">
        <v>304.00</v>
      </c>
      <c r="G1378" t="str">
        <v>306.00</v>
      </c>
      <c r="H1378" t="str">
        <v>300.50</v>
      </c>
      <c r="I1378" t="str">
        <v>4.70M</v>
      </c>
      <c r="J1378">
        <v>4704876</v>
      </c>
      <c r="K1378" t="str">
        <v>-0.39</v>
      </c>
      <c r="L1378" t="str">
        <v>303.00000000000000</v>
      </c>
      <c r="M1378" t="str">
        <v>304.00000000000000</v>
      </c>
      <c r="N1378" t="str">
        <v>306.00000000000000</v>
      </c>
      <c r="O1378" t="str">
        <v>300.50000000000000</v>
      </c>
      <c r="P1378">
        <v>-0.38792580189157222</v>
      </c>
      <c r="Q1378" t="str">
        <v>07/06/2018</v>
      </c>
      <c r="R1378">
        <v>303</v>
      </c>
      <c r="S1378">
        <v>304</v>
      </c>
      <c r="T1378">
        <v>306</v>
      </c>
      <c r="U1378">
        <v>300.5</v>
      </c>
      <c r="V1378">
        <v>4704876</v>
      </c>
      <c r="W1378">
        <v>-0.39</v>
      </c>
      <c r="X1378">
        <v>303</v>
      </c>
      <c r="Y1378">
        <v>304</v>
      </c>
      <c r="Z1378">
        <v>306</v>
      </c>
      <c r="AA1378">
        <v>300.5</v>
      </c>
      <c r="AB1378">
        <v>-0.38792580189157222</v>
      </c>
    </row>
    <row r="1379" spans="1:28" x14ac:dyDescent="0.25">
      <c r="A1379" t="str">
        <v>greenFont</v>
      </c>
      <c r="B1379" t="str">
        <v>Jun 06, 2018</v>
      </c>
      <c r="C1379">
        <v>1528243200</v>
      </c>
      <c r="D1379" s="1" t="str">
        <v>2018-06-06T00:00:00Z</v>
      </c>
      <c r="E1379" t="str">
        <v>304.18</v>
      </c>
      <c r="F1379" t="str">
        <v>309.00</v>
      </c>
      <c r="G1379" t="str">
        <v>309.00</v>
      </c>
      <c r="H1379" t="str">
        <v>295.50</v>
      </c>
      <c r="I1379" t="str">
        <v>16.32M</v>
      </c>
      <c r="J1379">
        <v>16317564</v>
      </c>
      <c r="K1379" t="str">
        <v>0.16</v>
      </c>
      <c r="L1379" t="str">
        <v>304.17999267578125</v>
      </c>
      <c r="M1379" t="str">
        <v>309.00000000000000</v>
      </c>
      <c r="N1379" t="str">
        <v>309.00000000000000</v>
      </c>
      <c r="O1379" t="str">
        <v>295.50000000000000</v>
      </c>
      <c r="P1379">
        <v>0.15804427048320266</v>
      </c>
      <c r="Q1379" t="str">
        <v>06/06/2018</v>
      </c>
      <c r="R1379">
        <v>304.18</v>
      </c>
      <c r="S1379">
        <v>309</v>
      </c>
      <c r="T1379">
        <v>309</v>
      </c>
      <c r="U1379">
        <v>295.5</v>
      </c>
      <c r="V1379">
        <v>16317564</v>
      </c>
      <c r="W1379">
        <v>0.16</v>
      </c>
      <c r="X1379">
        <v>304.17999267578102</v>
      </c>
      <c r="Y1379">
        <v>309</v>
      </c>
      <c r="Z1379">
        <v>309</v>
      </c>
      <c r="AA1379">
        <v>295.5</v>
      </c>
      <c r="AB1379">
        <v>0.15804427048320266</v>
      </c>
    </row>
    <row r="1380" spans="1:28" x14ac:dyDescent="0.25">
      <c r="A1380" t="str">
        <v>redFont</v>
      </c>
      <c r="B1380" t="str">
        <v>Jun 05, 2018</v>
      </c>
      <c r="C1380">
        <v>1528156800</v>
      </c>
      <c r="D1380" s="1" t="str">
        <v>2018-06-05T00:00:00Z</v>
      </c>
      <c r="E1380" t="str">
        <v>303.70</v>
      </c>
      <c r="F1380" t="str">
        <v>347.50</v>
      </c>
      <c r="G1380" t="str">
        <v>348.30</v>
      </c>
      <c r="H1380" t="str">
        <v>287.82</v>
      </c>
      <c r="I1380" t="str">
        <v>34.95M</v>
      </c>
      <c r="J1380">
        <v>34948544</v>
      </c>
      <c r="K1380" t="str">
        <v>-7.20</v>
      </c>
      <c r="L1380" t="str">
        <v>303.70001220703125</v>
      </c>
      <c r="M1380" t="str">
        <v>347.50000000000000</v>
      </c>
      <c r="N1380" t="str">
        <v>348.29998779296875</v>
      </c>
      <c r="O1380" t="str">
        <v>287.82000732421875</v>
      </c>
      <c r="P1380">
        <v>-7.2019976159977128</v>
      </c>
      <c r="Q1380" t="str">
        <v>05/06/2018</v>
      </c>
      <c r="R1380">
        <v>303.7</v>
      </c>
      <c r="S1380">
        <v>347.5</v>
      </c>
      <c r="T1380">
        <v>348.3</v>
      </c>
      <c r="U1380">
        <v>287.82</v>
      </c>
      <c r="V1380">
        <v>34948544</v>
      </c>
      <c r="W1380">
        <v>-7.2</v>
      </c>
      <c r="X1380">
        <v>303.70001220703102</v>
      </c>
      <c r="Y1380">
        <v>347.5</v>
      </c>
      <c r="Z1380">
        <v>348.29998779296801</v>
      </c>
      <c r="AA1380">
        <v>287.82000732421801</v>
      </c>
      <c r="AB1380">
        <v>-7.2019976159977128</v>
      </c>
    </row>
    <row r="1381" spans="1:28" x14ac:dyDescent="0.25">
      <c r="A1381" t="str">
        <v>greenFont</v>
      </c>
      <c r="B1381" t="str">
        <v>Jun 04, 2018</v>
      </c>
      <c r="C1381">
        <v>1528070400</v>
      </c>
      <c r="D1381" s="1" t="str">
        <v>2018-06-04T00:00:00Z</v>
      </c>
      <c r="E1381" t="str">
        <v>327.27</v>
      </c>
      <c r="F1381" t="str">
        <v>325.00</v>
      </c>
      <c r="G1381" t="str">
        <v>331.93</v>
      </c>
      <c r="H1381" t="str">
        <v>320.60</v>
      </c>
      <c r="I1381" t="str">
        <v>5.45M</v>
      </c>
      <c r="J1381">
        <v>5453284</v>
      </c>
      <c r="K1381" t="str">
        <v>0.85</v>
      </c>
      <c r="L1381" t="str">
        <v>327.26998901367188</v>
      </c>
      <c r="M1381" t="str">
        <v>325.00000000000000</v>
      </c>
      <c r="N1381" t="str">
        <v>331.92999267578125</v>
      </c>
      <c r="O1381" t="str">
        <v>320.60000610351562</v>
      </c>
      <c r="P1381">
        <v>0.85361756969857472</v>
      </c>
      <c r="Q1381" t="str">
        <v>04/06/2018</v>
      </c>
      <c r="R1381">
        <v>327.27</v>
      </c>
      <c r="S1381">
        <v>325</v>
      </c>
      <c r="T1381">
        <v>331.93</v>
      </c>
      <c r="U1381">
        <v>320.60000000000002</v>
      </c>
      <c r="V1381">
        <v>5453284</v>
      </c>
      <c r="W1381">
        <v>0.85</v>
      </c>
      <c r="X1381">
        <v>327.26998901367102</v>
      </c>
      <c r="Y1381">
        <v>325</v>
      </c>
      <c r="Z1381">
        <v>331.92999267578102</v>
      </c>
      <c r="AA1381">
        <v>320.600006103515</v>
      </c>
      <c r="AB1381">
        <v>0.85361756969857472</v>
      </c>
    </row>
    <row r="1382" spans="1:28" x14ac:dyDescent="0.25">
      <c r="A1382" t="str">
        <v>redFont</v>
      </c>
      <c r="B1382" t="str">
        <v>Jun 01, 2018</v>
      </c>
      <c r="C1382">
        <v>1527811200</v>
      </c>
      <c r="D1382" s="1" t="str">
        <v>2018-06-01T00:00:00Z</v>
      </c>
      <c r="E1382" t="str">
        <v>324.50</v>
      </c>
      <c r="F1382" t="str">
        <v>333.15</v>
      </c>
      <c r="G1382" t="str">
        <v>333.95</v>
      </c>
      <c r="H1382" t="str">
        <v>320.55</v>
      </c>
      <c r="I1382" t="str">
        <v>3.21M</v>
      </c>
      <c r="J1382">
        <v>3211592</v>
      </c>
      <c r="K1382" t="str">
        <v>-2.46</v>
      </c>
      <c r="L1382" t="str">
        <v>324.50000000000000</v>
      </c>
      <c r="M1382" t="str">
        <v>333.14999389648438</v>
      </c>
      <c r="N1382" t="str">
        <v>333.95001220703125</v>
      </c>
      <c r="O1382" t="str">
        <v>320.54998779296875</v>
      </c>
      <c r="P1382">
        <v>-2.4646864761545539</v>
      </c>
      <c r="Q1382" t="str">
        <v>01/06/2018</v>
      </c>
      <c r="R1382">
        <v>324.5</v>
      </c>
      <c r="S1382">
        <v>333.15</v>
      </c>
      <c r="T1382">
        <v>333.95</v>
      </c>
      <c r="U1382">
        <v>320.55</v>
      </c>
      <c r="V1382">
        <v>3211592</v>
      </c>
      <c r="W1382">
        <v>-2.46</v>
      </c>
      <c r="X1382">
        <v>324.5</v>
      </c>
      <c r="Y1382">
        <v>333.14999389648398</v>
      </c>
      <c r="Z1382">
        <v>333.95001220703102</v>
      </c>
      <c r="AA1382">
        <v>320.54998779296801</v>
      </c>
      <c r="AB1382">
        <v>-2.4646864761545539</v>
      </c>
    </row>
    <row r="1383" spans="1:28" x14ac:dyDescent="0.25">
      <c r="A1383" t="str">
        <v>redFont</v>
      </c>
      <c r="B1383" t="str">
        <v>May 31, 2018</v>
      </c>
      <c r="C1383">
        <v>1527724800</v>
      </c>
      <c r="D1383" s="1" t="str">
        <v>2018-05-31T00:00:00Z</v>
      </c>
      <c r="E1383" t="str">
        <v>332.70</v>
      </c>
      <c r="F1383" t="str">
        <v>337.48</v>
      </c>
      <c r="G1383" t="str">
        <v>339.60</v>
      </c>
      <c r="H1383" t="str">
        <v>330.88</v>
      </c>
      <c r="I1383" t="str">
        <v>10.23M</v>
      </c>
      <c r="J1383">
        <v>10228124</v>
      </c>
      <c r="K1383" t="str">
        <v>-1.41</v>
      </c>
      <c r="L1383" t="str">
        <v>332.70001220703125</v>
      </c>
      <c r="M1383" t="str">
        <v>337.48001098632812</v>
      </c>
      <c r="N1383" t="str">
        <v>339.60000610351562</v>
      </c>
      <c r="O1383" t="str">
        <v>330.88000488281250</v>
      </c>
      <c r="P1383">
        <v>-1.407615892183105</v>
      </c>
      <c r="Q1383" t="str">
        <v>31/05/2018</v>
      </c>
      <c r="R1383">
        <v>332.7</v>
      </c>
      <c r="S1383">
        <v>337.48</v>
      </c>
      <c r="T1383">
        <v>339.6</v>
      </c>
      <c r="U1383">
        <v>330.88</v>
      </c>
      <c r="V1383">
        <v>10228124</v>
      </c>
      <c r="W1383">
        <v>-1.41</v>
      </c>
      <c r="X1383">
        <v>332.70001220703102</v>
      </c>
      <c r="Y1383">
        <v>337.48001098632801</v>
      </c>
      <c r="Z1383">
        <v>339.600006103515</v>
      </c>
      <c r="AA1383">
        <v>330.88000488281199</v>
      </c>
      <c r="AB1383">
        <v>-1.407615892183105</v>
      </c>
    </row>
    <row r="1384" spans="1:28" x14ac:dyDescent="0.25">
      <c r="A1384" t="str">
        <v>redFont</v>
      </c>
      <c r="B1384" t="str">
        <v>May 30, 2018</v>
      </c>
      <c r="C1384">
        <v>1527638400</v>
      </c>
      <c r="D1384" s="1" t="str">
        <v>2018-05-30T00:00:00Z</v>
      </c>
      <c r="E1384" t="str">
        <v>337.45</v>
      </c>
      <c r="F1384" t="str">
        <v>336.50</v>
      </c>
      <c r="G1384" t="str">
        <v>341.50</v>
      </c>
      <c r="H1384" t="str">
        <v>335.18</v>
      </c>
      <c r="I1384" t="str">
        <v>3.29M</v>
      </c>
      <c r="J1384">
        <v>3294788</v>
      </c>
      <c r="K1384" t="str">
        <v>-0.23</v>
      </c>
      <c r="L1384" t="str">
        <v>337.45001220703125</v>
      </c>
      <c r="M1384" t="str">
        <v>336.50000000000000</v>
      </c>
      <c r="N1384" t="str">
        <v>341.50000000000000</v>
      </c>
      <c r="O1384" t="str">
        <v>335.17999267578125</v>
      </c>
      <c r="P1384">
        <v>-0.23061193683620346</v>
      </c>
      <c r="Q1384" t="str">
        <v>30/05/2018</v>
      </c>
      <c r="R1384">
        <v>337.45</v>
      </c>
      <c r="S1384">
        <v>336.5</v>
      </c>
      <c r="T1384">
        <v>341.5</v>
      </c>
      <c r="U1384">
        <v>335.18</v>
      </c>
      <c r="V1384">
        <v>3294788</v>
      </c>
      <c r="W1384">
        <v>-0.23</v>
      </c>
      <c r="X1384">
        <v>337.45001220703102</v>
      </c>
      <c r="Y1384">
        <v>336.5</v>
      </c>
      <c r="Z1384">
        <v>341.5</v>
      </c>
      <c r="AA1384">
        <v>335.17999267578102</v>
      </c>
      <c r="AB1384">
        <v>-0.23061193683620346</v>
      </c>
    </row>
    <row r="1385" spans="1:28" x14ac:dyDescent="0.25">
      <c r="A1385" t="str">
        <v>greenFont</v>
      </c>
      <c r="B1385" t="str">
        <v>May 29, 2018</v>
      </c>
      <c r="C1385">
        <v>1527552000</v>
      </c>
      <c r="D1385" s="1" t="str">
        <v>2018-05-29T00:00:00Z</v>
      </c>
      <c r="E1385" t="str">
        <v>338.23</v>
      </c>
      <c r="F1385" t="str">
        <v>333.02</v>
      </c>
      <c r="G1385" t="str">
        <v>341.00</v>
      </c>
      <c r="H1385" t="str">
        <v>329.90</v>
      </c>
      <c r="I1385" t="str">
        <v>3.41M</v>
      </c>
      <c r="J1385">
        <v>3407790</v>
      </c>
      <c r="K1385" t="str">
        <v>1.55</v>
      </c>
      <c r="L1385" t="str">
        <v>338.23001098632812</v>
      </c>
      <c r="M1385" t="str">
        <v>333.01998901367188</v>
      </c>
      <c r="N1385" t="str">
        <v>341.00000000000000</v>
      </c>
      <c r="O1385" t="str">
        <v>329.89999389648438</v>
      </c>
      <c r="P1385">
        <v>1.5492249523045458</v>
      </c>
      <c r="Q1385" t="str">
        <v>29/05/2018</v>
      </c>
      <c r="R1385">
        <v>338.23</v>
      </c>
      <c r="S1385">
        <v>333.02</v>
      </c>
      <c r="T1385">
        <v>341</v>
      </c>
      <c r="U1385">
        <v>329.9</v>
      </c>
      <c r="V1385">
        <v>3407790</v>
      </c>
      <c r="W1385">
        <v>1.55</v>
      </c>
      <c r="X1385">
        <v>338.23001098632801</v>
      </c>
      <c r="Y1385">
        <v>333.01998901367102</v>
      </c>
      <c r="Z1385">
        <v>341</v>
      </c>
      <c r="AA1385">
        <v>329.89999389648398</v>
      </c>
      <c r="AB1385">
        <v>1.5492249523045458</v>
      </c>
    </row>
    <row r="1386" spans="1:28" x14ac:dyDescent="0.25">
      <c r="A1386" t="str">
        <v>greenFont</v>
      </c>
      <c r="B1386" t="str">
        <v>May 28, 2018</v>
      </c>
      <c r="C1386">
        <v>1527465600</v>
      </c>
      <c r="D1386" s="1" t="str">
        <v>2018-05-28T00:00:00Z</v>
      </c>
      <c r="E1386" t="str">
        <v>333.07</v>
      </c>
      <c r="F1386" t="str">
        <v>332.45</v>
      </c>
      <c r="G1386" t="str">
        <v>335.00</v>
      </c>
      <c r="H1386" t="str">
        <v>328.05</v>
      </c>
      <c r="I1386" t="str">
        <v>3.63M</v>
      </c>
      <c r="J1386">
        <v>3628646</v>
      </c>
      <c r="K1386" t="str">
        <v>0.94</v>
      </c>
      <c r="L1386" t="str">
        <v>333.07000732421875</v>
      </c>
      <c r="M1386" t="str">
        <v>332.45001220703125</v>
      </c>
      <c r="N1386" t="str">
        <v>335.00000000000000</v>
      </c>
      <c r="O1386" t="str">
        <v>328.04998779296875</v>
      </c>
      <c r="P1386">
        <v>0.93641924814004907</v>
      </c>
      <c r="Q1386" t="str">
        <v>28/05/2018</v>
      </c>
      <c r="R1386">
        <v>333.07</v>
      </c>
      <c r="S1386">
        <v>332.45</v>
      </c>
      <c r="T1386">
        <v>335</v>
      </c>
      <c r="U1386">
        <v>328.05</v>
      </c>
      <c r="V1386">
        <v>3628646</v>
      </c>
      <c r="W1386">
        <v>0.94</v>
      </c>
      <c r="X1386">
        <v>333.07000732421801</v>
      </c>
      <c r="Y1386">
        <v>332.45001220703102</v>
      </c>
      <c r="Z1386">
        <v>335</v>
      </c>
      <c r="AA1386">
        <v>328.04998779296801</v>
      </c>
      <c r="AB1386">
        <v>0.93641924814004907</v>
      </c>
    </row>
    <row r="1387" spans="1:28" x14ac:dyDescent="0.25">
      <c r="A1387" t="str">
        <v>greenFont</v>
      </c>
      <c r="B1387" t="str">
        <v>May 25, 2018</v>
      </c>
      <c r="C1387">
        <v>1527206400</v>
      </c>
      <c r="D1387" s="1" t="str">
        <v>2018-05-25T00:00:00Z</v>
      </c>
      <c r="E1387" t="str">
        <v>329.98</v>
      </c>
      <c r="F1387" t="str">
        <v>322.50</v>
      </c>
      <c r="G1387" t="str">
        <v>331.93</v>
      </c>
      <c r="H1387" t="str">
        <v>319.57</v>
      </c>
      <c r="I1387" t="str">
        <v>2.92M</v>
      </c>
      <c r="J1387">
        <v>2920878</v>
      </c>
      <c r="K1387" t="str">
        <v>2.26</v>
      </c>
      <c r="L1387" t="str">
        <v>329.98001098632812</v>
      </c>
      <c r="M1387" t="str">
        <v>322.50000000000000</v>
      </c>
      <c r="N1387" t="str">
        <v>331.92999267578125</v>
      </c>
      <c r="O1387" t="str">
        <v>319.57000732421875</v>
      </c>
      <c r="P1387">
        <v>2.2623089364829956</v>
      </c>
      <c r="Q1387" t="str">
        <v>25/05/2018</v>
      </c>
      <c r="R1387">
        <v>329.98</v>
      </c>
      <c r="S1387">
        <v>322.5</v>
      </c>
      <c r="T1387">
        <v>331.93</v>
      </c>
      <c r="U1387">
        <v>319.57</v>
      </c>
      <c r="V1387">
        <v>2920878</v>
      </c>
      <c r="W1387">
        <v>2.2599999999999998</v>
      </c>
      <c r="X1387">
        <v>329.98001098632801</v>
      </c>
      <c r="Y1387">
        <v>322.5</v>
      </c>
      <c r="Z1387">
        <v>331.92999267578102</v>
      </c>
      <c r="AA1387">
        <v>319.57000732421801</v>
      </c>
      <c r="AB1387">
        <v>2.2623089364829956</v>
      </c>
    </row>
    <row r="1388" spans="1:28" x14ac:dyDescent="0.25">
      <c r="A1388" t="str">
        <v>greenFont</v>
      </c>
      <c r="B1388" t="str">
        <v>May 24, 2018</v>
      </c>
      <c r="C1388">
        <v>1527120000</v>
      </c>
      <c r="D1388" s="1" t="str">
        <v>2018-05-24T00:00:00Z</v>
      </c>
      <c r="E1388" t="str">
        <v>322.68</v>
      </c>
      <c r="F1388" t="str">
        <v>321.00</v>
      </c>
      <c r="G1388" t="str">
        <v>324.23</v>
      </c>
      <c r="H1388" t="str">
        <v>316.52</v>
      </c>
      <c r="I1388" t="str">
        <v>1.84M</v>
      </c>
      <c r="J1388">
        <v>1837622</v>
      </c>
      <c r="K1388" t="str">
        <v>1.12</v>
      </c>
      <c r="L1388" t="str">
        <v>322.67999267578125</v>
      </c>
      <c r="M1388" t="str">
        <v>321.00000000000000</v>
      </c>
      <c r="N1388" t="str">
        <v>324.23001098632812</v>
      </c>
      <c r="O1388" t="str">
        <v>316.51998901367188</v>
      </c>
      <c r="P1388">
        <v>1.121901129360769</v>
      </c>
      <c r="Q1388" t="str">
        <v>24/05/2018</v>
      </c>
      <c r="R1388">
        <v>322.68</v>
      </c>
      <c r="S1388">
        <v>321</v>
      </c>
      <c r="T1388">
        <v>324.23</v>
      </c>
      <c r="U1388">
        <v>316.52</v>
      </c>
      <c r="V1388">
        <v>1837622</v>
      </c>
      <c r="W1388">
        <v>1.1200000000000001</v>
      </c>
      <c r="X1388">
        <v>322.67999267578102</v>
      </c>
      <c r="Y1388">
        <v>321</v>
      </c>
      <c r="Z1388">
        <v>324.23001098632801</v>
      </c>
      <c r="AA1388">
        <v>316.51998901367102</v>
      </c>
      <c r="AB1388">
        <v>1.121901129360769</v>
      </c>
    </row>
    <row r="1389" spans="1:28" x14ac:dyDescent="0.25">
      <c r="A1389" t="str">
        <v>redFont</v>
      </c>
      <c r="B1389" t="str">
        <v>May 23, 2018</v>
      </c>
      <c r="C1389">
        <v>1527033600</v>
      </c>
      <c r="D1389" s="1" t="str">
        <v>2018-05-23T00:00:00Z</v>
      </c>
      <c r="E1389" t="str">
        <v>319.10</v>
      </c>
      <c r="F1389" t="str">
        <v>322.00</v>
      </c>
      <c r="G1389" t="str">
        <v>324.70</v>
      </c>
      <c r="H1389" t="str">
        <v>316.75</v>
      </c>
      <c r="I1389" t="str">
        <v>2.23M</v>
      </c>
      <c r="J1389">
        <v>2227750</v>
      </c>
      <c r="K1389" t="str">
        <v>-1.06</v>
      </c>
      <c r="L1389" t="str">
        <v>319.10000610351562</v>
      </c>
      <c r="M1389" t="str">
        <v>322.00000000000000</v>
      </c>
      <c r="N1389" t="str">
        <v>324.70001220703125</v>
      </c>
      <c r="O1389" t="str">
        <v>316.75000000000000</v>
      </c>
      <c r="P1389">
        <v>-1.0603940923522959</v>
      </c>
      <c r="Q1389" t="str">
        <v>23/05/2018</v>
      </c>
      <c r="R1389">
        <v>319.10000000000002</v>
      </c>
      <c r="S1389">
        <v>322</v>
      </c>
      <c r="T1389">
        <v>324.7</v>
      </c>
      <c r="U1389">
        <v>316.75</v>
      </c>
      <c r="V1389">
        <v>2227750</v>
      </c>
      <c r="W1389">
        <v>-1.06</v>
      </c>
      <c r="X1389">
        <v>319.100006103515</v>
      </c>
      <c r="Y1389">
        <v>322</v>
      </c>
      <c r="Z1389">
        <v>324.70001220703102</v>
      </c>
      <c r="AA1389">
        <v>316.75</v>
      </c>
      <c r="AB1389">
        <v>-1.0603940923522959</v>
      </c>
    </row>
    <row r="1390" spans="1:28" x14ac:dyDescent="0.25">
      <c r="A1390" t="str">
        <v>greenFont</v>
      </c>
      <c r="B1390" t="str">
        <v>May 22, 2018</v>
      </c>
      <c r="C1390">
        <v>1526947200</v>
      </c>
      <c r="D1390" s="1" t="str">
        <v>2018-05-22T00:00:00Z</v>
      </c>
      <c r="E1390" t="str">
        <v>322.52</v>
      </c>
      <c r="F1390" t="str">
        <v>314.00</v>
      </c>
      <c r="G1390" t="str">
        <v>324.95</v>
      </c>
      <c r="H1390" t="str">
        <v>308.20</v>
      </c>
      <c r="I1390" t="str">
        <v>3.86M</v>
      </c>
      <c r="J1390">
        <v>3855386</v>
      </c>
      <c r="K1390" t="str">
        <v>2.90</v>
      </c>
      <c r="L1390" t="str">
        <v>322.51998901367188</v>
      </c>
      <c r="M1390" t="str">
        <v>314.00000000000000</v>
      </c>
      <c r="N1390" t="str">
        <v>324.95001220703125</v>
      </c>
      <c r="O1390" t="str">
        <v>308.20001220703125</v>
      </c>
      <c r="P1390">
        <v>2.9001679961411715</v>
      </c>
      <c r="Q1390" t="str">
        <v>22/05/2018</v>
      </c>
      <c r="R1390">
        <v>322.52</v>
      </c>
      <c r="S1390">
        <v>314</v>
      </c>
      <c r="T1390">
        <v>324.95</v>
      </c>
      <c r="U1390">
        <v>308.2</v>
      </c>
      <c r="V1390">
        <v>3855386</v>
      </c>
      <c r="W1390">
        <v>2.9</v>
      </c>
      <c r="X1390">
        <v>322.51998901367102</v>
      </c>
      <c r="Y1390">
        <v>314</v>
      </c>
      <c r="Z1390">
        <v>324.95001220703102</v>
      </c>
      <c r="AA1390">
        <v>308.20001220703102</v>
      </c>
      <c r="AB1390">
        <v>2.9001679961411715</v>
      </c>
    </row>
    <row r="1391" spans="1:28" x14ac:dyDescent="0.25">
      <c r="A1391" t="str">
        <v>redFont</v>
      </c>
      <c r="B1391" t="str">
        <v>May 21, 2018</v>
      </c>
      <c r="C1391">
        <v>1526860800</v>
      </c>
      <c r="D1391" s="1" t="str">
        <v>2018-05-21T00:00:00Z</v>
      </c>
      <c r="E1391" t="str">
        <v>313.43</v>
      </c>
      <c r="F1391" t="str">
        <v>322.23</v>
      </c>
      <c r="G1391" t="str">
        <v>325.93</v>
      </c>
      <c r="H1391" t="str">
        <v>308.10</v>
      </c>
      <c r="I1391" t="str">
        <v>3.42M</v>
      </c>
      <c r="J1391">
        <v>3420338</v>
      </c>
      <c r="K1391" t="str">
        <v>-3.51</v>
      </c>
      <c r="L1391" t="str">
        <v>313.42999267578125</v>
      </c>
      <c r="M1391" t="str">
        <v>322.23001098632812</v>
      </c>
      <c r="N1391" t="str">
        <v>325.92999267578125</v>
      </c>
      <c r="O1391" t="str">
        <v>308.10000610351562</v>
      </c>
      <c r="P1391">
        <v>-3.5065619086291595</v>
      </c>
      <c r="Q1391" t="str">
        <v>21/05/2018</v>
      </c>
      <c r="R1391">
        <v>313.43</v>
      </c>
      <c r="S1391">
        <v>322.23</v>
      </c>
      <c r="T1391">
        <v>325.93</v>
      </c>
      <c r="U1391">
        <v>308.10000000000002</v>
      </c>
      <c r="V1391">
        <v>3420338</v>
      </c>
      <c r="W1391">
        <v>-3.51</v>
      </c>
      <c r="X1391">
        <v>313.42999267578102</v>
      </c>
      <c r="Y1391">
        <v>322.23001098632801</v>
      </c>
      <c r="Z1391">
        <v>325.92999267578102</v>
      </c>
      <c r="AA1391">
        <v>308.100006103515</v>
      </c>
      <c r="AB1391">
        <v>-3.5065619086291595</v>
      </c>
    </row>
    <row r="1392" spans="1:28" x14ac:dyDescent="0.25">
      <c r="A1392" t="str">
        <v>greenFont</v>
      </c>
      <c r="B1392" t="str">
        <v>May 18, 2018</v>
      </c>
      <c r="C1392">
        <v>1526601600</v>
      </c>
      <c r="D1392" s="1" t="str">
        <v>2018-05-18T00:00:00Z</v>
      </c>
      <c r="E1392" t="str">
        <v>324.82</v>
      </c>
      <c r="F1392" t="str">
        <v>315.62</v>
      </c>
      <c r="G1392" t="str">
        <v>329.05</v>
      </c>
      <c r="H1392" t="str">
        <v>315.25</v>
      </c>
      <c r="I1392" t="str">
        <v>6.06M</v>
      </c>
      <c r="J1392">
        <v>6055754</v>
      </c>
      <c r="K1392" t="str">
        <v>1.30</v>
      </c>
      <c r="L1392" t="str">
        <v>324.82000732421875</v>
      </c>
      <c r="M1392" t="str">
        <v>315.61999511718750</v>
      </c>
      <c r="N1392" t="str">
        <v>329.04998779296875</v>
      </c>
      <c r="O1392" t="str">
        <v>315.25000000000000</v>
      </c>
      <c r="P1392">
        <v>1.300487605523106</v>
      </c>
      <c r="Q1392" t="str">
        <v>18/05/2018</v>
      </c>
      <c r="R1392">
        <v>324.82</v>
      </c>
      <c r="S1392">
        <v>315.62</v>
      </c>
      <c r="T1392">
        <v>329.05</v>
      </c>
      <c r="U1392">
        <v>315.25</v>
      </c>
      <c r="V1392">
        <v>6055754</v>
      </c>
      <c r="W1392">
        <v>1.3</v>
      </c>
      <c r="X1392">
        <v>324.82000732421801</v>
      </c>
      <c r="Y1392">
        <v>315.61999511718699</v>
      </c>
      <c r="Z1392">
        <v>329.04998779296801</v>
      </c>
      <c r="AA1392">
        <v>315.25</v>
      </c>
      <c r="AB1392">
        <v>1.300487605523106</v>
      </c>
    </row>
    <row r="1393" spans="1:28" x14ac:dyDescent="0.25">
      <c r="A1393" t="str">
        <v>redFont</v>
      </c>
      <c r="B1393" t="str">
        <v>May 17, 2018</v>
      </c>
      <c r="C1393">
        <v>1526515200</v>
      </c>
      <c r="D1393" s="1" t="str">
        <v>2018-05-17T00:00:00Z</v>
      </c>
      <c r="E1393" t="str">
        <v>320.65</v>
      </c>
      <c r="F1393" t="str">
        <v>321.50</v>
      </c>
      <c r="G1393" t="str">
        <v>324.00</v>
      </c>
      <c r="H1393" t="str">
        <v>317.62</v>
      </c>
      <c r="I1393" t="str">
        <v>2.05M</v>
      </c>
      <c r="J1393">
        <v>2050106</v>
      </c>
      <c r="K1393" t="str">
        <v>-0.20</v>
      </c>
      <c r="L1393" t="str">
        <v>320.64999389648438</v>
      </c>
      <c r="M1393" t="str">
        <v>321.50000000000000</v>
      </c>
      <c r="N1393" t="str">
        <v>324.00000000000000</v>
      </c>
      <c r="O1393" t="str">
        <v>317.61999511718750</v>
      </c>
      <c r="P1393">
        <v>-0.20230125153418985</v>
      </c>
      <c r="Q1393" t="str">
        <v>17/05/2018</v>
      </c>
      <c r="R1393">
        <v>320.64999999999998</v>
      </c>
      <c r="S1393">
        <v>321.5</v>
      </c>
      <c r="T1393">
        <v>324</v>
      </c>
      <c r="U1393">
        <v>317.62</v>
      </c>
      <c r="V1393">
        <v>2050106</v>
      </c>
      <c r="W1393">
        <v>-0.2</v>
      </c>
      <c r="X1393">
        <v>320.64999389648398</v>
      </c>
      <c r="Y1393">
        <v>321.5</v>
      </c>
      <c r="Z1393">
        <v>324</v>
      </c>
      <c r="AA1393">
        <v>317.61999511718699</v>
      </c>
      <c r="AB1393">
        <v>-0.20230125153418985</v>
      </c>
    </row>
    <row r="1394" spans="1:28" x14ac:dyDescent="0.25">
      <c r="A1394" t="str">
        <v>greenFont</v>
      </c>
      <c r="B1394" t="str">
        <v>May 16, 2018</v>
      </c>
      <c r="C1394">
        <v>1526428800</v>
      </c>
      <c r="D1394" s="1" t="str">
        <v>2018-05-16T00:00:00Z</v>
      </c>
      <c r="E1394" t="str">
        <v>321.30</v>
      </c>
      <c r="F1394" t="str">
        <v>318.50</v>
      </c>
      <c r="G1394" t="str">
        <v>324.23</v>
      </c>
      <c r="H1394" t="str">
        <v>316.60</v>
      </c>
      <c r="I1394" t="str">
        <v>1.79M</v>
      </c>
      <c r="J1394">
        <v>1786416</v>
      </c>
      <c r="K1394" t="str">
        <v>0.39</v>
      </c>
      <c r="L1394" t="str">
        <v>321.29998779296875</v>
      </c>
      <c r="M1394" t="str">
        <v>318.50000000000000</v>
      </c>
      <c r="N1394" t="str">
        <v>324.23001098632812</v>
      </c>
      <c r="O1394" t="str">
        <v>316.60000610351562</v>
      </c>
      <c r="P1394">
        <v>0.3905639892755095</v>
      </c>
      <c r="Q1394" t="str">
        <v>16/05/2018</v>
      </c>
      <c r="R1394">
        <v>321.3</v>
      </c>
      <c r="S1394">
        <v>318.5</v>
      </c>
      <c r="T1394">
        <v>324.23</v>
      </c>
      <c r="U1394">
        <v>316.60000000000002</v>
      </c>
      <c r="V1394">
        <v>1786416</v>
      </c>
      <c r="W1394">
        <v>0.39</v>
      </c>
      <c r="X1394">
        <v>321.29998779296801</v>
      </c>
      <c r="Y1394">
        <v>318.5</v>
      </c>
      <c r="Z1394">
        <v>324.23001098632801</v>
      </c>
      <c r="AA1394">
        <v>316.600006103515</v>
      </c>
      <c r="AB1394">
        <v>0.3905639892755095</v>
      </c>
    </row>
    <row r="1395" spans="1:28" x14ac:dyDescent="0.25">
      <c r="A1395" t="str">
        <v>greenFont</v>
      </c>
      <c r="B1395" t="str">
        <v>May 15, 2018</v>
      </c>
      <c r="C1395">
        <v>1526342400</v>
      </c>
      <c r="D1395" s="1" t="str">
        <v>2018-05-15T00:00:00Z</v>
      </c>
      <c r="E1395" t="str">
        <v>320.05</v>
      </c>
      <c r="F1395" t="str">
        <v>317.50</v>
      </c>
      <c r="G1395" t="str">
        <v>325.52</v>
      </c>
      <c r="H1395" t="str">
        <v>315.38</v>
      </c>
      <c r="I1395" t="str">
        <v>2.76M</v>
      </c>
      <c r="J1395">
        <v>2758936</v>
      </c>
      <c r="K1395" t="str">
        <v>0.53</v>
      </c>
      <c r="L1395" t="str">
        <v>320.04998779296875</v>
      </c>
      <c r="M1395" t="str">
        <v>317.50000000000000</v>
      </c>
      <c r="N1395" t="str">
        <v>325.51998901367188</v>
      </c>
      <c r="O1395" t="str">
        <v>315.38000488281250</v>
      </c>
      <c r="P1395">
        <v>0.53399769337537062</v>
      </c>
      <c r="Q1395" t="str">
        <v>15/05/2018</v>
      </c>
      <c r="R1395">
        <v>320.05</v>
      </c>
      <c r="S1395">
        <v>317.5</v>
      </c>
      <c r="T1395">
        <v>325.52</v>
      </c>
      <c r="U1395">
        <v>315.38</v>
      </c>
      <c r="V1395">
        <v>2758936</v>
      </c>
      <c r="W1395">
        <v>0.53</v>
      </c>
      <c r="X1395">
        <v>320.04998779296801</v>
      </c>
      <c r="Y1395">
        <v>317.5</v>
      </c>
      <c r="Z1395">
        <v>325.51998901367102</v>
      </c>
      <c r="AA1395">
        <v>315.38000488281199</v>
      </c>
      <c r="AB1395">
        <v>0.53399769337537062</v>
      </c>
    </row>
    <row r="1396" spans="1:28" x14ac:dyDescent="0.25">
      <c r="A1396" t="str">
        <v>greenFont</v>
      </c>
      <c r="B1396" t="str">
        <v>May 14, 2018</v>
      </c>
      <c r="C1396">
        <v>1526256000</v>
      </c>
      <c r="D1396" s="1" t="str">
        <v>2018-05-14T00:00:00Z</v>
      </c>
      <c r="E1396" t="str">
        <v>318.35</v>
      </c>
      <c r="F1396" t="str">
        <v>316.35</v>
      </c>
      <c r="G1396" t="str">
        <v>322.50</v>
      </c>
      <c r="H1396" t="str">
        <v>312.23</v>
      </c>
      <c r="I1396" t="str">
        <v>3.65M</v>
      </c>
      <c r="J1396">
        <v>3653596</v>
      </c>
      <c r="K1396" t="str">
        <v>1.01</v>
      </c>
      <c r="L1396" t="str">
        <v>318.35000610351562</v>
      </c>
      <c r="M1396" t="str">
        <v>316.35000610351562</v>
      </c>
      <c r="N1396" t="str">
        <v>322.50000000000000</v>
      </c>
      <c r="O1396" t="str">
        <v>312.23001098632812</v>
      </c>
      <c r="P1396">
        <v>1.0057787617868557</v>
      </c>
      <c r="Q1396" t="str">
        <v>14/05/2018</v>
      </c>
      <c r="R1396">
        <v>318.35000000000002</v>
      </c>
      <c r="S1396">
        <v>316.35000000000002</v>
      </c>
      <c r="T1396">
        <v>322.5</v>
      </c>
      <c r="U1396">
        <v>312.23</v>
      </c>
      <c r="V1396">
        <v>3653596</v>
      </c>
      <c r="W1396">
        <v>1.01</v>
      </c>
      <c r="X1396">
        <v>318.350006103515</v>
      </c>
      <c r="Y1396">
        <v>316.350006103515</v>
      </c>
      <c r="Z1396">
        <v>322.5</v>
      </c>
      <c r="AA1396">
        <v>312.23001098632801</v>
      </c>
      <c r="AB1396">
        <v>1.0057787617868557</v>
      </c>
    </row>
    <row r="1397" spans="1:28" x14ac:dyDescent="0.25">
      <c r="A1397" t="str">
        <v>greenFont</v>
      </c>
      <c r="B1397" t="str">
        <v>May 11, 2018</v>
      </c>
      <c r="C1397">
        <v>1525996800</v>
      </c>
      <c r="D1397" s="1" t="str">
        <v>2018-05-11T00:00:00Z</v>
      </c>
      <c r="E1397" t="str">
        <v>315.18</v>
      </c>
      <c r="F1397" t="str">
        <v>314.45</v>
      </c>
      <c r="G1397" t="str">
        <v>320.00</v>
      </c>
      <c r="H1397" t="str">
        <v>309.55</v>
      </c>
      <c r="I1397" t="str">
        <v>2.99M</v>
      </c>
      <c r="J1397">
        <v>2989600</v>
      </c>
      <c r="K1397" t="str">
        <v>0.76</v>
      </c>
      <c r="L1397" t="str">
        <v>315.17999267578125</v>
      </c>
      <c r="M1397" t="str">
        <v>314.45001220703125</v>
      </c>
      <c r="N1397" t="str">
        <v>320.00000000000000</v>
      </c>
      <c r="O1397" t="str">
        <v>309.54998779296875</v>
      </c>
      <c r="P1397">
        <v>0.76087115591185417</v>
      </c>
      <c r="Q1397" t="str">
        <v>11/05/2018</v>
      </c>
      <c r="R1397">
        <v>315.18</v>
      </c>
      <c r="S1397">
        <v>314.45</v>
      </c>
      <c r="T1397">
        <v>320</v>
      </c>
      <c r="U1397">
        <v>309.55</v>
      </c>
      <c r="V1397">
        <v>2989600</v>
      </c>
      <c r="W1397">
        <v>0.76</v>
      </c>
      <c r="X1397">
        <v>315.17999267578102</v>
      </c>
      <c r="Y1397">
        <v>314.45001220703102</v>
      </c>
      <c r="Z1397">
        <v>320</v>
      </c>
      <c r="AA1397">
        <v>309.54998779296801</v>
      </c>
      <c r="AB1397">
        <v>0.76087115591185417</v>
      </c>
    </row>
    <row r="1398" spans="1:28" x14ac:dyDescent="0.25">
      <c r="A1398" t="str">
        <v>redFont</v>
      </c>
      <c r="B1398" t="str">
        <v>May 10, 2018</v>
      </c>
      <c r="C1398">
        <v>1525910400</v>
      </c>
      <c r="D1398" s="1" t="str">
        <v>2018-05-10T00:00:00Z</v>
      </c>
      <c r="E1398" t="str">
        <v>312.80</v>
      </c>
      <c r="F1398" t="str">
        <v>314.95</v>
      </c>
      <c r="G1398" t="str">
        <v>316.85</v>
      </c>
      <c r="H1398" t="str">
        <v>307.85</v>
      </c>
      <c r="I1398" t="str">
        <v>3.05M</v>
      </c>
      <c r="J1398">
        <v>3046856</v>
      </c>
      <c r="K1398" t="str">
        <v>-0.02</v>
      </c>
      <c r="L1398" t="str">
        <v>312.79998779296875</v>
      </c>
      <c r="M1398" t="str">
        <v>314.95001220703125</v>
      </c>
      <c r="N1398" t="str">
        <v>316.85000610351562</v>
      </c>
      <c r="O1398" t="str">
        <v>307.85000610351562</v>
      </c>
      <c r="P1398">
        <v>-1.5987952555872723E-2</v>
      </c>
      <c r="Q1398" t="str">
        <v>10/05/2018</v>
      </c>
      <c r="R1398">
        <v>312.8</v>
      </c>
      <c r="S1398">
        <v>314.95</v>
      </c>
      <c r="T1398">
        <v>316.85000000000002</v>
      </c>
      <c r="U1398">
        <v>307.85000000000002</v>
      </c>
      <c r="V1398">
        <v>3046856</v>
      </c>
      <c r="W1398">
        <v>-0.02</v>
      </c>
      <c r="X1398">
        <v>312.79998779296801</v>
      </c>
      <c r="Y1398">
        <v>314.95001220703102</v>
      </c>
      <c r="Z1398">
        <v>316.850006103515</v>
      </c>
      <c r="AA1398">
        <v>307.850006103515</v>
      </c>
      <c r="AB1398">
        <v>-1.5987952555872723E-2</v>
      </c>
    </row>
    <row r="1399" spans="1:28" x14ac:dyDescent="0.25">
      <c r="A1399" t="str">
        <v>greenFont</v>
      </c>
      <c r="B1399" t="str">
        <v>May 09, 2018</v>
      </c>
      <c r="C1399">
        <v>1525824000</v>
      </c>
      <c r="D1399" s="1" t="str">
        <v>2018-05-09T00:00:00Z</v>
      </c>
      <c r="E1399" t="str">
        <v>312.85</v>
      </c>
      <c r="F1399" t="str">
        <v>312.00</v>
      </c>
      <c r="G1399" t="str">
        <v>314.35</v>
      </c>
      <c r="H1399" t="str">
        <v>308.00</v>
      </c>
      <c r="I1399" t="str">
        <v>1.97M</v>
      </c>
      <c r="J1399">
        <v>1968354</v>
      </c>
      <c r="K1399" t="str">
        <v>0.49</v>
      </c>
      <c r="L1399" t="str">
        <v>312.85000610351562</v>
      </c>
      <c r="M1399" t="str">
        <v>312.00000000000000</v>
      </c>
      <c r="N1399" t="str">
        <v>314.35000610351562</v>
      </c>
      <c r="O1399" t="str">
        <v>308.00000000000000</v>
      </c>
      <c r="P1399">
        <v>0.49145533319465867</v>
      </c>
      <c r="Q1399" t="str">
        <v>09/05/2018</v>
      </c>
      <c r="R1399">
        <v>312.85000000000002</v>
      </c>
      <c r="S1399">
        <v>312</v>
      </c>
      <c r="T1399">
        <v>314.35000000000002</v>
      </c>
      <c r="U1399">
        <v>308</v>
      </c>
      <c r="V1399">
        <v>1968354</v>
      </c>
      <c r="W1399">
        <v>0.49</v>
      </c>
      <c r="X1399">
        <v>312.850006103515</v>
      </c>
      <c r="Y1399">
        <v>312</v>
      </c>
      <c r="Z1399">
        <v>314.350006103515</v>
      </c>
      <c r="AA1399">
        <v>308</v>
      </c>
      <c r="AB1399">
        <v>0.49145533319465867</v>
      </c>
    </row>
    <row r="1400" spans="1:28" x14ac:dyDescent="0.25">
      <c r="A1400" t="str">
        <v>redFont</v>
      </c>
      <c r="B1400" t="str">
        <v>May 08, 2018</v>
      </c>
      <c r="C1400">
        <v>1525737600</v>
      </c>
      <c r="D1400" s="1" t="str">
        <v>2018-05-08T00:00:00Z</v>
      </c>
      <c r="E1400" t="str">
        <v>311.32</v>
      </c>
      <c r="F1400" t="str">
        <v>313.32</v>
      </c>
      <c r="G1400" t="str">
        <v>317.50</v>
      </c>
      <c r="H1400" t="str">
        <v>310.18</v>
      </c>
      <c r="I1400" t="str">
        <v>1.69M</v>
      </c>
      <c r="J1400">
        <v>1686494</v>
      </c>
      <c r="K1400" t="str">
        <v>-0.47</v>
      </c>
      <c r="L1400" t="str">
        <v>311.32000732421875</v>
      </c>
      <c r="M1400" t="str">
        <v>313.32000732421875</v>
      </c>
      <c r="N1400" t="str">
        <v>317.50000000000000</v>
      </c>
      <c r="O1400" t="str">
        <v>310.17999267578125</v>
      </c>
      <c r="P1400">
        <v>-0.47313955450968453</v>
      </c>
      <c r="Q1400" t="str">
        <v>08/05/2018</v>
      </c>
      <c r="R1400">
        <v>311.32</v>
      </c>
      <c r="S1400">
        <v>313.32</v>
      </c>
      <c r="T1400">
        <v>317.5</v>
      </c>
      <c r="U1400">
        <v>310.18</v>
      </c>
      <c r="V1400">
        <v>1686494</v>
      </c>
      <c r="W1400">
        <v>-0.47</v>
      </c>
      <c r="X1400">
        <v>311.32000732421801</v>
      </c>
      <c r="Y1400">
        <v>313.32000732421801</v>
      </c>
      <c r="Z1400">
        <v>317.5</v>
      </c>
      <c r="AA1400">
        <v>310.17999267578102</v>
      </c>
      <c r="AB1400">
        <v>-0.47313955450968453</v>
      </c>
    </row>
    <row r="1401" spans="1:28" x14ac:dyDescent="0.25">
      <c r="A1401" t="str">
        <v>redFont</v>
      </c>
      <c r="B1401" t="str">
        <v>May 07, 2018</v>
      </c>
      <c r="C1401">
        <v>1525651200</v>
      </c>
      <c r="D1401" s="1" t="str">
        <v>2018-05-07T00:00:00Z</v>
      </c>
      <c r="E1401" t="str">
        <v>312.80</v>
      </c>
      <c r="F1401" t="str">
        <v>314.50</v>
      </c>
      <c r="G1401" t="str">
        <v>316.20</v>
      </c>
      <c r="H1401" t="str">
        <v>306.32</v>
      </c>
      <c r="I1401" t="str">
        <v>2.41M</v>
      </c>
      <c r="J1401">
        <v>2408454</v>
      </c>
      <c r="K1401" t="str">
        <v>-0.03</v>
      </c>
      <c r="L1401" t="str">
        <v>312.79998779296875</v>
      </c>
      <c r="M1401" t="str">
        <v>314.50000000000000</v>
      </c>
      <c r="N1401" t="str">
        <v>316.20001220703125</v>
      </c>
      <c r="O1401" t="str">
        <v>306.32000732421875</v>
      </c>
      <c r="P1401">
        <v>-3.196104361341396E-2</v>
      </c>
      <c r="Q1401" t="str">
        <v>07/05/2018</v>
      </c>
      <c r="R1401">
        <v>312.8</v>
      </c>
      <c r="S1401">
        <v>314.5</v>
      </c>
      <c r="T1401">
        <v>316.2</v>
      </c>
      <c r="U1401">
        <v>306.32</v>
      </c>
      <c r="V1401">
        <v>2408454</v>
      </c>
      <c r="W1401">
        <v>-0.03</v>
      </c>
      <c r="X1401">
        <v>312.79998779296801</v>
      </c>
      <c r="Y1401">
        <v>314.5</v>
      </c>
      <c r="Z1401">
        <v>316.20001220703102</v>
      </c>
      <c r="AA1401">
        <v>306.32000732421801</v>
      </c>
      <c r="AB1401">
        <v>-3.196104361341396E-2</v>
      </c>
    </row>
    <row r="1402" spans="1:28" x14ac:dyDescent="0.25">
      <c r="A1402" t="str">
        <v>redFont</v>
      </c>
      <c r="B1402" t="str">
        <v>May 04, 2018</v>
      </c>
      <c r="C1402">
        <v>1525392000</v>
      </c>
      <c r="D1402" s="1" t="str">
        <v>2018-05-04T00:00:00Z</v>
      </c>
      <c r="E1402" t="str">
        <v>312.90</v>
      </c>
      <c r="F1402" t="str">
        <v>314.32</v>
      </c>
      <c r="G1402" t="str">
        <v>317.40</v>
      </c>
      <c r="H1402" t="str">
        <v>310.20</v>
      </c>
      <c r="I1402" t="str">
        <v>2.69M</v>
      </c>
      <c r="J1402">
        <v>2687610</v>
      </c>
      <c r="K1402" t="str">
        <v>-0.19</v>
      </c>
      <c r="L1402" t="str">
        <v>312.89999389648438</v>
      </c>
      <c r="M1402" t="str">
        <v>314.32000732421875</v>
      </c>
      <c r="N1402" t="str">
        <v>317.39999389648438</v>
      </c>
      <c r="O1402" t="str">
        <v>310.20001220703125</v>
      </c>
      <c r="P1402">
        <v>-0.19138950670354865</v>
      </c>
      <c r="Q1402" t="str">
        <v>04/05/2018</v>
      </c>
      <c r="R1402">
        <v>312.89999999999998</v>
      </c>
      <c r="S1402">
        <v>314.32</v>
      </c>
      <c r="T1402">
        <v>317.39999999999998</v>
      </c>
      <c r="U1402">
        <v>310.2</v>
      </c>
      <c r="V1402">
        <v>2687610</v>
      </c>
      <c r="W1402">
        <v>-0.19</v>
      </c>
      <c r="X1402">
        <v>312.89999389648398</v>
      </c>
      <c r="Y1402">
        <v>314.32000732421801</v>
      </c>
      <c r="Z1402">
        <v>317.39999389648398</v>
      </c>
      <c r="AA1402">
        <v>310.20001220703102</v>
      </c>
      <c r="AB1402">
        <v>-0.19138950670354865</v>
      </c>
    </row>
    <row r="1403" spans="1:28" x14ac:dyDescent="0.25">
      <c r="A1403" t="str">
        <v>redFont</v>
      </c>
      <c r="B1403" t="str">
        <v>May 03, 2018</v>
      </c>
      <c r="C1403">
        <v>1525305600</v>
      </c>
      <c r="D1403" s="1" t="str">
        <v>2018-05-03T00:00:00Z</v>
      </c>
      <c r="E1403" t="str">
        <v>313.50</v>
      </c>
      <c r="F1403" t="str">
        <v>327.50</v>
      </c>
      <c r="G1403" t="str">
        <v>327.50</v>
      </c>
      <c r="H1403" t="str">
        <v>311.02</v>
      </c>
      <c r="I1403" t="str">
        <v>6.16M</v>
      </c>
      <c r="J1403">
        <v>6158048</v>
      </c>
      <c r="K1403" t="str">
        <v>-5.57</v>
      </c>
      <c r="L1403" t="str">
        <v>313.50000000000000</v>
      </c>
      <c r="M1403" t="str">
        <v>327.50000000000000</v>
      </c>
      <c r="N1403" t="str">
        <v>327.50000000000000</v>
      </c>
      <c r="O1403" t="str">
        <v>311.01998901367188</v>
      </c>
      <c r="P1403">
        <v>-5.5666035227311275</v>
      </c>
      <c r="Q1403" t="str">
        <v>03/05/2018</v>
      </c>
      <c r="R1403">
        <v>313.5</v>
      </c>
      <c r="S1403">
        <v>327.5</v>
      </c>
      <c r="T1403">
        <v>327.5</v>
      </c>
      <c r="U1403">
        <v>311.02</v>
      </c>
      <c r="V1403">
        <v>6158048</v>
      </c>
      <c r="W1403">
        <v>-5.57</v>
      </c>
      <c r="X1403">
        <v>313.5</v>
      </c>
      <c r="Y1403">
        <v>327.5</v>
      </c>
      <c r="Z1403">
        <v>327.5</v>
      </c>
      <c r="AA1403">
        <v>311.01998901367102</v>
      </c>
      <c r="AB1403">
        <v>-5.5666035227311275</v>
      </c>
    </row>
    <row r="1404" spans="1:28" x14ac:dyDescent="0.25">
      <c r="A1404" t="str">
        <v>redFont</v>
      </c>
      <c r="B1404" t="str">
        <v>May 02, 2018</v>
      </c>
      <c r="C1404">
        <v>1525219200</v>
      </c>
      <c r="D1404" s="1" t="str">
        <v>2018-05-02T00:00:00Z</v>
      </c>
      <c r="E1404" t="str">
        <v>331.98</v>
      </c>
      <c r="F1404" t="str">
        <v>334.00</v>
      </c>
      <c r="G1404" t="str">
        <v>335.98</v>
      </c>
      <c r="H1404" t="str">
        <v>329.25</v>
      </c>
      <c r="I1404" t="str">
        <v>2.64M</v>
      </c>
      <c r="J1404">
        <v>2636790</v>
      </c>
      <c r="K1404" t="str">
        <v>-0.55</v>
      </c>
      <c r="L1404" t="str">
        <v>331.98001098632812</v>
      </c>
      <c r="M1404" t="str">
        <v>334.00000000000000</v>
      </c>
      <c r="N1404" t="str">
        <v>335.98001098632812</v>
      </c>
      <c r="O1404" t="str">
        <v>329.25000000000000</v>
      </c>
      <c r="P1404">
        <v>-0.54522974032264526</v>
      </c>
      <c r="Q1404" t="str">
        <v>02/05/2018</v>
      </c>
      <c r="R1404">
        <v>331.98</v>
      </c>
      <c r="S1404">
        <v>334</v>
      </c>
      <c r="T1404">
        <v>335.98</v>
      </c>
      <c r="U1404">
        <v>329.25</v>
      </c>
      <c r="V1404">
        <v>2636790</v>
      </c>
      <c r="W1404">
        <v>-0.55000000000000004</v>
      </c>
      <c r="X1404">
        <v>331.98001098632801</v>
      </c>
      <c r="Y1404">
        <v>334</v>
      </c>
      <c r="Z1404">
        <v>335.98001098632801</v>
      </c>
      <c r="AA1404">
        <v>329.25</v>
      </c>
      <c r="AB1404">
        <v>-0.54522974032264526</v>
      </c>
    </row>
    <row r="1405" spans="1:28" x14ac:dyDescent="0.25">
      <c r="A1405" t="str">
        <v>greenFont</v>
      </c>
      <c r="B1405" t="str">
        <v>Apr 30, 2018</v>
      </c>
      <c r="C1405">
        <v>1525046400</v>
      </c>
      <c r="D1405" s="1" t="str">
        <v>2018-04-30T00:00:00Z</v>
      </c>
      <c r="E1405" t="str">
        <v>333.80</v>
      </c>
      <c r="F1405" t="str">
        <v>330.00</v>
      </c>
      <c r="G1405" t="str">
        <v>338.95</v>
      </c>
      <c r="H1405" t="str">
        <v>328.15</v>
      </c>
      <c r="I1405" t="str">
        <v>4.94M</v>
      </c>
      <c r="J1405">
        <v>4935540</v>
      </c>
      <c r="K1405" t="str">
        <v>2.20</v>
      </c>
      <c r="L1405" t="str">
        <v>333.79998779296875</v>
      </c>
      <c r="M1405" t="str">
        <v>330.00000000000000</v>
      </c>
      <c r="N1405" t="str">
        <v>338.95001220703125</v>
      </c>
      <c r="O1405" t="str">
        <v>328.14999389648438</v>
      </c>
      <c r="P1405">
        <v>2.2045258894364799</v>
      </c>
      <c r="Q1405" t="str">
        <v>30/04/2018</v>
      </c>
      <c r="R1405">
        <v>333.8</v>
      </c>
      <c r="S1405">
        <v>330</v>
      </c>
      <c r="T1405">
        <v>338.95</v>
      </c>
      <c r="U1405">
        <v>328.15</v>
      </c>
      <c r="V1405">
        <v>4935540</v>
      </c>
      <c r="W1405">
        <v>2.2000000000000002</v>
      </c>
      <c r="X1405">
        <v>333.79998779296801</v>
      </c>
      <c r="Y1405">
        <v>330</v>
      </c>
      <c r="Z1405">
        <v>338.95001220703102</v>
      </c>
      <c r="AA1405">
        <v>328.14999389648398</v>
      </c>
      <c r="AB1405">
        <v>2.2045258894364799</v>
      </c>
    </row>
    <row r="1406" spans="1:28" x14ac:dyDescent="0.25">
      <c r="A1406" t="str">
        <v>redFont</v>
      </c>
      <c r="B1406" t="str">
        <v>Apr 27, 2018</v>
      </c>
      <c r="C1406">
        <v>1524787200</v>
      </c>
      <c r="D1406" s="1" t="str">
        <v>2018-04-27T00:00:00Z</v>
      </c>
      <c r="E1406" t="str">
        <v>326.60</v>
      </c>
      <c r="F1406" t="str">
        <v>334.50</v>
      </c>
      <c r="G1406" t="str">
        <v>337.00</v>
      </c>
      <c r="H1406" t="str">
        <v>324.00</v>
      </c>
      <c r="I1406" t="str">
        <v>7.51M</v>
      </c>
      <c r="J1406">
        <v>7513924</v>
      </c>
      <c r="K1406" t="str">
        <v>-1.55</v>
      </c>
      <c r="L1406" t="str">
        <v>326.60000610351562</v>
      </c>
      <c r="M1406" t="str">
        <v>334.50000000000000</v>
      </c>
      <c r="N1406" t="str">
        <v>337.00000000000000</v>
      </c>
      <c r="O1406" t="str">
        <v>324.00000000000000</v>
      </c>
      <c r="P1406">
        <v>-1.5523719356396006</v>
      </c>
      <c r="Q1406" t="str">
        <v>27/04/2018</v>
      </c>
      <c r="R1406">
        <v>326.60000000000002</v>
      </c>
      <c r="S1406">
        <v>334.5</v>
      </c>
      <c r="T1406">
        <v>337</v>
      </c>
      <c r="U1406">
        <v>324</v>
      </c>
      <c r="V1406">
        <v>7513924</v>
      </c>
      <c r="W1406">
        <v>-1.55</v>
      </c>
      <c r="X1406">
        <v>326.600006103515</v>
      </c>
      <c r="Y1406">
        <v>334.5</v>
      </c>
      <c r="Z1406">
        <v>337</v>
      </c>
      <c r="AA1406">
        <v>324</v>
      </c>
      <c r="AB1406">
        <v>-1.5523719356396006</v>
      </c>
    </row>
    <row r="1407" spans="1:28" x14ac:dyDescent="0.25">
      <c r="A1407" t="str">
        <v>greenFont</v>
      </c>
      <c r="B1407" t="str">
        <v>Apr 26, 2018</v>
      </c>
      <c r="C1407">
        <v>1524700800</v>
      </c>
      <c r="D1407" s="1" t="str">
        <v>2018-04-26T00:00:00Z</v>
      </c>
      <c r="E1407" t="str">
        <v>331.75</v>
      </c>
      <c r="F1407" t="str">
        <v>327.50</v>
      </c>
      <c r="G1407" t="str">
        <v>333.12</v>
      </c>
      <c r="H1407" t="str">
        <v>327.40</v>
      </c>
      <c r="I1407" t="str">
        <v>5.64M</v>
      </c>
      <c r="J1407">
        <v>5641872</v>
      </c>
      <c r="K1407" t="str">
        <v>1.66</v>
      </c>
      <c r="L1407" t="str">
        <v>331.75000000000000</v>
      </c>
      <c r="M1407" t="str">
        <v>327.50000000000000</v>
      </c>
      <c r="N1407" t="str">
        <v>333.11999511718750</v>
      </c>
      <c r="O1407" t="str">
        <v>327.39999389648438</v>
      </c>
      <c r="P1407">
        <v>1.6640085051194002</v>
      </c>
      <c r="Q1407" t="str">
        <v>26/04/2018</v>
      </c>
      <c r="R1407">
        <v>331.75</v>
      </c>
      <c r="S1407">
        <v>327.5</v>
      </c>
      <c r="T1407">
        <v>333.12</v>
      </c>
      <c r="U1407">
        <v>327.39999999999998</v>
      </c>
      <c r="V1407">
        <v>5641872</v>
      </c>
      <c r="W1407">
        <v>1.66</v>
      </c>
      <c r="X1407">
        <v>331.75</v>
      </c>
      <c r="Y1407">
        <v>327.5</v>
      </c>
      <c r="Z1407">
        <v>333.11999511718699</v>
      </c>
      <c r="AA1407">
        <v>327.39999389648398</v>
      </c>
      <c r="AB1407">
        <v>1.6640085051194002</v>
      </c>
    </row>
    <row r="1408" spans="1:28" x14ac:dyDescent="0.25">
      <c r="A1408" t="str">
        <v>greenFont</v>
      </c>
      <c r="B1408" t="str">
        <v>Apr 25, 2018</v>
      </c>
      <c r="C1408">
        <v>1524614400</v>
      </c>
      <c r="D1408" s="1" t="str">
        <v>2018-04-25T00:00:00Z</v>
      </c>
      <c r="E1408" t="str">
        <v>326.32</v>
      </c>
      <c r="F1408" t="str">
        <v>325.32</v>
      </c>
      <c r="G1408" t="str">
        <v>329.90</v>
      </c>
      <c r="H1408" t="str">
        <v>322.55</v>
      </c>
      <c r="I1408" t="str">
        <v>3.96M</v>
      </c>
      <c r="J1408">
        <v>3960546</v>
      </c>
      <c r="K1408" t="str">
        <v>0.31</v>
      </c>
      <c r="L1408" t="str">
        <v>326.32000732421875</v>
      </c>
      <c r="M1408" t="str">
        <v>325.32000732421875</v>
      </c>
      <c r="N1408" t="str">
        <v>329.89999389648438</v>
      </c>
      <c r="O1408" t="str">
        <v>322.54998779296875</v>
      </c>
      <c r="P1408">
        <v>0.30738964019614851</v>
      </c>
      <c r="Q1408" t="str">
        <v>25/04/2018</v>
      </c>
      <c r="R1408">
        <v>326.32</v>
      </c>
      <c r="S1408">
        <v>325.32</v>
      </c>
      <c r="T1408">
        <v>329.9</v>
      </c>
      <c r="U1408">
        <v>322.55</v>
      </c>
      <c r="V1408">
        <v>3960546</v>
      </c>
      <c r="W1408">
        <v>0.31</v>
      </c>
      <c r="X1408">
        <v>326.32000732421801</v>
      </c>
      <c r="Y1408">
        <v>325.32000732421801</v>
      </c>
      <c r="Z1408">
        <v>329.89999389648398</v>
      </c>
      <c r="AA1408">
        <v>322.54998779296801</v>
      </c>
      <c r="AB1408">
        <v>0.30738964019614851</v>
      </c>
    </row>
    <row r="1409" spans="1:28" x14ac:dyDescent="0.25">
      <c r="A1409" t="str">
        <v>greenFont</v>
      </c>
      <c r="B1409" t="str">
        <v>Apr 24, 2018</v>
      </c>
      <c r="C1409">
        <v>1524528000</v>
      </c>
      <c r="D1409" s="1" t="str">
        <v>2018-04-24T00:00:00Z</v>
      </c>
      <c r="E1409" t="str">
        <v>325.32</v>
      </c>
      <c r="F1409" t="str">
        <v>320.00</v>
      </c>
      <c r="G1409" t="str">
        <v>331.88</v>
      </c>
      <c r="H1409" t="str">
        <v>320.00</v>
      </c>
      <c r="I1409" t="str">
        <v>13.52M</v>
      </c>
      <c r="J1409">
        <v>13515760</v>
      </c>
      <c r="K1409" t="str">
        <v>2.30</v>
      </c>
      <c r="L1409" t="str">
        <v>325.32000732421875</v>
      </c>
      <c r="M1409" t="str">
        <v>320.00000000000000</v>
      </c>
      <c r="N1409" t="str">
        <v>331.88000488281250</v>
      </c>
      <c r="O1409" t="str">
        <v>320.00000000000000</v>
      </c>
      <c r="P1409">
        <v>2.3018890956662736</v>
      </c>
      <c r="Q1409" t="str">
        <v>24/04/2018</v>
      </c>
      <c r="R1409">
        <v>325.32</v>
      </c>
      <c r="S1409">
        <v>320</v>
      </c>
      <c r="T1409">
        <v>331.88</v>
      </c>
      <c r="U1409">
        <v>320</v>
      </c>
      <c r="V1409">
        <v>13515760</v>
      </c>
      <c r="W1409">
        <v>2.2999999999999998</v>
      </c>
      <c r="X1409">
        <v>325.32000732421801</v>
      </c>
      <c r="Y1409">
        <v>320</v>
      </c>
      <c r="Z1409">
        <v>331.88000488281199</v>
      </c>
      <c r="AA1409">
        <v>320</v>
      </c>
      <c r="AB1409">
        <v>2.3018890956662736</v>
      </c>
    </row>
    <row r="1410" spans="1:28" x14ac:dyDescent="0.25">
      <c r="A1410" t="str">
        <v>redFont</v>
      </c>
      <c r="B1410" t="str">
        <v>Apr 23, 2018</v>
      </c>
      <c r="C1410">
        <v>1524441600</v>
      </c>
      <c r="D1410" s="1" t="str">
        <v>2018-04-23T00:00:00Z</v>
      </c>
      <c r="E1410" t="str">
        <v>318.00</v>
      </c>
      <c r="F1410" t="str">
        <v>318.00</v>
      </c>
      <c r="G1410" t="str">
        <v>320.27</v>
      </c>
      <c r="H1410" t="str">
        <v>313.50</v>
      </c>
      <c r="I1410" t="str">
        <v>3.06M</v>
      </c>
      <c r="J1410">
        <v>3060100</v>
      </c>
      <c r="K1410" t="str">
        <v>-0.24</v>
      </c>
      <c r="L1410" t="str">
        <v>318.00000000000000</v>
      </c>
      <c r="M1410" t="str">
        <v>318.00000000000000</v>
      </c>
      <c r="N1410" t="str">
        <v>320.26998901367188</v>
      </c>
      <c r="O1410" t="str">
        <v>313.50000000000000</v>
      </c>
      <c r="P1410">
        <v>-0.24155003300478534</v>
      </c>
      <c r="Q1410" t="str">
        <v>23/04/2018</v>
      </c>
      <c r="R1410">
        <v>318</v>
      </c>
      <c r="S1410">
        <v>318</v>
      </c>
      <c r="T1410">
        <v>320.27</v>
      </c>
      <c r="U1410">
        <v>313.5</v>
      </c>
      <c r="V1410">
        <v>3060100</v>
      </c>
      <c r="W1410">
        <v>-0.24</v>
      </c>
      <c r="X1410">
        <v>318</v>
      </c>
      <c r="Y1410">
        <v>318</v>
      </c>
      <c r="Z1410">
        <v>320.26998901367102</v>
      </c>
      <c r="AA1410">
        <v>313.5</v>
      </c>
      <c r="AB1410">
        <v>-0.24155003300478534</v>
      </c>
    </row>
    <row r="1411" spans="1:28" x14ac:dyDescent="0.25">
      <c r="A1411" t="str">
        <v>redFont</v>
      </c>
      <c r="B1411" t="str">
        <v>Apr 20, 2018</v>
      </c>
      <c r="C1411">
        <v>1524182400</v>
      </c>
      <c r="D1411" s="1" t="str">
        <v>2018-04-20T00:00:00Z</v>
      </c>
      <c r="E1411" t="str">
        <v>318.77</v>
      </c>
      <c r="F1411" t="str">
        <v>320.00</v>
      </c>
      <c r="G1411" t="str">
        <v>322.68</v>
      </c>
      <c r="H1411" t="str">
        <v>315.50</v>
      </c>
      <c r="I1411" t="str">
        <v>4.50M</v>
      </c>
      <c r="J1411">
        <v>4499566</v>
      </c>
      <c r="K1411" t="str">
        <v>-0.32</v>
      </c>
      <c r="L1411" t="str">
        <v>318.76998901367188</v>
      </c>
      <c r="M1411" t="str">
        <v>320.00000000000000</v>
      </c>
      <c r="N1411" t="str">
        <v>322.67999267578125</v>
      </c>
      <c r="O1411" t="str">
        <v>315.50000000000000</v>
      </c>
      <c r="P1411">
        <v>-0.32207592827166487</v>
      </c>
      <c r="Q1411" t="str">
        <v>20/04/2018</v>
      </c>
      <c r="R1411">
        <v>318.77</v>
      </c>
      <c r="S1411">
        <v>320</v>
      </c>
      <c r="T1411">
        <v>322.68</v>
      </c>
      <c r="U1411">
        <v>315.5</v>
      </c>
      <c r="V1411">
        <v>4499566</v>
      </c>
      <c r="W1411">
        <v>-0.32</v>
      </c>
      <c r="X1411">
        <v>318.76998901367102</v>
      </c>
      <c r="Y1411">
        <v>320</v>
      </c>
      <c r="Z1411">
        <v>322.67999267578102</v>
      </c>
      <c r="AA1411">
        <v>315.5</v>
      </c>
      <c r="AB1411">
        <v>-0.32207592827166487</v>
      </c>
    </row>
    <row r="1412" spans="1:28" x14ac:dyDescent="0.25">
      <c r="A1412" t="str">
        <v>greenFont</v>
      </c>
      <c r="B1412" t="str">
        <v>Apr 19, 2018</v>
      </c>
      <c r="C1412">
        <v>1524096000</v>
      </c>
      <c r="D1412" s="1" t="str">
        <v>2018-04-19T00:00:00Z</v>
      </c>
      <c r="E1412" t="str">
        <v>319.80</v>
      </c>
      <c r="F1412" t="str">
        <v>312.50</v>
      </c>
      <c r="G1412" t="str">
        <v>320.50</v>
      </c>
      <c r="H1412" t="str">
        <v>311.25</v>
      </c>
      <c r="I1412" t="str">
        <v>6.17M</v>
      </c>
      <c r="J1412">
        <v>6173982</v>
      </c>
      <c r="K1412" t="str">
        <v>2.55</v>
      </c>
      <c r="L1412" t="str">
        <v>319.79998779296875</v>
      </c>
      <c r="M1412" t="str">
        <v>312.50000000000000</v>
      </c>
      <c r="N1412" t="str">
        <v>320.50000000000000</v>
      </c>
      <c r="O1412" t="str">
        <v>311.25000000000000</v>
      </c>
      <c r="P1412">
        <v>2.5492966278199156</v>
      </c>
      <c r="Q1412" t="str">
        <v>19/04/2018</v>
      </c>
      <c r="R1412">
        <v>319.8</v>
      </c>
      <c r="S1412">
        <v>312.5</v>
      </c>
      <c r="T1412">
        <v>320.5</v>
      </c>
      <c r="U1412">
        <v>311.25</v>
      </c>
      <c r="V1412">
        <v>6173982</v>
      </c>
      <c r="W1412">
        <v>2.5499999999999998</v>
      </c>
      <c r="X1412">
        <v>319.79998779296801</v>
      </c>
      <c r="Y1412">
        <v>312.5</v>
      </c>
      <c r="Z1412">
        <v>320.5</v>
      </c>
      <c r="AA1412">
        <v>311.25</v>
      </c>
      <c r="AB1412">
        <v>2.5492966278199156</v>
      </c>
    </row>
    <row r="1413" spans="1:28" x14ac:dyDescent="0.25">
      <c r="A1413" t="str">
        <v>redFont</v>
      </c>
      <c r="B1413" t="str">
        <v>Apr 18, 2018</v>
      </c>
      <c r="C1413">
        <v>1524009600</v>
      </c>
      <c r="D1413" s="1" t="str">
        <v>2018-04-18T00:00:00Z</v>
      </c>
      <c r="E1413" t="str">
        <v>311.85</v>
      </c>
      <c r="F1413" t="str">
        <v>313.50</v>
      </c>
      <c r="G1413" t="str">
        <v>314.70</v>
      </c>
      <c r="H1413" t="str">
        <v>310.10</v>
      </c>
      <c r="I1413" t="str">
        <v>1.71M</v>
      </c>
      <c r="J1413">
        <v>1706016</v>
      </c>
      <c r="K1413" t="str">
        <v>-0.41</v>
      </c>
      <c r="L1413" t="str">
        <v>311.85000610351562</v>
      </c>
      <c r="M1413" t="str">
        <v>313.50000000000000</v>
      </c>
      <c r="N1413" t="str">
        <v>314.70001220703125</v>
      </c>
      <c r="O1413" t="str">
        <v>310.10000610351562</v>
      </c>
      <c r="P1413">
        <v>-0.40559179658794137</v>
      </c>
      <c r="Q1413" t="str">
        <v>18/04/2018</v>
      </c>
      <c r="R1413">
        <v>311.85000000000002</v>
      </c>
      <c r="S1413">
        <v>313.5</v>
      </c>
      <c r="T1413">
        <v>314.7</v>
      </c>
      <c r="U1413">
        <v>310.10000000000002</v>
      </c>
      <c r="V1413">
        <v>1706016</v>
      </c>
      <c r="W1413">
        <v>-0.41</v>
      </c>
      <c r="X1413">
        <v>311.850006103515</v>
      </c>
      <c r="Y1413">
        <v>313.5</v>
      </c>
      <c r="Z1413">
        <v>314.70001220703102</v>
      </c>
      <c r="AA1413">
        <v>310.100006103515</v>
      </c>
      <c r="AB1413">
        <v>-0.40559179658794137</v>
      </c>
    </row>
    <row r="1414" spans="1:28" x14ac:dyDescent="0.25">
      <c r="A1414" t="str">
        <v>redFont</v>
      </c>
      <c r="B1414" t="str">
        <v>Apr 17, 2018</v>
      </c>
      <c r="C1414">
        <v>1523923200</v>
      </c>
      <c r="D1414" s="1" t="str">
        <v>2018-04-17T00:00:00Z</v>
      </c>
      <c r="E1414" t="str">
        <v>313.12</v>
      </c>
      <c r="F1414" t="str">
        <v>315.00</v>
      </c>
      <c r="G1414" t="str">
        <v>316.98</v>
      </c>
      <c r="H1414" t="str">
        <v>311.25</v>
      </c>
      <c r="I1414" t="str">
        <v>2.40M</v>
      </c>
      <c r="J1414">
        <v>2404724</v>
      </c>
      <c r="K1414" t="str">
        <v>-0.32</v>
      </c>
      <c r="L1414" t="str">
        <v>313.11999511718750</v>
      </c>
      <c r="M1414" t="str">
        <v>315.00000000000000</v>
      </c>
      <c r="N1414" t="str">
        <v>316.98001098632812</v>
      </c>
      <c r="O1414" t="str">
        <v>311.25000000000000</v>
      </c>
      <c r="P1414">
        <v>-0.31834968023189164</v>
      </c>
      <c r="Q1414" t="str">
        <v>17/04/2018</v>
      </c>
      <c r="R1414">
        <v>313.12</v>
      </c>
      <c r="S1414">
        <v>315</v>
      </c>
      <c r="T1414">
        <v>316.98</v>
      </c>
      <c r="U1414">
        <v>311.25</v>
      </c>
      <c r="V1414">
        <v>2404724</v>
      </c>
      <c r="W1414">
        <v>-0.32</v>
      </c>
      <c r="X1414">
        <v>313.11999511718699</v>
      </c>
      <c r="Y1414">
        <v>315</v>
      </c>
      <c r="Z1414">
        <v>316.98001098632801</v>
      </c>
      <c r="AA1414">
        <v>311.25</v>
      </c>
      <c r="AB1414">
        <v>-0.31834968023189164</v>
      </c>
    </row>
    <row r="1415" spans="1:28" x14ac:dyDescent="0.25">
      <c r="A1415" t="str">
        <v>greenFont</v>
      </c>
      <c r="B1415" t="str">
        <v>Apr 16, 2018</v>
      </c>
      <c r="C1415">
        <v>1523836800</v>
      </c>
      <c r="D1415" s="1" t="str">
        <v>2018-04-16T00:00:00Z</v>
      </c>
      <c r="E1415" t="str">
        <v>314.12</v>
      </c>
      <c r="F1415" t="str">
        <v>312.25</v>
      </c>
      <c r="G1415" t="str">
        <v>318.25</v>
      </c>
      <c r="H1415" t="str">
        <v>309.32</v>
      </c>
      <c r="I1415" t="str">
        <v>5.09M</v>
      </c>
      <c r="J1415">
        <v>5086188</v>
      </c>
      <c r="K1415" t="str">
        <v>0.45</v>
      </c>
      <c r="L1415" t="str">
        <v>314.11999511718750</v>
      </c>
      <c r="M1415" t="str">
        <v>312.25000000000000</v>
      </c>
      <c r="N1415" t="str">
        <v>318.25000000000000</v>
      </c>
      <c r="O1415" t="str">
        <v>309.32000732421875</v>
      </c>
      <c r="P1415">
        <v>0.45410388702387161</v>
      </c>
      <c r="Q1415" t="str">
        <v>16/04/2018</v>
      </c>
      <c r="R1415">
        <v>314.12</v>
      </c>
      <c r="S1415">
        <v>312.25</v>
      </c>
      <c r="T1415">
        <v>318.25</v>
      </c>
      <c r="U1415">
        <v>309.32</v>
      </c>
      <c r="V1415">
        <v>5086188</v>
      </c>
      <c r="W1415">
        <v>0.45</v>
      </c>
      <c r="X1415">
        <v>314.11999511718699</v>
      </c>
      <c r="Y1415">
        <v>312.25</v>
      </c>
      <c r="Z1415">
        <v>318.25</v>
      </c>
      <c r="AA1415">
        <v>309.32000732421801</v>
      </c>
      <c r="AB1415">
        <v>0.45410388702387161</v>
      </c>
    </row>
    <row r="1416" spans="1:28" x14ac:dyDescent="0.25">
      <c r="A1416" t="str">
        <v>greenFont</v>
      </c>
      <c r="B1416" t="str">
        <v>Apr 13, 2018</v>
      </c>
      <c r="C1416">
        <v>1523577600</v>
      </c>
      <c r="D1416" s="1" t="str">
        <v>2018-04-13T00:00:00Z</v>
      </c>
      <c r="E1416" t="str">
        <v>312.70</v>
      </c>
      <c r="F1416" t="str">
        <v>312.45</v>
      </c>
      <c r="G1416" t="str">
        <v>314.48</v>
      </c>
      <c r="H1416" t="str">
        <v>309.23</v>
      </c>
      <c r="I1416" t="str">
        <v>3.29M</v>
      </c>
      <c r="J1416">
        <v>3291334</v>
      </c>
      <c r="K1416" t="str">
        <v>0.85</v>
      </c>
      <c r="L1416" t="str">
        <v>312.70001220703125</v>
      </c>
      <c r="M1416" t="str">
        <v>312.45001220703125</v>
      </c>
      <c r="N1416" t="str">
        <v>314.48001098632812</v>
      </c>
      <c r="O1416" t="str">
        <v>309.23001098632812</v>
      </c>
      <c r="P1416">
        <v>0.84819712345234533</v>
      </c>
      <c r="Q1416" t="str">
        <v>13/04/2018</v>
      </c>
      <c r="R1416">
        <v>312.7</v>
      </c>
      <c r="S1416">
        <v>312.45</v>
      </c>
      <c r="T1416">
        <v>314.48</v>
      </c>
      <c r="U1416">
        <v>309.23</v>
      </c>
      <c r="V1416">
        <v>3291334</v>
      </c>
      <c r="W1416">
        <v>0.85</v>
      </c>
      <c r="X1416">
        <v>312.70001220703102</v>
      </c>
      <c r="Y1416">
        <v>312.45001220703102</v>
      </c>
      <c r="Z1416">
        <v>314.48001098632801</v>
      </c>
      <c r="AA1416">
        <v>309.23001098632801</v>
      </c>
      <c r="AB1416">
        <v>0.84819712345234533</v>
      </c>
    </row>
    <row r="1417" spans="1:28" x14ac:dyDescent="0.25">
      <c r="A1417" t="str">
        <v>greenFont</v>
      </c>
      <c r="B1417" t="str">
        <v>Apr 12, 2018</v>
      </c>
      <c r="C1417">
        <v>1523491200</v>
      </c>
      <c r="D1417" s="1" t="str">
        <v>2018-04-12T00:00:00Z</v>
      </c>
      <c r="E1417" t="str">
        <v>310.07</v>
      </c>
      <c r="F1417" t="str">
        <v>312.62</v>
      </c>
      <c r="G1417" t="str">
        <v>316.10</v>
      </c>
      <c r="H1417" t="str">
        <v>308.10</v>
      </c>
      <c r="I1417" t="str">
        <v>9.08M</v>
      </c>
      <c r="J1417">
        <v>9078604</v>
      </c>
      <c r="K1417" t="str">
        <v>1.16</v>
      </c>
      <c r="L1417" t="str">
        <v>310.07000732421875</v>
      </c>
      <c r="M1417" t="str">
        <v>312.61999511718750</v>
      </c>
      <c r="N1417" t="str">
        <v>316.10000610351562</v>
      </c>
      <c r="O1417" t="str">
        <v>308.10000610351562</v>
      </c>
      <c r="P1417">
        <v>1.1647658480322185</v>
      </c>
      <c r="Q1417" t="str">
        <v>12/04/2018</v>
      </c>
      <c r="R1417">
        <v>310.07</v>
      </c>
      <c r="S1417">
        <v>312.62</v>
      </c>
      <c r="T1417">
        <v>316.10000000000002</v>
      </c>
      <c r="U1417">
        <v>308.10000000000002</v>
      </c>
      <c r="V1417">
        <v>9078604</v>
      </c>
      <c r="W1417">
        <v>1.1599999999999999</v>
      </c>
      <c r="X1417">
        <v>310.07000732421801</v>
      </c>
      <c r="Y1417">
        <v>312.61999511718699</v>
      </c>
      <c r="Z1417">
        <v>316.100006103515</v>
      </c>
      <c r="AA1417">
        <v>308.100006103515</v>
      </c>
      <c r="AB1417">
        <v>1.1647658480322185</v>
      </c>
    </row>
    <row r="1418" spans="1:28" x14ac:dyDescent="0.25">
      <c r="A1418" t="str">
        <v>redFont</v>
      </c>
      <c r="B1418" t="str">
        <v>Apr 11, 2018</v>
      </c>
      <c r="C1418">
        <v>1523404800</v>
      </c>
      <c r="D1418" s="1" t="str">
        <v>2018-04-11T00:00:00Z</v>
      </c>
      <c r="E1418" t="str">
        <v>306.50</v>
      </c>
      <c r="F1418" t="str">
        <v>309.00</v>
      </c>
      <c r="G1418" t="str">
        <v>311.40</v>
      </c>
      <c r="H1418" t="str">
        <v>305.02</v>
      </c>
      <c r="I1418" t="str">
        <v>1.63M</v>
      </c>
      <c r="J1418">
        <v>1625164</v>
      </c>
      <c r="K1418" t="str">
        <v>-0.83</v>
      </c>
      <c r="L1418" t="str">
        <v>306.50000000000000</v>
      </c>
      <c r="M1418" t="str">
        <v>309.00000000000000</v>
      </c>
      <c r="N1418" t="str">
        <v>311.39999389648438</v>
      </c>
      <c r="O1418" t="str">
        <v>305.01998901367188</v>
      </c>
      <c r="P1418">
        <v>-0.82510528836421626</v>
      </c>
      <c r="Q1418" t="str">
        <v>11/04/2018</v>
      </c>
      <c r="R1418">
        <v>306.5</v>
      </c>
      <c r="S1418">
        <v>309</v>
      </c>
      <c r="T1418">
        <v>311.39999999999998</v>
      </c>
      <c r="U1418">
        <v>305.02</v>
      </c>
      <c r="V1418">
        <v>1625164</v>
      </c>
      <c r="W1418">
        <v>-0.83</v>
      </c>
      <c r="X1418">
        <v>306.5</v>
      </c>
      <c r="Y1418">
        <v>309</v>
      </c>
      <c r="Z1418">
        <v>311.39999389648398</v>
      </c>
      <c r="AA1418">
        <v>305.01998901367102</v>
      </c>
      <c r="AB1418">
        <v>-0.82510528836421626</v>
      </c>
    </row>
    <row r="1419" spans="1:28" x14ac:dyDescent="0.25">
      <c r="A1419" t="str">
        <v>redFont</v>
      </c>
      <c r="B1419" t="str">
        <v>Apr 10, 2018</v>
      </c>
      <c r="C1419">
        <v>1523318400</v>
      </c>
      <c r="D1419" s="1" t="str">
        <v>2018-04-10T00:00:00Z</v>
      </c>
      <c r="E1419" t="str">
        <v>309.05</v>
      </c>
      <c r="F1419" t="str">
        <v>312.00</v>
      </c>
      <c r="G1419" t="str">
        <v>313.70</v>
      </c>
      <c r="H1419" t="str">
        <v>308.52</v>
      </c>
      <c r="I1419" t="str">
        <v>3.01M</v>
      </c>
      <c r="J1419">
        <v>3006396</v>
      </c>
      <c r="K1419" t="str">
        <v>-0.23</v>
      </c>
      <c r="L1419" t="str">
        <v>309.04998779296875</v>
      </c>
      <c r="M1419" t="str">
        <v>312.00000000000000</v>
      </c>
      <c r="N1419" t="str">
        <v>313.70001220703125</v>
      </c>
      <c r="O1419" t="str">
        <v>308.51998901367188</v>
      </c>
      <c r="P1419">
        <v>-0.23243091527221746</v>
      </c>
      <c r="Q1419" t="str">
        <v>10/04/2018</v>
      </c>
      <c r="R1419">
        <v>309.05</v>
      </c>
      <c r="S1419">
        <v>312</v>
      </c>
      <c r="T1419">
        <v>313.7</v>
      </c>
      <c r="U1419">
        <v>308.52</v>
      </c>
      <c r="V1419">
        <v>3006396</v>
      </c>
      <c r="W1419">
        <v>-0.23</v>
      </c>
      <c r="X1419">
        <v>309.04998779296801</v>
      </c>
      <c r="Y1419">
        <v>312</v>
      </c>
      <c r="Z1419">
        <v>313.70001220703102</v>
      </c>
      <c r="AA1419">
        <v>308.51998901367102</v>
      </c>
      <c r="AB1419">
        <v>-0.23243091527221746</v>
      </c>
    </row>
    <row r="1420" spans="1:28" x14ac:dyDescent="0.25">
      <c r="A1420" t="str">
        <v>greenFont</v>
      </c>
      <c r="B1420" t="str">
        <v>Apr 09, 2018</v>
      </c>
      <c r="C1420">
        <v>1523232000</v>
      </c>
      <c r="D1420" s="1" t="str">
        <v>2018-04-09T00:00:00Z</v>
      </c>
      <c r="E1420" t="str">
        <v>309.77</v>
      </c>
      <c r="F1420" t="str">
        <v>304.75</v>
      </c>
      <c r="G1420" t="str">
        <v>312.75</v>
      </c>
      <c r="H1420" t="str">
        <v>303.60</v>
      </c>
      <c r="I1420" t="str">
        <v>6.18M</v>
      </c>
      <c r="J1420">
        <v>6181164</v>
      </c>
      <c r="K1420" t="str">
        <v>1.77</v>
      </c>
      <c r="L1420" t="str">
        <v>309.76998901367188</v>
      </c>
      <c r="M1420" t="str">
        <v>304.75000000000000</v>
      </c>
      <c r="N1420" t="str">
        <v>312.75000000000000</v>
      </c>
      <c r="O1420" t="str">
        <v>303.60000610351562</v>
      </c>
      <c r="P1420">
        <v>1.7708075577876872</v>
      </c>
      <c r="Q1420" t="str">
        <v>09/04/2018</v>
      </c>
      <c r="R1420">
        <v>309.77</v>
      </c>
      <c r="S1420">
        <v>304.75</v>
      </c>
      <c r="T1420">
        <v>312.75</v>
      </c>
      <c r="U1420">
        <v>303.60000000000002</v>
      </c>
      <c r="V1420">
        <v>6181164</v>
      </c>
      <c r="W1420">
        <v>1.77</v>
      </c>
      <c r="X1420">
        <v>309.76998901367102</v>
      </c>
      <c r="Y1420">
        <v>304.75</v>
      </c>
      <c r="Z1420">
        <v>312.75</v>
      </c>
      <c r="AA1420">
        <v>303.600006103515</v>
      </c>
      <c r="AB1420">
        <v>1.7708075577876872</v>
      </c>
    </row>
    <row r="1421" spans="1:28" x14ac:dyDescent="0.25">
      <c r="A1421" t="str">
        <v>greenFont</v>
      </c>
      <c r="B1421" t="str">
        <v>Apr 06, 2018</v>
      </c>
      <c r="C1421">
        <v>1522972800</v>
      </c>
      <c r="D1421" s="1" t="str">
        <v>2018-04-06T00:00:00Z</v>
      </c>
      <c r="E1421" t="str">
        <v>304.38</v>
      </c>
      <c r="F1421" t="str">
        <v>304.25</v>
      </c>
      <c r="G1421" t="str">
        <v>306.77</v>
      </c>
      <c r="H1421" t="str">
        <v>302.25</v>
      </c>
      <c r="I1421" t="str">
        <v>2.37M</v>
      </c>
      <c r="J1421">
        <v>2373300</v>
      </c>
      <c r="K1421" t="str">
        <v>0.18</v>
      </c>
      <c r="L1421" t="str">
        <v>304.38000488281250</v>
      </c>
      <c r="M1421" t="str">
        <v>304.25000000000000</v>
      </c>
      <c r="N1421" t="str">
        <v>306.76998901367188</v>
      </c>
      <c r="O1421" t="str">
        <v>302.25000000000000</v>
      </c>
      <c r="P1421">
        <v>0.18431885494497857</v>
      </c>
      <c r="Q1421" t="str">
        <v>06/04/2018</v>
      </c>
      <c r="R1421">
        <v>304.38</v>
      </c>
      <c r="S1421">
        <v>304.25</v>
      </c>
      <c r="T1421">
        <v>306.77</v>
      </c>
      <c r="U1421">
        <v>302.25</v>
      </c>
      <c r="V1421">
        <v>2373300</v>
      </c>
      <c r="W1421">
        <v>0.18</v>
      </c>
      <c r="X1421">
        <v>304.38000488281199</v>
      </c>
      <c r="Y1421">
        <v>304.25</v>
      </c>
      <c r="Z1421">
        <v>306.76998901367102</v>
      </c>
      <c r="AA1421">
        <v>302.25</v>
      </c>
      <c r="AB1421">
        <v>0.18431885494497857</v>
      </c>
    </row>
    <row r="1422" spans="1:28" x14ac:dyDescent="0.25">
      <c r="A1422" t="str">
        <v>greenFont</v>
      </c>
      <c r="B1422" t="str">
        <v>Apr 05, 2018</v>
      </c>
      <c r="C1422">
        <v>1522886400</v>
      </c>
      <c r="D1422" s="1" t="str">
        <v>2018-04-05T00:00:00Z</v>
      </c>
      <c r="E1422" t="str">
        <v>303.82</v>
      </c>
      <c r="F1422" t="str">
        <v>301.75</v>
      </c>
      <c r="G1422" t="str">
        <v>304.95</v>
      </c>
      <c r="H1422" t="str">
        <v>300.77</v>
      </c>
      <c r="I1422" t="str">
        <v>2.03M</v>
      </c>
      <c r="J1422">
        <v>2032570</v>
      </c>
      <c r="K1422" t="str">
        <v>1.56</v>
      </c>
      <c r="L1422" t="str">
        <v>303.82000732421875</v>
      </c>
      <c r="M1422" t="str">
        <v>301.75000000000000</v>
      </c>
      <c r="N1422" t="str">
        <v>304.95001220703125</v>
      </c>
      <c r="O1422" t="str">
        <v>300.76998901367188</v>
      </c>
      <c r="P1422">
        <v>1.5610942747838903</v>
      </c>
      <c r="Q1422" t="str">
        <v>05/04/2018</v>
      </c>
      <c r="R1422">
        <v>303.82</v>
      </c>
      <c r="S1422">
        <v>301.75</v>
      </c>
      <c r="T1422">
        <v>304.95</v>
      </c>
      <c r="U1422">
        <v>300.77</v>
      </c>
      <c r="V1422">
        <v>2032570</v>
      </c>
      <c r="W1422">
        <v>1.56</v>
      </c>
      <c r="X1422">
        <v>303.82000732421801</v>
      </c>
      <c r="Y1422">
        <v>301.75</v>
      </c>
      <c r="Z1422">
        <v>304.95001220703102</v>
      </c>
      <c r="AA1422">
        <v>300.76998901367102</v>
      </c>
      <c r="AB1422">
        <v>1.5610942747838903</v>
      </c>
    </row>
    <row r="1423" spans="1:28" x14ac:dyDescent="0.25">
      <c r="A1423" t="str">
        <v>redFont</v>
      </c>
      <c r="B1423" t="str">
        <v>Apr 04, 2018</v>
      </c>
      <c r="C1423">
        <v>1522800000</v>
      </c>
      <c r="D1423" s="1" t="str">
        <v>2018-04-04T00:00:00Z</v>
      </c>
      <c r="E1423" t="str">
        <v>299.15</v>
      </c>
      <c r="F1423" t="str">
        <v>306.20</v>
      </c>
      <c r="G1423" t="str">
        <v>307.00</v>
      </c>
      <c r="H1423" t="str">
        <v>297.88</v>
      </c>
      <c r="I1423" t="str">
        <v>3.13M</v>
      </c>
      <c r="J1423">
        <v>3127898</v>
      </c>
      <c r="K1423" t="str">
        <v>-1.70</v>
      </c>
      <c r="L1423" t="str">
        <v>299.14999389648438</v>
      </c>
      <c r="M1423" t="str">
        <v>306.20001220703125</v>
      </c>
      <c r="N1423" t="str">
        <v>307.00000000000000</v>
      </c>
      <c r="O1423" t="str">
        <v>297.88000488281250</v>
      </c>
      <c r="P1423">
        <v>-1.6988739824215064</v>
      </c>
      <c r="Q1423" t="str">
        <v>04/04/2018</v>
      </c>
      <c r="R1423">
        <v>299.14999999999998</v>
      </c>
      <c r="S1423">
        <v>306.2</v>
      </c>
      <c r="T1423">
        <v>307</v>
      </c>
      <c r="U1423">
        <v>297.88</v>
      </c>
      <c r="V1423">
        <v>3127898</v>
      </c>
      <c r="W1423">
        <v>-1.7</v>
      </c>
      <c r="X1423">
        <v>299.14999389648398</v>
      </c>
      <c r="Y1423">
        <v>306.20001220703102</v>
      </c>
      <c r="Z1423">
        <v>307</v>
      </c>
      <c r="AA1423">
        <v>297.88000488281199</v>
      </c>
      <c r="AB1423">
        <v>-1.6988739824215064</v>
      </c>
    </row>
    <row r="1424" spans="1:28" x14ac:dyDescent="0.25">
      <c r="A1424" t="str">
        <v>greenFont</v>
      </c>
      <c r="B1424" t="str">
        <v>Apr 03, 2018</v>
      </c>
      <c r="C1424">
        <v>1522713600</v>
      </c>
      <c r="D1424" s="1" t="str">
        <v>2018-04-03T00:00:00Z</v>
      </c>
      <c r="E1424" t="str">
        <v>304.32</v>
      </c>
      <c r="F1424" t="str">
        <v>298.25</v>
      </c>
      <c r="G1424" t="str">
        <v>305.35</v>
      </c>
      <c r="H1424" t="str">
        <v>298.05</v>
      </c>
      <c r="I1424" t="str">
        <v>4.88M</v>
      </c>
      <c r="J1424">
        <v>4883322</v>
      </c>
      <c r="K1424" t="str">
        <v>1.69</v>
      </c>
      <c r="L1424" t="str">
        <v>304.32000732421875</v>
      </c>
      <c r="M1424" t="str">
        <v>298.25000000000000</v>
      </c>
      <c r="N1424" t="str">
        <v>305.35000610351562</v>
      </c>
      <c r="O1424" t="str">
        <v>298.04998779296875</v>
      </c>
      <c r="P1424">
        <v>1.6942380364974938</v>
      </c>
      <c r="Q1424" t="str">
        <v>03/04/2018</v>
      </c>
      <c r="R1424">
        <v>304.32</v>
      </c>
      <c r="S1424">
        <v>298.25</v>
      </c>
      <c r="T1424">
        <v>305.35000000000002</v>
      </c>
      <c r="U1424">
        <v>298.05</v>
      </c>
      <c r="V1424">
        <v>4883322</v>
      </c>
      <c r="W1424">
        <v>1.69</v>
      </c>
      <c r="X1424">
        <v>304.32000732421801</v>
      </c>
      <c r="Y1424">
        <v>298.25</v>
      </c>
      <c r="Z1424">
        <v>305.350006103515</v>
      </c>
      <c r="AA1424">
        <v>298.04998779296801</v>
      </c>
      <c r="AB1424">
        <v>1.6942380364974938</v>
      </c>
    </row>
    <row r="1425" spans="1:28" x14ac:dyDescent="0.25">
      <c r="A1425" t="str">
        <v>greenFont</v>
      </c>
      <c r="B1425" t="str">
        <v>Apr 02, 2018</v>
      </c>
      <c r="C1425">
        <v>1522627200</v>
      </c>
      <c r="D1425" s="1" t="str">
        <v>2018-04-02T00:00:00Z</v>
      </c>
      <c r="E1425" t="str">
        <v>299.25</v>
      </c>
      <c r="F1425" t="str">
        <v>299.95</v>
      </c>
      <c r="G1425" t="str">
        <v>302.90</v>
      </c>
      <c r="H1425" t="str">
        <v>294.00</v>
      </c>
      <c r="I1425" t="str">
        <v>3.21M</v>
      </c>
      <c r="J1425">
        <v>3212826</v>
      </c>
      <c r="K1425" t="str">
        <v>0.77</v>
      </c>
      <c r="L1425" t="str">
        <v>299.25000000000000</v>
      </c>
      <c r="M1425" t="str">
        <v>299.95001220703125</v>
      </c>
      <c r="N1425" t="str">
        <v>302.89999389648438</v>
      </c>
      <c r="O1425" t="str">
        <v>294.00000000000000</v>
      </c>
      <c r="P1425">
        <v>0.77453702590361106</v>
      </c>
      <c r="Q1425" t="str">
        <v>02/04/2018</v>
      </c>
      <c r="R1425">
        <v>299.25</v>
      </c>
      <c r="S1425">
        <v>299.95</v>
      </c>
      <c r="T1425">
        <v>302.89999999999998</v>
      </c>
      <c r="U1425">
        <v>294</v>
      </c>
      <c r="V1425">
        <v>3212826</v>
      </c>
      <c r="W1425">
        <v>0.77</v>
      </c>
      <c r="X1425">
        <v>299.25</v>
      </c>
      <c r="Y1425">
        <v>299.95001220703102</v>
      </c>
      <c r="Z1425">
        <v>302.89999389648398</v>
      </c>
      <c r="AA1425">
        <v>294</v>
      </c>
      <c r="AB1425">
        <v>0.77453702590361106</v>
      </c>
    </row>
    <row r="1426" spans="1:28" x14ac:dyDescent="0.25">
      <c r="A1426" t="str">
        <v>redFont</v>
      </c>
      <c r="B1426" t="str">
        <v>Mar 28, 2018</v>
      </c>
      <c r="C1426">
        <v>1522195200</v>
      </c>
      <c r="D1426" s="1" t="str">
        <v>2018-03-28T00:00:00Z</v>
      </c>
      <c r="E1426" t="str">
        <v>296.95</v>
      </c>
      <c r="F1426" t="str">
        <v>303.95</v>
      </c>
      <c r="G1426" t="str">
        <v>308.95</v>
      </c>
      <c r="H1426" t="str">
        <v>295.25</v>
      </c>
      <c r="I1426" t="str">
        <v>9.34M</v>
      </c>
      <c r="J1426">
        <v>9339930</v>
      </c>
      <c r="K1426" t="str">
        <v>-1.60</v>
      </c>
      <c r="L1426" t="str">
        <v>296.95001220703125</v>
      </c>
      <c r="M1426" t="str">
        <v>303.95001220703125</v>
      </c>
      <c r="N1426" t="str">
        <v>308.95001220703125</v>
      </c>
      <c r="O1426" t="str">
        <v>295.25000000000000</v>
      </c>
      <c r="P1426">
        <v>-1.5972353057355393</v>
      </c>
      <c r="Q1426" t="str">
        <v>28/03/2018</v>
      </c>
      <c r="R1426">
        <v>296.95</v>
      </c>
      <c r="S1426">
        <v>303.95</v>
      </c>
      <c r="T1426">
        <v>308.95</v>
      </c>
      <c r="U1426">
        <v>295.25</v>
      </c>
      <c r="V1426">
        <v>9339930</v>
      </c>
      <c r="W1426">
        <v>-1.6</v>
      </c>
      <c r="X1426">
        <v>296.95001220703102</v>
      </c>
      <c r="Y1426">
        <v>303.95001220703102</v>
      </c>
      <c r="Z1426">
        <v>308.95001220703102</v>
      </c>
      <c r="AA1426">
        <v>295.25</v>
      </c>
      <c r="AB1426">
        <v>-1.5972353057355393</v>
      </c>
    </row>
    <row r="1427" spans="1:28" x14ac:dyDescent="0.25">
      <c r="A1427" t="str">
        <v>greenFont</v>
      </c>
      <c r="B1427" t="str">
        <v>Mar 27, 2018</v>
      </c>
      <c r="C1427">
        <v>1522108800</v>
      </c>
      <c r="D1427" s="1" t="str">
        <v>2018-03-27T00:00:00Z</v>
      </c>
      <c r="E1427" t="str">
        <v>301.77</v>
      </c>
      <c r="F1427" t="str">
        <v>289.70</v>
      </c>
      <c r="G1427" t="str">
        <v>303.48</v>
      </c>
      <c r="H1427" t="str">
        <v>288.45</v>
      </c>
      <c r="I1427" t="str">
        <v>9.90M</v>
      </c>
      <c r="J1427">
        <v>9897180</v>
      </c>
      <c r="K1427" t="str">
        <v>5.19</v>
      </c>
      <c r="L1427" t="str">
        <v>301.76998901367188</v>
      </c>
      <c r="M1427" t="str">
        <v>289.70001220703125</v>
      </c>
      <c r="N1427" t="str">
        <v>303.48001098632812</v>
      </c>
      <c r="O1427" t="str">
        <v>288.45001220703125</v>
      </c>
      <c r="P1427">
        <v>5.1903178602293245</v>
      </c>
      <c r="Q1427" t="str">
        <v>27/03/2018</v>
      </c>
      <c r="R1427">
        <v>301.77</v>
      </c>
      <c r="S1427">
        <v>289.7</v>
      </c>
      <c r="T1427">
        <v>303.48</v>
      </c>
      <c r="U1427">
        <v>288.45</v>
      </c>
      <c r="V1427">
        <v>9897180</v>
      </c>
      <c r="W1427">
        <v>5.19</v>
      </c>
      <c r="X1427">
        <v>301.76998901367102</v>
      </c>
      <c r="Y1427">
        <v>289.70001220703102</v>
      </c>
      <c r="Z1427">
        <v>303.48001098632801</v>
      </c>
      <c r="AA1427">
        <v>288.45001220703102</v>
      </c>
      <c r="AB1427">
        <v>5.1903178602293245</v>
      </c>
    </row>
    <row r="1428" spans="1:28" x14ac:dyDescent="0.25">
      <c r="A1428" t="str">
        <v>greenFont</v>
      </c>
      <c r="B1428" t="str">
        <v>Mar 26, 2018</v>
      </c>
      <c r="C1428">
        <v>1522022400</v>
      </c>
      <c r="D1428" s="1" t="str">
        <v>2018-03-26T00:00:00Z</v>
      </c>
      <c r="E1428" t="str">
        <v>286.88</v>
      </c>
      <c r="F1428" t="str">
        <v>286.88</v>
      </c>
      <c r="G1428" t="str">
        <v>289.70</v>
      </c>
      <c r="H1428" t="str">
        <v>283.90</v>
      </c>
      <c r="I1428" t="str">
        <v>2.35M</v>
      </c>
      <c r="J1428">
        <v>2353032</v>
      </c>
      <c r="K1428" t="str">
        <v>0.45</v>
      </c>
      <c r="L1428" t="str">
        <v>286.88000488281250</v>
      </c>
      <c r="M1428" t="str">
        <v>286.88000488281250</v>
      </c>
      <c r="N1428" t="str">
        <v>289.70001220703125</v>
      </c>
      <c r="O1428" t="str">
        <v>283.89999389648438</v>
      </c>
      <c r="P1428">
        <v>0.44817883471365888</v>
      </c>
      <c r="Q1428" t="str">
        <v>26/03/2018</v>
      </c>
      <c r="R1428">
        <v>286.88</v>
      </c>
      <c r="S1428">
        <v>286.88</v>
      </c>
      <c r="T1428">
        <v>289.7</v>
      </c>
      <c r="U1428">
        <v>283.89999999999998</v>
      </c>
      <c r="V1428">
        <v>2353032</v>
      </c>
      <c r="W1428">
        <v>0.45</v>
      </c>
      <c r="X1428">
        <v>286.88000488281199</v>
      </c>
      <c r="Y1428">
        <v>286.88000488281199</v>
      </c>
      <c r="Z1428">
        <v>289.70001220703102</v>
      </c>
      <c r="AA1428">
        <v>283.89999389648398</v>
      </c>
      <c r="AB1428">
        <v>0.44817883471365888</v>
      </c>
    </row>
    <row r="1429" spans="1:28" x14ac:dyDescent="0.25">
      <c r="A1429" t="str">
        <v>redFont</v>
      </c>
      <c r="B1429" t="str">
        <v>Mar 23, 2018</v>
      </c>
      <c r="C1429">
        <v>1521763200</v>
      </c>
      <c r="D1429" s="1" t="str">
        <v>2018-03-23T00:00:00Z</v>
      </c>
      <c r="E1429" t="str">
        <v>285.60</v>
      </c>
      <c r="F1429" t="str">
        <v>285.00</v>
      </c>
      <c r="G1429" t="str">
        <v>286.82</v>
      </c>
      <c r="H1429" t="str">
        <v>280.55</v>
      </c>
      <c r="I1429" t="str">
        <v>2.48M</v>
      </c>
      <c r="J1429">
        <v>2481754</v>
      </c>
      <c r="K1429" t="str">
        <v>-1.50</v>
      </c>
      <c r="L1429" t="str">
        <v>285.60000610351562</v>
      </c>
      <c r="M1429" t="str">
        <v>285.00000000000000</v>
      </c>
      <c r="N1429" t="str">
        <v>286.82000732421875</v>
      </c>
      <c r="O1429" t="str">
        <v>280.54998779296875</v>
      </c>
      <c r="P1429">
        <v>-1.5002607071489331</v>
      </c>
      <c r="Q1429" t="str">
        <v>23/03/2018</v>
      </c>
      <c r="R1429">
        <v>285.60000000000002</v>
      </c>
      <c r="S1429">
        <v>285</v>
      </c>
      <c r="T1429">
        <v>286.82</v>
      </c>
      <c r="U1429">
        <v>280.55</v>
      </c>
      <c r="V1429">
        <v>2481754</v>
      </c>
      <c r="W1429">
        <v>-1.5</v>
      </c>
      <c r="X1429">
        <v>285.600006103515</v>
      </c>
      <c r="Y1429">
        <v>285</v>
      </c>
      <c r="Z1429">
        <v>286.82000732421801</v>
      </c>
      <c r="AA1429">
        <v>280.54998779296801</v>
      </c>
      <c r="AB1429">
        <v>-1.5002607071489331</v>
      </c>
    </row>
    <row r="1430" spans="1:28" x14ac:dyDescent="0.25">
      <c r="A1430" t="str">
        <v>redFont</v>
      </c>
      <c r="B1430" t="str">
        <v>Mar 22, 2018</v>
      </c>
      <c r="C1430">
        <v>1521676800</v>
      </c>
      <c r="D1430" s="1" t="str">
        <v>2018-03-22T00:00:00Z</v>
      </c>
      <c r="E1430" t="str">
        <v>289.95</v>
      </c>
      <c r="F1430" t="str">
        <v>291.25</v>
      </c>
      <c r="G1430" t="str">
        <v>293.25</v>
      </c>
      <c r="H1430" t="str">
        <v>287.40</v>
      </c>
      <c r="I1430" t="str">
        <v>2.86M</v>
      </c>
      <c r="J1430">
        <v>2861812</v>
      </c>
      <c r="K1430" t="str">
        <v>-0.04</v>
      </c>
      <c r="L1430" t="str">
        <v>289.95001220703125</v>
      </c>
      <c r="M1430" t="str">
        <v>291.25000000000000</v>
      </c>
      <c r="N1430" t="str">
        <v>293.25000000000000</v>
      </c>
      <c r="O1430" t="str">
        <v>287.39999389648438</v>
      </c>
      <c r="P1430">
        <v>-4.1367640279120051E-2</v>
      </c>
      <c r="Q1430" t="str">
        <v>22/03/2018</v>
      </c>
      <c r="R1430">
        <v>289.95</v>
      </c>
      <c r="S1430">
        <v>291.25</v>
      </c>
      <c r="T1430">
        <v>293.25</v>
      </c>
      <c r="U1430">
        <v>287.39999999999998</v>
      </c>
      <c r="V1430">
        <v>2861812</v>
      </c>
      <c r="W1430">
        <v>-0.04</v>
      </c>
      <c r="X1430">
        <v>289.95001220703102</v>
      </c>
      <c r="Y1430">
        <v>291.25</v>
      </c>
      <c r="Z1430">
        <v>293.25</v>
      </c>
      <c r="AA1430">
        <v>287.39999389648398</v>
      </c>
      <c r="AB1430">
        <v>-4.1367640279120051E-2</v>
      </c>
    </row>
    <row r="1431" spans="1:28" x14ac:dyDescent="0.25">
      <c r="A1431" t="str">
        <v>greenFont</v>
      </c>
      <c r="B1431" t="str">
        <v>Mar 21, 2018</v>
      </c>
      <c r="C1431">
        <v>1521590400</v>
      </c>
      <c r="D1431" s="1" t="str">
        <v>2018-03-21T00:00:00Z</v>
      </c>
      <c r="E1431" t="str">
        <v>290.07</v>
      </c>
      <c r="F1431" t="str">
        <v>291.50</v>
      </c>
      <c r="G1431" t="str">
        <v>294.73</v>
      </c>
      <c r="H1431" t="str">
        <v>288.88</v>
      </c>
      <c r="I1431" t="str">
        <v>3.26M</v>
      </c>
      <c r="J1431">
        <v>3258926</v>
      </c>
      <c r="K1431" t="str">
        <v>0.67</v>
      </c>
      <c r="L1431" t="str">
        <v>290.07000732421875</v>
      </c>
      <c r="M1431" t="str">
        <v>291.50000000000000</v>
      </c>
      <c r="N1431" t="str">
        <v>294.73001098632812</v>
      </c>
      <c r="O1431" t="str">
        <v>288.88000488281250</v>
      </c>
      <c r="P1431">
        <v>0.6663242992898083</v>
      </c>
      <c r="Q1431" t="str">
        <v>21/03/2018</v>
      </c>
      <c r="R1431">
        <v>290.07</v>
      </c>
      <c r="S1431">
        <v>291.5</v>
      </c>
      <c r="T1431">
        <v>294.73</v>
      </c>
      <c r="U1431">
        <v>288.88</v>
      </c>
      <c r="V1431">
        <v>3258926</v>
      </c>
      <c r="W1431">
        <v>0.67</v>
      </c>
      <c r="X1431">
        <v>290.07000732421801</v>
      </c>
      <c r="Y1431">
        <v>291.5</v>
      </c>
      <c r="Z1431">
        <v>294.73001098632801</v>
      </c>
      <c r="AA1431">
        <v>288.88000488281199</v>
      </c>
      <c r="AB1431">
        <v>0.6663242992898083</v>
      </c>
    </row>
    <row r="1432" spans="1:28" x14ac:dyDescent="0.25">
      <c r="A1432" t="str">
        <v>redFont</v>
      </c>
      <c r="B1432" t="str">
        <v>Mar 20, 2018</v>
      </c>
      <c r="C1432">
        <v>1521504000</v>
      </c>
      <c r="D1432" s="1" t="str">
        <v>2018-03-20T00:00:00Z</v>
      </c>
      <c r="E1432" t="str">
        <v>288.15</v>
      </c>
      <c r="F1432" t="str">
        <v>288.00</v>
      </c>
      <c r="G1432" t="str">
        <v>291.85</v>
      </c>
      <c r="H1432" t="str">
        <v>283.55</v>
      </c>
      <c r="I1432" t="str">
        <v>4.87M</v>
      </c>
      <c r="J1432">
        <v>4869594</v>
      </c>
      <c r="K1432" t="str">
        <v>-0.48</v>
      </c>
      <c r="L1432" t="str">
        <v>288.14999389648438</v>
      </c>
      <c r="M1432" t="str">
        <v>288.00000000000000</v>
      </c>
      <c r="N1432" t="str">
        <v>291.85000610351562</v>
      </c>
      <c r="O1432" t="str">
        <v>283.54998779296875</v>
      </c>
      <c r="P1432">
        <v>-0.48350680556249415</v>
      </c>
      <c r="Q1432" t="str">
        <v>20/03/2018</v>
      </c>
      <c r="R1432">
        <v>288.14999999999998</v>
      </c>
      <c r="S1432">
        <v>288</v>
      </c>
      <c r="T1432">
        <v>291.85000000000002</v>
      </c>
      <c r="U1432">
        <v>283.55</v>
      </c>
      <c r="V1432">
        <v>4869594</v>
      </c>
      <c r="W1432">
        <v>-0.48</v>
      </c>
      <c r="X1432">
        <v>288.14999389648398</v>
      </c>
      <c r="Y1432">
        <v>288</v>
      </c>
      <c r="Z1432">
        <v>291.850006103515</v>
      </c>
      <c r="AA1432">
        <v>283.54998779296801</v>
      </c>
      <c r="AB1432">
        <v>-0.48350680556249415</v>
      </c>
    </row>
    <row r="1433" spans="1:28" x14ac:dyDescent="0.25">
      <c r="A1433" t="str">
        <v>redFont</v>
      </c>
      <c r="B1433" t="str">
        <v>Mar 19, 2018</v>
      </c>
      <c r="C1433">
        <v>1521417600</v>
      </c>
      <c r="D1433" s="1" t="str">
        <v>2018-03-19T00:00:00Z</v>
      </c>
      <c r="E1433" t="str">
        <v>289.55</v>
      </c>
      <c r="F1433" t="str">
        <v>293.50</v>
      </c>
      <c r="G1433" t="str">
        <v>295.25</v>
      </c>
      <c r="H1433" t="str">
        <v>287.62</v>
      </c>
      <c r="I1433" t="str">
        <v>2.69M</v>
      </c>
      <c r="J1433">
        <v>2693364</v>
      </c>
      <c r="K1433" t="str">
        <v>-1.23</v>
      </c>
      <c r="L1433" t="str">
        <v>289.54998779296875</v>
      </c>
      <c r="M1433" t="str">
        <v>293.50000000000000</v>
      </c>
      <c r="N1433" t="str">
        <v>295.25000000000000</v>
      </c>
      <c r="O1433" t="str">
        <v>287.61999511718750</v>
      </c>
      <c r="P1433">
        <v>-1.2280423600441353</v>
      </c>
      <c r="Q1433" t="str">
        <v>19/03/2018</v>
      </c>
      <c r="R1433">
        <v>289.55</v>
      </c>
      <c r="S1433">
        <v>293.5</v>
      </c>
      <c r="T1433">
        <v>295.25</v>
      </c>
      <c r="U1433">
        <v>287.62</v>
      </c>
      <c r="V1433">
        <v>2693364</v>
      </c>
      <c r="W1433">
        <v>-1.23</v>
      </c>
      <c r="X1433">
        <v>289.54998779296801</v>
      </c>
      <c r="Y1433">
        <v>293.5</v>
      </c>
      <c r="Z1433">
        <v>295.25</v>
      </c>
      <c r="AA1433">
        <v>287.61999511718699</v>
      </c>
      <c r="AB1433">
        <v>-1.2280423600441353</v>
      </c>
    </row>
    <row r="1434" spans="1:28" x14ac:dyDescent="0.25">
      <c r="A1434" t="str">
        <v>redFont</v>
      </c>
      <c r="B1434" t="str">
        <v>Mar 16, 2018</v>
      </c>
      <c r="C1434">
        <v>1521158400</v>
      </c>
      <c r="D1434" s="1" t="str">
        <v>2018-03-16T00:00:00Z</v>
      </c>
      <c r="E1434" t="str">
        <v>293.15</v>
      </c>
      <c r="F1434" t="str">
        <v>300.50</v>
      </c>
      <c r="G1434" t="str">
        <v>302.52</v>
      </c>
      <c r="H1434" t="str">
        <v>291.65</v>
      </c>
      <c r="I1434" t="str">
        <v>5.88M</v>
      </c>
      <c r="J1434">
        <v>5882140</v>
      </c>
      <c r="K1434" t="str">
        <v>-2.36</v>
      </c>
      <c r="L1434" t="str">
        <v>293.14999389648438</v>
      </c>
      <c r="M1434" t="str">
        <v>300.50000000000000</v>
      </c>
      <c r="N1434" t="str">
        <v>302.51998901367188</v>
      </c>
      <c r="O1434" t="str">
        <v>291.64999389648438</v>
      </c>
      <c r="P1434">
        <v>-2.3646981194057037</v>
      </c>
      <c r="Q1434" t="str">
        <v>16/03/2018</v>
      </c>
      <c r="R1434">
        <v>293.14999999999998</v>
      </c>
      <c r="S1434">
        <v>300.5</v>
      </c>
      <c r="T1434">
        <v>302.52</v>
      </c>
      <c r="U1434">
        <v>291.64999999999998</v>
      </c>
      <c r="V1434">
        <v>5882140</v>
      </c>
      <c r="W1434">
        <v>-2.36</v>
      </c>
      <c r="X1434">
        <v>293.14999389648398</v>
      </c>
      <c r="Y1434">
        <v>300.5</v>
      </c>
      <c r="Z1434">
        <v>302.51998901367102</v>
      </c>
      <c r="AA1434">
        <v>291.64999389648398</v>
      </c>
      <c r="AB1434">
        <v>-2.3646981194057037</v>
      </c>
    </row>
    <row r="1435" spans="1:28" x14ac:dyDescent="0.25">
      <c r="A1435" t="str">
        <v>redFont</v>
      </c>
      <c r="B1435" t="str">
        <v>Mar 15, 2018</v>
      </c>
      <c r="C1435">
        <v>1521072000</v>
      </c>
      <c r="D1435" s="1" t="str">
        <v>2018-03-15T00:00:00Z</v>
      </c>
      <c r="E1435" t="str">
        <v>300.25</v>
      </c>
      <c r="F1435" t="str">
        <v>303.00</v>
      </c>
      <c r="G1435" t="str">
        <v>306.45</v>
      </c>
      <c r="H1435" t="str">
        <v>297.90</v>
      </c>
      <c r="I1435" t="str">
        <v>3.03M</v>
      </c>
      <c r="J1435">
        <v>3025462</v>
      </c>
      <c r="K1435" t="str">
        <v>-0.87</v>
      </c>
      <c r="L1435" t="str">
        <v>300.25000000000000</v>
      </c>
      <c r="M1435" t="str">
        <v>303.00000000000000</v>
      </c>
      <c r="N1435" t="str">
        <v>306.45001220703125</v>
      </c>
      <c r="O1435" t="str">
        <v>297.89999389648438</v>
      </c>
      <c r="P1435">
        <v>-0.86833229015235813</v>
      </c>
      <c r="Q1435" t="str">
        <v>15/03/2018</v>
      </c>
      <c r="R1435">
        <v>300.25</v>
      </c>
      <c r="S1435">
        <v>303</v>
      </c>
      <c r="T1435">
        <v>306.45</v>
      </c>
      <c r="U1435">
        <v>297.89999999999998</v>
      </c>
      <c r="V1435">
        <v>3025462</v>
      </c>
      <c r="W1435">
        <v>-0.87</v>
      </c>
      <c r="X1435">
        <v>300.25</v>
      </c>
      <c r="Y1435">
        <v>303</v>
      </c>
      <c r="Z1435">
        <v>306.45001220703102</v>
      </c>
      <c r="AA1435">
        <v>297.89999389648398</v>
      </c>
      <c r="AB1435">
        <v>-0.86833229015235813</v>
      </c>
    </row>
    <row r="1436" spans="1:28" x14ac:dyDescent="0.25">
      <c r="A1436" t="str">
        <v>greenFont</v>
      </c>
      <c r="B1436" t="str">
        <v>Mar 14, 2018</v>
      </c>
      <c r="C1436">
        <v>1520985600</v>
      </c>
      <c r="D1436" s="1" t="str">
        <v>2018-03-14T00:00:00Z</v>
      </c>
      <c r="E1436" t="str">
        <v>302.88</v>
      </c>
      <c r="F1436" t="str">
        <v>301.85</v>
      </c>
      <c r="G1436" t="str">
        <v>308.50</v>
      </c>
      <c r="H1436" t="str">
        <v>300.65</v>
      </c>
      <c r="I1436" t="str">
        <v>6.31M</v>
      </c>
      <c r="J1436">
        <v>6306426</v>
      </c>
      <c r="K1436" t="str">
        <v>0.32</v>
      </c>
      <c r="L1436" t="str">
        <v>302.88000488281250</v>
      </c>
      <c r="M1436" t="str">
        <v>301.85000610351562</v>
      </c>
      <c r="N1436" t="str">
        <v>308.50000000000000</v>
      </c>
      <c r="O1436" t="str">
        <v>300.64999389648438</v>
      </c>
      <c r="P1436">
        <v>0.32461444390229161</v>
      </c>
      <c r="Q1436" t="str">
        <v>14/03/2018</v>
      </c>
      <c r="R1436">
        <v>302.88</v>
      </c>
      <c r="S1436">
        <v>301.85000000000002</v>
      </c>
      <c r="T1436">
        <v>308.5</v>
      </c>
      <c r="U1436">
        <v>300.64999999999998</v>
      </c>
      <c r="V1436">
        <v>6306426</v>
      </c>
      <c r="W1436">
        <v>0.32</v>
      </c>
      <c r="X1436">
        <v>302.88000488281199</v>
      </c>
      <c r="Y1436">
        <v>301.850006103515</v>
      </c>
      <c r="Z1436">
        <v>308.5</v>
      </c>
      <c r="AA1436">
        <v>300.64999389648398</v>
      </c>
      <c r="AB1436">
        <v>0.32461444390229161</v>
      </c>
    </row>
    <row r="1437" spans="1:28" x14ac:dyDescent="0.25">
      <c r="A1437" t="str">
        <v>greenFont</v>
      </c>
      <c r="B1437" t="str">
        <v>Mar 13, 2018</v>
      </c>
      <c r="C1437">
        <v>1520899200</v>
      </c>
      <c r="D1437" s="1" t="str">
        <v>2018-03-13T00:00:00Z</v>
      </c>
      <c r="E1437" t="str">
        <v>301.90</v>
      </c>
      <c r="F1437" t="str">
        <v>294.10</v>
      </c>
      <c r="G1437" t="str">
        <v>305.18</v>
      </c>
      <c r="H1437" t="str">
        <v>291.15</v>
      </c>
      <c r="I1437" t="str">
        <v>6.17M</v>
      </c>
      <c r="J1437">
        <v>6169106</v>
      </c>
      <c r="K1437" t="str">
        <v>1.44</v>
      </c>
      <c r="L1437" t="str">
        <v>301.89999389648438</v>
      </c>
      <c r="M1437" t="str">
        <v>294.10000610351562</v>
      </c>
      <c r="N1437" t="str">
        <v>305.17999267578125</v>
      </c>
      <c r="O1437" t="str">
        <v>291.14999389648438</v>
      </c>
      <c r="P1437">
        <v>1.438075011597131</v>
      </c>
      <c r="Q1437" t="str">
        <v>13/03/2018</v>
      </c>
      <c r="R1437">
        <v>301.89999999999998</v>
      </c>
      <c r="S1437">
        <v>294.10000000000002</v>
      </c>
      <c r="T1437">
        <v>305.18</v>
      </c>
      <c r="U1437">
        <v>291.14999999999998</v>
      </c>
      <c r="V1437">
        <v>6169106</v>
      </c>
      <c r="W1437">
        <v>1.44</v>
      </c>
      <c r="X1437">
        <v>301.89999389648398</v>
      </c>
      <c r="Y1437">
        <v>294.100006103515</v>
      </c>
      <c r="Z1437">
        <v>305.17999267578102</v>
      </c>
      <c r="AA1437">
        <v>291.14999389648398</v>
      </c>
      <c r="AB1437">
        <v>1.438075011597131</v>
      </c>
    </row>
    <row r="1438" spans="1:28" x14ac:dyDescent="0.25">
      <c r="A1438" t="str">
        <v>greenFont</v>
      </c>
      <c r="B1438" t="str">
        <v>Mar 12, 2018</v>
      </c>
      <c r="C1438">
        <v>1520812800</v>
      </c>
      <c r="D1438" s="1" t="str">
        <v>2018-03-12T00:00:00Z</v>
      </c>
      <c r="E1438" t="str">
        <v>297.62</v>
      </c>
      <c r="F1438" t="str">
        <v>302.00</v>
      </c>
      <c r="G1438" t="str">
        <v>302.00</v>
      </c>
      <c r="H1438" t="str">
        <v>291.70</v>
      </c>
      <c r="I1438" t="str">
        <v>4.14M</v>
      </c>
      <c r="J1438">
        <v>4142314</v>
      </c>
      <c r="K1438" t="str">
        <v>0.02</v>
      </c>
      <c r="L1438" t="str">
        <v>297.61999511718750</v>
      </c>
      <c r="M1438" t="str">
        <v>302.00000000000000</v>
      </c>
      <c r="N1438" t="str">
        <v>302.00000000000000</v>
      </c>
      <c r="O1438" t="str">
        <v>291.70001220703125</v>
      </c>
      <c r="P1438">
        <v>1.6798666444325344E-2</v>
      </c>
      <c r="Q1438" t="str">
        <v>12/03/2018</v>
      </c>
      <c r="R1438">
        <v>297.62</v>
      </c>
      <c r="S1438">
        <v>302</v>
      </c>
      <c r="T1438">
        <v>302</v>
      </c>
      <c r="U1438">
        <v>291.7</v>
      </c>
      <c r="V1438">
        <v>4142314</v>
      </c>
      <c r="W1438">
        <v>0.02</v>
      </c>
      <c r="X1438">
        <v>297.61999511718699</v>
      </c>
      <c r="Y1438">
        <v>302</v>
      </c>
      <c r="Z1438">
        <v>302</v>
      </c>
      <c r="AA1438">
        <v>291.70001220703102</v>
      </c>
      <c r="AB1438">
        <v>1.6798666444325344E-2</v>
      </c>
    </row>
    <row r="1439" spans="1:28" x14ac:dyDescent="0.25">
      <c r="A1439" t="str">
        <v>redFont</v>
      </c>
      <c r="B1439" t="str">
        <v>Mar 09, 2018</v>
      </c>
      <c r="C1439">
        <v>1520553600</v>
      </c>
      <c r="D1439" s="1" t="str">
        <v>2018-03-09T00:00:00Z</v>
      </c>
      <c r="E1439" t="str">
        <v>297.57</v>
      </c>
      <c r="F1439" t="str">
        <v>301.00</v>
      </c>
      <c r="G1439" t="str">
        <v>305.45</v>
      </c>
      <c r="H1439" t="str">
        <v>297.00</v>
      </c>
      <c r="I1439" t="str">
        <v>5.29M</v>
      </c>
      <c r="J1439">
        <v>5286572</v>
      </c>
      <c r="K1439" t="str">
        <v>-0.84</v>
      </c>
      <c r="L1439" t="str">
        <v>297.57000732421875</v>
      </c>
      <c r="M1439" t="str">
        <v>301.00000000000000</v>
      </c>
      <c r="N1439" t="str">
        <v>305.45001220703125</v>
      </c>
      <c r="O1439" t="str">
        <v>297.00000000000000</v>
      </c>
      <c r="P1439">
        <v>-0.84305189198302932</v>
      </c>
      <c r="Q1439" t="str">
        <v>09/03/2018</v>
      </c>
      <c r="R1439">
        <v>297.57</v>
      </c>
      <c r="S1439">
        <v>301</v>
      </c>
      <c r="T1439">
        <v>305.45</v>
      </c>
      <c r="U1439">
        <v>297</v>
      </c>
      <c r="V1439">
        <v>5286572</v>
      </c>
      <c r="W1439">
        <v>-0.84</v>
      </c>
      <c r="X1439">
        <v>297.57000732421801</v>
      </c>
      <c r="Y1439">
        <v>301</v>
      </c>
      <c r="Z1439">
        <v>305.45001220703102</v>
      </c>
      <c r="AA1439">
        <v>297</v>
      </c>
      <c r="AB1439">
        <v>-0.84305189198302932</v>
      </c>
    </row>
    <row r="1440" spans="1:28" x14ac:dyDescent="0.25">
      <c r="A1440" t="str">
        <v>redFont</v>
      </c>
      <c r="B1440" t="str">
        <v>Mar 08, 2018</v>
      </c>
      <c r="C1440">
        <v>1520467200</v>
      </c>
      <c r="D1440" s="1" t="str">
        <v>2018-03-08T00:00:00Z</v>
      </c>
      <c r="E1440" t="str">
        <v>300.10</v>
      </c>
      <c r="F1440" t="str">
        <v>304.00</v>
      </c>
      <c r="G1440" t="str">
        <v>307.77</v>
      </c>
      <c r="H1440" t="str">
        <v>295.50</v>
      </c>
      <c r="I1440" t="str">
        <v>5.48M</v>
      </c>
      <c r="J1440">
        <v>5478088</v>
      </c>
      <c r="K1440" t="str">
        <v>-0.67</v>
      </c>
      <c r="L1440" t="str">
        <v>300.10000610351562</v>
      </c>
      <c r="M1440" t="str">
        <v>304.00000000000000</v>
      </c>
      <c r="N1440" t="str">
        <v>307.76998901367188</v>
      </c>
      <c r="O1440" t="str">
        <v>295.50000000000000</v>
      </c>
      <c r="P1440">
        <v>-0.66860487432761728</v>
      </c>
      <c r="Q1440" t="str">
        <v>08/03/2018</v>
      </c>
      <c r="R1440">
        <v>300.10000000000002</v>
      </c>
      <c r="S1440">
        <v>304</v>
      </c>
      <c r="T1440">
        <v>307.77</v>
      </c>
      <c r="U1440">
        <v>295.5</v>
      </c>
      <c r="V1440">
        <v>5478088</v>
      </c>
      <c r="W1440">
        <v>-0.67</v>
      </c>
      <c r="X1440">
        <v>300.100006103515</v>
      </c>
      <c r="Y1440">
        <v>304</v>
      </c>
      <c r="Z1440">
        <v>307.76998901367102</v>
      </c>
      <c r="AA1440">
        <v>295.5</v>
      </c>
      <c r="AB1440">
        <v>-0.66860487432761728</v>
      </c>
    </row>
    <row r="1441" spans="1:28" x14ac:dyDescent="0.25">
      <c r="A1441" t="str">
        <v>redFont</v>
      </c>
      <c r="B1441" t="str">
        <v>Mar 07, 2018</v>
      </c>
      <c r="C1441">
        <v>1520380800</v>
      </c>
      <c r="D1441" s="1" t="str">
        <v>2018-03-07T00:00:00Z</v>
      </c>
      <c r="E1441" t="str">
        <v>302.12</v>
      </c>
      <c r="F1441" t="str">
        <v>317.95</v>
      </c>
      <c r="G1441" t="str">
        <v>317.95</v>
      </c>
      <c r="H1441" t="str">
        <v>301.15</v>
      </c>
      <c r="I1441" t="str">
        <v>5.26M</v>
      </c>
      <c r="J1441">
        <v>5263106</v>
      </c>
      <c r="K1441" t="str">
        <v>-4.45</v>
      </c>
      <c r="L1441" t="str">
        <v>302.11999511718750</v>
      </c>
      <c r="M1441" t="str">
        <v>317.95001220703125</v>
      </c>
      <c r="N1441" t="str">
        <v>317.95001220703125</v>
      </c>
      <c r="O1441" t="str">
        <v>301.14999389648438</v>
      </c>
      <c r="P1441">
        <v>-4.4528831582159745</v>
      </c>
      <c r="Q1441" t="str">
        <v>07/03/2018</v>
      </c>
      <c r="R1441">
        <v>302.12</v>
      </c>
      <c r="S1441">
        <v>317.95</v>
      </c>
      <c r="T1441">
        <v>317.95</v>
      </c>
      <c r="U1441">
        <v>301.14999999999998</v>
      </c>
      <c r="V1441">
        <v>5263106</v>
      </c>
      <c r="W1441">
        <v>-4.45</v>
      </c>
      <c r="X1441">
        <v>302.11999511718699</v>
      </c>
      <c r="Y1441">
        <v>317.95001220703102</v>
      </c>
      <c r="Z1441">
        <v>317.95001220703102</v>
      </c>
      <c r="AA1441">
        <v>301.14999389648398</v>
      </c>
      <c r="AB1441">
        <v>-4.4528831582159745</v>
      </c>
    </row>
    <row r="1442" spans="1:28" x14ac:dyDescent="0.25">
      <c r="A1442" t="str">
        <v>greenFont</v>
      </c>
      <c r="B1442" t="str">
        <v>Mar 06, 2018</v>
      </c>
      <c r="C1442">
        <v>1520294400</v>
      </c>
      <c r="D1442" s="1" t="str">
        <v>2018-03-06T00:00:00Z</v>
      </c>
      <c r="E1442" t="str">
        <v>316.20</v>
      </c>
      <c r="F1442" t="str">
        <v>314.38</v>
      </c>
      <c r="G1442" t="str">
        <v>321.85</v>
      </c>
      <c r="H1442" t="str">
        <v>313.00</v>
      </c>
      <c r="I1442" t="str">
        <v>6.69M</v>
      </c>
      <c r="J1442">
        <v>6686004</v>
      </c>
      <c r="K1442" t="str">
        <v>1.46</v>
      </c>
      <c r="L1442" t="str">
        <v>316.20001220703125</v>
      </c>
      <c r="M1442" t="str">
        <v>314.38000488281250</v>
      </c>
      <c r="N1442" t="str">
        <v>321.85000610351562</v>
      </c>
      <c r="O1442" t="str">
        <v>313.00000000000000</v>
      </c>
      <c r="P1442">
        <v>1.4599770253992623</v>
      </c>
      <c r="Q1442" t="str">
        <v>06/03/2018</v>
      </c>
      <c r="R1442">
        <v>316.2</v>
      </c>
      <c r="S1442">
        <v>314.38</v>
      </c>
      <c r="T1442">
        <v>321.85000000000002</v>
      </c>
      <c r="U1442">
        <v>313</v>
      </c>
      <c r="V1442">
        <v>6686004</v>
      </c>
      <c r="W1442">
        <v>1.46</v>
      </c>
      <c r="X1442">
        <v>316.20001220703102</v>
      </c>
      <c r="Y1442">
        <v>314.38000488281199</v>
      </c>
      <c r="Z1442">
        <v>321.850006103515</v>
      </c>
      <c r="AA1442">
        <v>313</v>
      </c>
      <c r="AB1442">
        <v>1.4599770253992623</v>
      </c>
    </row>
    <row r="1443" spans="1:28" x14ac:dyDescent="0.25">
      <c r="A1443" t="str">
        <v>redFont</v>
      </c>
      <c r="B1443" t="str">
        <v>Mar 05, 2018</v>
      </c>
      <c r="C1443">
        <v>1520208000</v>
      </c>
      <c r="D1443" s="1" t="str">
        <v>2018-03-05T00:00:00Z</v>
      </c>
      <c r="E1443" t="str">
        <v>311.65</v>
      </c>
      <c r="F1443" t="str">
        <v>312.68</v>
      </c>
      <c r="G1443" t="str">
        <v>316.27</v>
      </c>
      <c r="H1443" t="str">
        <v>309.23</v>
      </c>
      <c r="I1443" t="str">
        <v>3.21M</v>
      </c>
      <c r="J1443">
        <v>3206678</v>
      </c>
      <c r="K1443" t="str">
        <v>-0.57</v>
      </c>
      <c r="L1443" t="str">
        <v>311.64999389648438</v>
      </c>
      <c r="M1443" t="str">
        <v>312.67999267578125</v>
      </c>
      <c r="N1443" t="str">
        <v>316.26998901367188</v>
      </c>
      <c r="O1443" t="str">
        <v>309.23001098632812</v>
      </c>
      <c r="P1443">
        <v>-0.56790952394212768</v>
      </c>
      <c r="Q1443" t="str">
        <v>05/03/2018</v>
      </c>
      <c r="R1443">
        <v>311.64999999999998</v>
      </c>
      <c r="S1443">
        <v>312.68</v>
      </c>
      <c r="T1443">
        <v>316.27</v>
      </c>
      <c r="U1443">
        <v>309.23</v>
      </c>
      <c r="V1443">
        <v>3206678</v>
      </c>
      <c r="W1443">
        <v>-0.56999999999999995</v>
      </c>
      <c r="X1443">
        <v>311.64999389648398</v>
      </c>
      <c r="Y1443">
        <v>312.67999267578102</v>
      </c>
      <c r="Z1443">
        <v>316.26998901367102</v>
      </c>
      <c r="AA1443">
        <v>309.23001098632801</v>
      </c>
      <c r="AB1443">
        <v>-0.56790952394212768</v>
      </c>
    </row>
    <row r="1444" spans="1:28" x14ac:dyDescent="0.25">
      <c r="A1444" t="str">
        <v>redFont</v>
      </c>
      <c r="B1444" t="str">
        <v>Mar 01, 2018</v>
      </c>
      <c r="C1444">
        <v>1519862400</v>
      </c>
      <c r="D1444" s="1" t="str">
        <v>2018-03-01T00:00:00Z</v>
      </c>
      <c r="E1444" t="str">
        <v>313.43</v>
      </c>
      <c r="F1444" t="str">
        <v>315.50</v>
      </c>
      <c r="G1444" t="str">
        <v>320.00</v>
      </c>
      <c r="H1444" t="str">
        <v>312.55</v>
      </c>
      <c r="I1444" t="str">
        <v>3.37M</v>
      </c>
      <c r="J1444">
        <v>3365274</v>
      </c>
      <c r="K1444" t="str">
        <v>-0.50</v>
      </c>
      <c r="L1444" t="str">
        <v>313.42999267578125</v>
      </c>
      <c r="M1444" t="str">
        <v>315.50000000000000</v>
      </c>
      <c r="N1444" t="str">
        <v>320.00000000000000</v>
      </c>
      <c r="O1444" t="str">
        <v>312.54998779296875</v>
      </c>
      <c r="P1444">
        <v>-0.50472871352351523</v>
      </c>
      <c r="Q1444" t="str">
        <v>01/03/2018</v>
      </c>
      <c r="R1444">
        <v>313.43</v>
      </c>
      <c r="S1444">
        <v>315.5</v>
      </c>
      <c r="T1444">
        <v>320</v>
      </c>
      <c r="U1444">
        <v>312.55</v>
      </c>
      <c r="V1444">
        <v>3365274</v>
      </c>
      <c r="W1444">
        <v>-0.5</v>
      </c>
      <c r="X1444">
        <v>313.42999267578102</v>
      </c>
      <c r="Y1444">
        <v>315.5</v>
      </c>
      <c r="Z1444">
        <v>320</v>
      </c>
      <c r="AA1444">
        <v>312.54998779296801</v>
      </c>
      <c r="AB1444">
        <v>-0.50472871352351523</v>
      </c>
    </row>
    <row r="1445" spans="1:28" x14ac:dyDescent="0.25">
      <c r="A1445" t="str">
        <v>greenFont</v>
      </c>
      <c r="B1445" t="str">
        <v>Feb 28, 2018</v>
      </c>
      <c r="C1445">
        <v>1519776000</v>
      </c>
      <c r="D1445" s="1" t="str">
        <v>2018-02-28T00:00:00Z</v>
      </c>
      <c r="E1445" t="str">
        <v>315.02</v>
      </c>
      <c r="F1445" t="str">
        <v>309.50</v>
      </c>
      <c r="G1445" t="str">
        <v>322.50</v>
      </c>
      <c r="H1445" t="str">
        <v>309.50</v>
      </c>
      <c r="I1445" t="str">
        <v>12.99M</v>
      </c>
      <c r="J1445">
        <v>12994872</v>
      </c>
      <c r="K1445" t="str">
        <v>1.15</v>
      </c>
      <c r="L1445" t="str">
        <v>315.01998901367188</v>
      </c>
      <c r="M1445" t="str">
        <v>309.50000000000000</v>
      </c>
      <c r="N1445" t="str">
        <v>322.50000000000000</v>
      </c>
      <c r="O1445" t="str">
        <v>309.50000000000000</v>
      </c>
      <c r="P1445">
        <v>1.1462439128971817</v>
      </c>
      <c r="Q1445" t="str">
        <v>28/02/2018</v>
      </c>
      <c r="R1445">
        <v>315.02</v>
      </c>
      <c r="S1445">
        <v>309.5</v>
      </c>
      <c r="T1445">
        <v>322.5</v>
      </c>
      <c r="U1445">
        <v>309.5</v>
      </c>
      <c r="V1445">
        <v>12994872</v>
      </c>
      <c r="W1445">
        <v>1.1499999999999999</v>
      </c>
      <c r="X1445">
        <v>315.01998901367102</v>
      </c>
      <c r="Y1445">
        <v>309.5</v>
      </c>
      <c r="Z1445">
        <v>322.5</v>
      </c>
      <c r="AA1445">
        <v>309.5</v>
      </c>
      <c r="AB1445">
        <v>1.1462439128971817</v>
      </c>
    </row>
    <row r="1446" spans="1:28" x14ac:dyDescent="0.25">
      <c r="A1446" t="str">
        <v>redFont</v>
      </c>
      <c r="B1446" t="str">
        <v>Feb 27, 2018</v>
      </c>
      <c r="C1446">
        <v>1519689600</v>
      </c>
      <c r="D1446" s="1" t="str">
        <v>2018-02-27T00:00:00Z</v>
      </c>
      <c r="E1446" t="str">
        <v>311.45</v>
      </c>
      <c r="F1446" t="str">
        <v>312.60</v>
      </c>
      <c r="G1446" t="str">
        <v>319.43</v>
      </c>
      <c r="H1446" t="str">
        <v>310.05</v>
      </c>
      <c r="I1446" t="str">
        <v>3.66M</v>
      </c>
      <c r="J1446">
        <v>3664298</v>
      </c>
      <c r="K1446" t="str">
        <v>-0.94</v>
      </c>
      <c r="L1446" t="str">
        <v>311.45001220703125</v>
      </c>
      <c r="M1446" t="str">
        <v>312.60000610351562</v>
      </c>
      <c r="N1446" t="str">
        <v>319.42999267578125</v>
      </c>
      <c r="O1446" t="str">
        <v>310.04998779296875</v>
      </c>
      <c r="P1446">
        <v>-0.93828935964432658</v>
      </c>
      <c r="Q1446" t="str">
        <v>27/02/2018</v>
      </c>
      <c r="R1446">
        <v>311.45</v>
      </c>
      <c r="S1446">
        <v>312.60000000000002</v>
      </c>
      <c r="T1446">
        <v>319.43</v>
      </c>
      <c r="U1446">
        <v>310.05</v>
      </c>
      <c r="V1446">
        <v>3664298</v>
      </c>
      <c r="W1446">
        <v>-0.94</v>
      </c>
      <c r="X1446">
        <v>311.45001220703102</v>
      </c>
      <c r="Y1446">
        <v>312.600006103515</v>
      </c>
      <c r="Z1446">
        <v>319.42999267578102</v>
      </c>
      <c r="AA1446">
        <v>310.04998779296801</v>
      </c>
      <c r="AB1446">
        <v>-0.93828935964432658</v>
      </c>
    </row>
    <row r="1447" spans="1:28" x14ac:dyDescent="0.25">
      <c r="A1447" t="str">
        <v>greenFont</v>
      </c>
      <c r="B1447" t="str">
        <v>Feb 26, 2018</v>
      </c>
      <c r="C1447">
        <v>1519603200</v>
      </c>
      <c r="D1447" s="1" t="str">
        <v>2018-02-26T00:00:00Z</v>
      </c>
      <c r="E1447" t="str">
        <v>314.40</v>
      </c>
      <c r="F1447" t="str">
        <v>315.00</v>
      </c>
      <c r="G1447" t="str">
        <v>316.88</v>
      </c>
      <c r="H1447" t="str">
        <v>309.90</v>
      </c>
      <c r="I1447" t="str">
        <v>4.95M</v>
      </c>
      <c r="J1447">
        <v>4946746</v>
      </c>
      <c r="K1447" t="str">
        <v>0.09</v>
      </c>
      <c r="L1447" t="str">
        <v>314.39999389648438</v>
      </c>
      <c r="M1447" t="str">
        <v>315.00000000000000</v>
      </c>
      <c r="N1447" t="str">
        <v>316.88000488281250</v>
      </c>
      <c r="O1447" t="str">
        <v>309.89999389648438</v>
      </c>
      <c r="P1447">
        <v>8.9137521854480151E-2</v>
      </c>
      <c r="Q1447" t="str">
        <v>26/02/2018</v>
      </c>
      <c r="R1447">
        <v>314.39999999999998</v>
      </c>
      <c r="S1447">
        <v>315</v>
      </c>
      <c r="T1447">
        <v>316.88</v>
      </c>
      <c r="U1447">
        <v>309.89999999999998</v>
      </c>
      <c r="V1447">
        <v>4946746</v>
      </c>
      <c r="W1447">
        <v>0.09</v>
      </c>
      <c r="X1447">
        <v>314.39999389648398</v>
      </c>
      <c r="Y1447">
        <v>315</v>
      </c>
      <c r="Z1447">
        <v>316.88000488281199</v>
      </c>
      <c r="AA1447">
        <v>309.89999389648398</v>
      </c>
      <c r="AB1447">
        <v>8.9137521854480151E-2</v>
      </c>
    </row>
    <row r="1448" spans="1:28" x14ac:dyDescent="0.25">
      <c r="A1448" t="str">
        <v>greenFont</v>
      </c>
      <c r="B1448" t="str">
        <v>Feb 23, 2018</v>
      </c>
      <c r="C1448">
        <v>1519344000</v>
      </c>
      <c r="D1448" s="1" t="str">
        <v>2018-02-23T00:00:00Z</v>
      </c>
      <c r="E1448" t="str">
        <v>314.12</v>
      </c>
      <c r="F1448" t="str">
        <v>312.50</v>
      </c>
      <c r="G1448" t="str">
        <v>319.93</v>
      </c>
      <c r="H1448" t="str">
        <v>312.15</v>
      </c>
      <c r="I1448" t="str">
        <v>14.62M</v>
      </c>
      <c r="J1448">
        <v>14618488</v>
      </c>
      <c r="K1448" t="str">
        <v>1.37</v>
      </c>
      <c r="L1448" t="str">
        <v>314.11999511718750</v>
      </c>
      <c r="M1448" t="str">
        <v>312.50000000000000</v>
      </c>
      <c r="N1448" t="str">
        <v>319.92999267578125</v>
      </c>
      <c r="O1448" t="str">
        <v>312.14999389648438</v>
      </c>
      <c r="P1448">
        <v>1.3682684160207237</v>
      </c>
      <c r="Q1448" t="str">
        <v>23/02/2018</v>
      </c>
      <c r="R1448">
        <v>314.12</v>
      </c>
      <c r="S1448">
        <v>312.5</v>
      </c>
      <c r="T1448">
        <v>319.93</v>
      </c>
      <c r="U1448">
        <v>312.14999999999998</v>
      </c>
      <c r="V1448">
        <v>14618488</v>
      </c>
      <c r="W1448">
        <v>1.37</v>
      </c>
      <c r="X1448">
        <v>314.11999511718699</v>
      </c>
      <c r="Y1448">
        <v>312.5</v>
      </c>
      <c r="Z1448">
        <v>319.92999267578102</v>
      </c>
      <c r="AA1448">
        <v>312.14999389648398</v>
      </c>
      <c r="AB1448">
        <v>1.3682684160207237</v>
      </c>
    </row>
    <row r="1449" spans="1:28" x14ac:dyDescent="0.25">
      <c r="A1449" t="str">
        <v>greenFont</v>
      </c>
      <c r="B1449" t="str">
        <v>Feb 22, 2018</v>
      </c>
      <c r="C1449">
        <v>1519257600</v>
      </c>
      <c r="D1449" s="1" t="str">
        <v>2018-02-22T00:00:00Z</v>
      </c>
      <c r="E1449" t="str">
        <v>309.88</v>
      </c>
      <c r="F1449" t="str">
        <v>290.50</v>
      </c>
      <c r="G1449" t="str">
        <v>314.50</v>
      </c>
      <c r="H1449" t="str">
        <v>288.00</v>
      </c>
      <c r="I1449" t="str">
        <v>29.12M</v>
      </c>
      <c r="J1449">
        <v>29124000</v>
      </c>
      <c r="K1449" t="str">
        <v>6.92</v>
      </c>
      <c r="L1449" t="str">
        <v>309.88000488281250</v>
      </c>
      <c r="M1449" t="str">
        <v>290.50000000000000</v>
      </c>
      <c r="N1449" t="str">
        <v>314.50000000000000</v>
      </c>
      <c r="O1449" t="str">
        <v>288.00000000000000</v>
      </c>
      <c r="P1449">
        <v>6.9215364887327571</v>
      </c>
      <c r="Q1449" t="str">
        <v>22/02/2018</v>
      </c>
      <c r="R1449">
        <v>309.88</v>
      </c>
      <c r="S1449">
        <v>290.5</v>
      </c>
      <c r="T1449">
        <v>314.5</v>
      </c>
      <c r="U1449">
        <v>288</v>
      </c>
      <c r="V1449">
        <v>29124000</v>
      </c>
      <c r="W1449">
        <v>6.92</v>
      </c>
      <c r="X1449">
        <v>309.88000488281199</v>
      </c>
      <c r="Y1449">
        <v>290.5</v>
      </c>
      <c r="Z1449">
        <v>314.5</v>
      </c>
      <c r="AA1449">
        <v>288</v>
      </c>
      <c r="AB1449">
        <v>6.9215364887327571</v>
      </c>
    </row>
    <row r="1450" spans="1:28" x14ac:dyDescent="0.25">
      <c r="A1450" t="str">
        <v>greenFont</v>
      </c>
      <c r="B1450" t="str">
        <v>Feb 21, 2018</v>
      </c>
      <c r="C1450">
        <v>1519171200</v>
      </c>
      <c r="D1450" s="1" t="str">
        <v>2018-02-21T00:00:00Z</v>
      </c>
      <c r="E1450" t="str">
        <v>289.82</v>
      </c>
      <c r="F1450" t="str">
        <v>279.00</v>
      </c>
      <c r="G1450" t="str">
        <v>292.40</v>
      </c>
      <c r="H1450" t="str">
        <v>276.60</v>
      </c>
      <c r="I1450" t="str">
        <v>11.72M</v>
      </c>
      <c r="J1450">
        <v>11719712</v>
      </c>
      <c r="K1450" t="str">
        <v>1.25</v>
      </c>
      <c r="L1450" t="str">
        <v>289.82000732421875</v>
      </c>
      <c r="M1450" t="str">
        <v>279.00000000000000</v>
      </c>
      <c r="N1450" t="str">
        <v>292.39999389648438</v>
      </c>
      <c r="O1450" t="str">
        <v>276.60000610351562</v>
      </c>
      <c r="P1450">
        <v>1.254234776262543</v>
      </c>
      <c r="Q1450" t="str">
        <v>21/02/2018</v>
      </c>
      <c r="R1450">
        <v>289.82</v>
      </c>
      <c r="S1450">
        <v>279</v>
      </c>
      <c r="T1450">
        <v>292.39999999999998</v>
      </c>
      <c r="U1450">
        <v>276.60000000000002</v>
      </c>
      <c r="V1450">
        <v>11719712</v>
      </c>
      <c r="W1450">
        <v>1.25</v>
      </c>
      <c r="X1450">
        <v>289.82000732421801</v>
      </c>
      <c r="Y1450">
        <v>279</v>
      </c>
      <c r="Z1450">
        <v>292.39999389648398</v>
      </c>
      <c r="AA1450">
        <v>276.600006103515</v>
      </c>
      <c r="AB1450">
        <v>1.254234776262543</v>
      </c>
    </row>
    <row r="1451" spans="1:28" x14ac:dyDescent="0.25">
      <c r="A1451" t="str">
        <v>redFont</v>
      </c>
      <c r="B1451" t="str">
        <v>Feb 20, 2018</v>
      </c>
      <c r="C1451">
        <v>1519084800</v>
      </c>
      <c r="D1451" s="1" t="str">
        <v>2018-02-20T00:00:00Z</v>
      </c>
      <c r="E1451" t="str">
        <v>286.23</v>
      </c>
      <c r="F1451" t="str">
        <v>296.00</v>
      </c>
      <c r="G1451" t="str">
        <v>296.15</v>
      </c>
      <c r="H1451" t="str">
        <v>285.15</v>
      </c>
      <c r="I1451" t="str">
        <v>2.95M</v>
      </c>
      <c r="J1451">
        <v>2946942</v>
      </c>
      <c r="K1451" t="str">
        <v>-3.13</v>
      </c>
      <c r="L1451" t="str">
        <v>286.23001098632812</v>
      </c>
      <c r="M1451" t="str">
        <v>296.00000000000000</v>
      </c>
      <c r="N1451" t="str">
        <v>296.14999389648438</v>
      </c>
      <c r="O1451" t="str">
        <v>285.14999389648438</v>
      </c>
      <c r="P1451">
        <v>-3.130499409798654</v>
      </c>
      <c r="Q1451" t="str">
        <v>20/02/2018</v>
      </c>
      <c r="R1451">
        <v>286.23</v>
      </c>
      <c r="S1451">
        <v>296</v>
      </c>
      <c r="T1451">
        <v>296.14999999999998</v>
      </c>
      <c r="U1451">
        <v>285.14999999999998</v>
      </c>
      <c r="V1451">
        <v>2946942</v>
      </c>
      <c r="W1451">
        <v>-3.13</v>
      </c>
      <c r="X1451">
        <v>286.23001098632801</v>
      </c>
      <c r="Y1451">
        <v>296</v>
      </c>
      <c r="Z1451">
        <v>296.14999389648398</v>
      </c>
      <c r="AA1451">
        <v>285.14999389648398</v>
      </c>
      <c r="AB1451">
        <v>-3.130499409798654</v>
      </c>
    </row>
    <row r="1452" spans="1:28" x14ac:dyDescent="0.25">
      <c r="A1452" t="str">
        <v>redFont</v>
      </c>
      <c r="B1452" t="str">
        <v>Feb 19, 2018</v>
      </c>
      <c r="C1452">
        <v>1518998400</v>
      </c>
      <c r="D1452" s="1" t="str">
        <v>2018-02-19T00:00:00Z</v>
      </c>
      <c r="E1452" t="str">
        <v>295.48</v>
      </c>
      <c r="F1452" t="str">
        <v>304.60</v>
      </c>
      <c r="G1452" t="str">
        <v>304.98</v>
      </c>
      <c r="H1452" t="str">
        <v>291.02</v>
      </c>
      <c r="I1452" t="str">
        <v>2.60M</v>
      </c>
      <c r="J1452">
        <v>2604488</v>
      </c>
      <c r="K1452" t="str">
        <v>-2.63</v>
      </c>
      <c r="L1452" t="str">
        <v>295.48001098632812</v>
      </c>
      <c r="M1452" t="str">
        <v>304.60000610351562</v>
      </c>
      <c r="N1452" t="str">
        <v>304.98001098632812</v>
      </c>
      <c r="O1452" t="str">
        <v>291.01998901367188</v>
      </c>
      <c r="P1452">
        <v>-2.6264626462646263</v>
      </c>
      <c r="Q1452" t="str">
        <v>19/02/2018</v>
      </c>
      <c r="R1452">
        <v>295.48</v>
      </c>
      <c r="S1452">
        <v>304.60000000000002</v>
      </c>
      <c r="T1452">
        <v>304.98</v>
      </c>
      <c r="U1452">
        <v>291.02</v>
      </c>
      <c r="V1452">
        <v>2604488</v>
      </c>
      <c r="W1452">
        <v>-2.63</v>
      </c>
      <c r="X1452">
        <v>295.48001098632801</v>
      </c>
      <c r="Y1452">
        <v>304.600006103515</v>
      </c>
      <c r="Z1452">
        <v>304.98001098632801</v>
      </c>
      <c r="AA1452">
        <v>291.01998901367102</v>
      </c>
      <c r="AB1452">
        <v>-2.6264626462646263</v>
      </c>
    </row>
    <row r="1453" spans="1:28" x14ac:dyDescent="0.25">
      <c r="A1453" t="str">
        <v>greenFont</v>
      </c>
      <c r="B1453" t="str">
        <v>Feb 16, 2018</v>
      </c>
      <c r="C1453">
        <v>1518739200</v>
      </c>
      <c r="D1453" s="1" t="str">
        <v>2018-02-16T00:00:00Z</v>
      </c>
      <c r="E1453" t="str">
        <v>303.45</v>
      </c>
      <c r="F1453" t="str">
        <v>303.00</v>
      </c>
      <c r="G1453" t="str">
        <v>308.85</v>
      </c>
      <c r="H1453" t="str">
        <v>301.43</v>
      </c>
      <c r="I1453" t="str">
        <v>4.48M</v>
      </c>
      <c r="J1453">
        <v>4481384</v>
      </c>
      <c r="K1453" t="str">
        <v>0.89</v>
      </c>
      <c r="L1453" t="str">
        <v>303.45001220703125</v>
      </c>
      <c r="M1453" t="str">
        <v>303.00000000000000</v>
      </c>
      <c r="N1453" t="str">
        <v>308.85000610351562</v>
      </c>
      <c r="O1453" t="str">
        <v>301.42999267578125</v>
      </c>
      <c r="P1453">
        <v>0.89105405833477325</v>
      </c>
      <c r="Q1453" t="str">
        <v>16/02/2018</v>
      </c>
      <c r="R1453">
        <v>303.45</v>
      </c>
      <c r="S1453">
        <v>303</v>
      </c>
      <c r="T1453">
        <v>308.85000000000002</v>
      </c>
      <c r="U1453">
        <v>301.43</v>
      </c>
      <c r="V1453">
        <v>4481384</v>
      </c>
      <c r="W1453">
        <v>0.89</v>
      </c>
      <c r="X1453">
        <v>303.45001220703102</v>
      </c>
      <c r="Y1453">
        <v>303</v>
      </c>
      <c r="Z1453">
        <v>308.850006103515</v>
      </c>
      <c r="AA1453">
        <v>301.42999267578102</v>
      </c>
      <c r="AB1453">
        <v>0.89105405833477325</v>
      </c>
    </row>
    <row r="1454" spans="1:28" x14ac:dyDescent="0.25">
      <c r="A1454" t="str">
        <v>redFont</v>
      </c>
      <c r="B1454" t="str">
        <v>Feb 15, 2018</v>
      </c>
      <c r="C1454">
        <v>1518652800</v>
      </c>
      <c r="D1454" s="1" t="str">
        <v>2018-02-15T00:00:00Z</v>
      </c>
      <c r="E1454" t="str">
        <v>300.77</v>
      </c>
      <c r="F1454" t="str">
        <v>305.00</v>
      </c>
      <c r="G1454" t="str">
        <v>307.50</v>
      </c>
      <c r="H1454" t="str">
        <v>300.02</v>
      </c>
      <c r="I1454" t="str">
        <v>1.83M</v>
      </c>
      <c r="J1454">
        <v>1833094</v>
      </c>
      <c r="K1454" t="str">
        <v>-0.88</v>
      </c>
      <c r="L1454" t="str">
        <v>300.76998901367188</v>
      </c>
      <c r="M1454" t="str">
        <v>305.00000000000000</v>
      </c>
      <c r="N1454" t="str">
        <v>307.50000000000000</v>
      </c>
      <c r="O1454" t="str">
        <v>300.01998901367188</v>
      </c>
      <c r="P1454">
        <v>-0.87664493501524821</v>
      </c>
      <c r="Q1454" t="str">
        <v>15/02/2018</v>
      </c>
      <c r="R1454">
        <v>300.77</v>
      </c>
      <c r="S1454">
        <v>305</v>
      </c>
      <c r="T1454">
        <v>307.5</v>
      </c>
      <c r="U1454">
        <v>300.02</v>
      </c>
      <c r="V1454">
        <v>1833094</v>
      </c>
      <c r="W1454">
        <v>-0.88</v>
      </c>
      <c r="X1454">
        <v>300.76998901367102</v>
      </c>
      <c r="Y1454">
        <v>305</v>
      </c>
      <c r="Z1454">
        <v>307.5</v>
      </c>
      <c r="AA1454">
        <v>300.01998901367102</v>
      </c>
      <c r="AB1454">
        <v>-0.87664493501524821</v>
      </c>
    </row>
    <row r="1455" spans="1:28" x14ac:dyDescent="0.25">
      <c r="A1455" t="str">
        <v>redFont</v>
      </c>
      <c r="B1455" t="str">
        <v>Feb 14, 2018</v>
      </c>
      <c r="C1455">
        <v>1518566400</v>
      </c>
      <c r="D1455" s="1" t="str">
        <v>2018-02-14T00:00:00Z</v>
      </c>
      <c r="E1455" t="str">
        <v>303.43</v>
      </c>
      <c r="F1455" t="str">
        <v>308.38</v>
      </c>
      <c r="G1455" t="str">
        <v>309.00</v>
      </c>
      <c r="H1455" t="str">
        <v>302.23</v>
      </c>
      <c r="I1455" t="str">
        <v>1.87M</v>
      </c>
      <c r="J1455">
        <v>1871904</v>
      </c>
      <c r="K1455" t="str">
        <v>-0.85</v>
      </c>
      <c r="L1455" t="str">
        <v>303.42999267578125</v>
      </c>
      <c r="M1455" t="str">
        <v>308.38000488281250</v>
      </c>
      <c r="N1455" t="str">
        <v>309.00000000000000</v>
      </c>
      <c r="O1455" t="str">
        <v>302.23001098632812</v>
      </c>
      <c r="P1455">
        <v>-0.84634874546541905</v>
      </c>
      <c r="Q1455" t="str">
        <v>14/02/2018</v>
      </c>
      <c r="R1455">
        <v>303.43</v>
      </c>
      <c r="S1455">
        <v>308.38</v>
      </c>
      <c r="T1455">
        <v>309</v>
      </c>
      <c r="U1455">
        <v>302.23</v>
      </c>
      <c r="V1455">
        <v>1871904</v>
      </c>
      <c r="W1455">
        <v>-0.85</v>
      </c>
      <c r="X1455">
        <v>303.42999267578102</v>
      </c>
      <c r="Y1455">
        <v>308.38000488281199</v>
      </c>
      <c r="Z1455">
        <v>309</v>
      </c>
      <c r="AA1455">
        <v>302.23001098632801</v>
      </c>
      <c r="AB1455">
        <v>-0.84634874546541905</v>
      </c>
    </row>
    <row r="1456" spans="1:28" x14ac:dyDescent="0.25">
      <c r="A1456" t="str">
        <v>greenFont</v>
      </c>
      <c r="B1456" t="str">
        <v>Feb 12, 2018</v>
      </c>
      <c r="C1456">
        <v>1518393600</v>
      </c>
      <c r="D1456" s="1" t="str">
        <v>2018-02-12T00:00:00Z</v>
      </c>
      <c r="E1456" t="str">
        <v>306.02</v>
      </c>
      <c r="F1456" t="str">
        <v>305.48</v>
      </c>
      <c r="G1456" t="str">
        <v>309.93</v>
      </c>
      <c r="H1456" t="str">
        <v>304.50</v>
      </c>
      <c r="I1456" t="str">
        <v>2.23M</v>
      </c>
      <c r="J1456">
        <v>2231182</v>
      </c>
      <c r="K1456" t="str">
        <v>0.84</v>
      </c>
      <c r="L1456" t="str">
        <v>306.01998901367188</v>
      </c>
      <c r="M1456" t="str">
        <v>305.48001098632812</v>
      </c>
      <c r="N1456" t="str">
        <v>309.92999267578125</v>
      </c>
      <c r="O1456" t="str">
        <v>304.50000000000000</v>
      </c>
      <c r="P1456">
        <v>0.8369506838650328</v>
      </c>
      <c r="Q1456" t="str">
        <v>12/02/2018</v>
      </c>
      <c r="R1456">
        <v>306.02</v>
      </c>
      <c r="S1456">
        <v>305.48</v>
      </c>
      <c r="T1456">
        <v>309.93</v>
      </c>
      <c r="U1456">
        <v>304.5</v>
      </c>
      <c r="V1456">
        <v>2231182</v>
      </c>
      <c r="W1456">
        <v>0.84</v>
      </c>
      <c r="X1456">
        <v>306.01998901367102</v>
      </c>
      <c r="Y1456">
        <v>305.48001098632801</v>
      </c>
      <c r="Z1456">
        <v>309.92999267578102</v>
      </c>
      <c r="AA1456">
        <v>304.5</v>
      </c>
      <c r="AB1456">
        <v>0.8369506838650328</v>
      </c>
    </row>
    <row r="1457" spans="1:28" x14ac:dyDescent="0.25">
      <c r="A1457" t="str">
        <v>redFont</v>
      </c>
      <c r="B1457" t="str">
        <v>Feb 09, 2018</v>
      </c>
      <c r="C1457">
        <v>1518134400</v>
      </c>
      <c r="D1457" s="1" t="str">
        <v>2018-02-09T00:00:00Z</v>
      </c>
      <c r="E1457" t="str">
        <v>303.48</v>
      </c>
      <c r="F1457" t="str">
        <v>304.90</v>
      </c>
      <c r="G1457" t="str">
        <v>306.88</v>
      </c>
      <c r="H1457" t="str">
        <v>300.35</v>
      </c>
      <c r="I1457" t="str">
        <v>3.06M</v>
      </c>
      <c r="J1457">
        <v>3055682</v>
      </c>
      <c r="K1457" t="str">
        <v>-1.29</v>
      </c>
      <c r="L1457" t="str">
        <v>303.48001098632812</v>
      </c>
      <c r="M1457" t="str">
        <v>304.89999389648438</v>
      </c>
      <c r="N1457" t="str">
        <v>306.88000488281250</v>
      </c>
      <c r="O1457" t="str">
        <v>300.35000610351562</v>
      </c>
      <c r="P1457">
        <v>-1.2912672184347804</v>
      </c>
      <c r="Q1457" t="str">
        <v>09/02/2018</v>
      </c>
      <c r="R1457">
        <v>303.48</v>
      </c>
      <c r="S1457">
        <v>304.89999999999998</v>
      </c>
      <c r="T1457">
        <v>306.88</v>
      </c>
      <c r="U1457">
        <v>300.35000000000002</v>
      </c>
      <c r="V1457">
        <v>3055682</v>
      </c>
      <c r="W1457">
        <v>-1.29</v>
      </c>
      <c r="X1457">
        <v>303.48001098632801</v>
      </c>
      <c r="Y1457">
        <v>304.89999389648398</v>
      </c>
      <c r="Z1457">
        <v>306.88000488281199</v>
      </c>
      <c r="AA1457">
        <v>300.350006103515</v>
      </c>
      <c r="AB1457">
        <v>-1.2912672184347804</v>
      </c>
    </row>
    <row r="1458" spans="1:28" x14ac:dyDescent="0.25">
      <c r="A1458" t="str">
        <v>greenFont</v>
      </c>
      <c r="B1458" t="str">
        <v>Feb 08, 2018</v>
      </c>
      <c r="C1458">
        <v>1518048000</v>
      </c>
      <c r="D1458" s="1" t="str">
        <v>2018-02-08T00:00:00Z</v>
      </c>
      <c r="E1458" t="str">
        <v>307.45</v>
      </c>
      <c r="F1458" t="str">
        <v>298.20</v>
      </c>
      <c r="G1458" t="str">
        <v>310.48</v>
      </c>
      <c r="H1458" t="str">
        <v>296.32</v>
      </c>
      <c r="I1458" t="str">
        <v>6.16M</v>
      </c>
      <c r="J1458">
        <v>6155780</v>
      </c>
      <c r="K1458" t="str">
        <v>4.11</v>
      </c>
      <c r="L1458" t="str">
        <v>307.45001220703125</v>
      </c>
      <c r="M1458" t="str">
        <v>298.20001220703125</v>
      </c>
      <c r="N1458" t="str">
        <v>310.48001098632812</v>
      </c>
      <c r="O1458" t="str">
        <v>296.32000732421875</v>
      </c>
      <c r="P1458">
        <v>4.1144683089457947</v>
      </c>
      <c r="Q1458" t="str">
        <v>08/02/2018</v>
      </c>
      <c r="R1458">
        <v>307.45</v>
      </c>
      <c r="S1458">
        <v>298.2</v>
      </c>
      <c r="T1458">
        <v>310.48</v>
      </c>
      <c r="U1458">
        <v>296.32</v>
      </c>
      <c r="V1458">
        <v>6155780</v>
      </c>
      <c r="W1458">
        <v>4.1100000000000003</v>
      </c>
      <c r="X1458">
        <v>307.45001220703102</v>
      </c>
      <c r="Y1458">
        <v>298.20001220703102</v>
      </c>
      <c r="Z1458">
        <v>310.48001098632801</v>
      </c>
      <c r="AA1458">
        <v>296.32000732421801</v>
      </c>
      <c r="AB1458">
        <v>4.1144683089457947</v>
      </c>
    </row>
    <row r="1459" spans="1:28" x14ac:dyDescent="0.25">
      <c r="A1459" t="str">
        <v>greenFont</v>
      </c>
      <c r="B1459" t="str">
        <v>Feb 07, 2018</v>
      </c>
      <c r="C1459">
        <v>1517961600</v>
      </c>
      <c r="D1459" s="1" t="str">
        <v>2018-02-07T00:00:00Z</v>
      </c>
      <c r="E1459" t="str">
        <v>295.30</v>
      </c>
      <c r="F1459" t="str">
        <v>297.52</v>
      </c>
      <c r="G1459" t="str">
        <v>303.15</v>
      </c>
      <c r="H1459" t="str">
        <v>293.30</v>
      </c>
      <c r="I1459" t="str">
        <v>3.38M</v>
      </c>
      <c r="J1459">
        <v>3382180</v>
      </c>
      <c r="K1459" t="str">
        <v>0.96</v>
      </c>
      <c r="L1459" t="str">
        <v>295.29998779296875</v>
      </c>
      <c r="M1459" t="str">
        <v>297.51998901367188</v>
      </c>
      <c r="N1459" t="str">
        <v>303.14999389648438</v>
      </c>
      <c r="O1459" t="str">
        <v>293.29998779296875</v>
      </c>
      <c r="P1459">
        <v>0.96416052404088692</v>
      </c>
      <c r="Q1459" t="str">
        <v>07/02/2018</v>
      </c>
      <c r="R1459">
        <v>295.3</v>
      </c>
      <c r="S1459">
        <v>297.52</v>
      </c>
      <c r="T1459">
        <v>303.14999999999998</v>
      </c>
      <c r="U1459">
        <v>293.3</v>
      </c>
      <c r="V1459">
        <v>3382180</v>
      </c>
      <c r="W1459">
        <v>0.96</v>
      </c>
      <c r="X1459">
        <v>295.29998779296801</v>
      </c>
      <c r="Y1459">
        <v>297.51998901367102</v>
      </c>
      <c r="Z1459">
        <v>303.14999389648398</v>
      </c>
      <c r="AA1459">
        <v>293.29998779296801</v>
      </c>
      <c r="AB1459">
        <v>0.96416052404088692</v>
      </c>
    </row>
    <row r="1460" spans="1:28" x14ac:dyDescent="0.25">
      <c r="A1460" t="str">
        <v>redFont</v>
      </c>
      <c r="B1460" t="str">
        <v>Feb 06, 2018</v>
      </c>
      <c r="C1460">
        <v>1517875200</v>
      </c>
      <c r="D1460" s="1" t="str">
        <v>2018-02-06T00:00:00Z</v>
      </c>
      <c r="E1460" t="str">
        <v>292.48</v>
      </c>
      <c r="F1460" t="str">
        <v>280.10</v>
      </c>
      <c r="G1460" t="str">
        <v>298.15</v>
      </c>
      <c r="H1460" t="str">
        <v>280.10</v>
      </c>
      <c r="I1460" t="str">
        <v>4.00M</v>
      </c>
      <c r="J1460">
        <v>4003260</v>
      </c>
      <c r="K1460" t="str">
        <v>-3.34</v>
      </c>
      <c r="L1460" t="str">
        <v>292.48001098632812</v>
      </c>
      <c r="M1460" t="str">
        <v>280.10000610351562</v>
      </c>
      <c r="N1460" t="str">
        <v>298.14999389648438</v>
      </c>
      <c r="O1460" t="str">
        <v>280.10000610351562</v>
      </c>
      <c r="P1460">
        <v>-3.344347294469511</v>
      </c>
      <c r="Q1460" t="str">
        <v>06/02/2018</v>
      </c>
      <c r="R1460">
        <v>292.48</v>
      </c>
      <c r="S1460">
        <v>280.10000000000002</v>
      </c>
      <c r="T1460">
        <v>298.14999999999998</v>
      </c>
      <c r="U1460">
        <v>280.10000000000002</v>
      </c>
      <c r="V1460">
        <v>4003260</v>
      </c>
      <c r="W1460">
        <v>-3.34</v>
      </c>
      <c r="X1460">
        <v>292.48001098632801</v>
      </c>
      <c r="Y1460">
        <v>280.100006103515</v>
      </c>
      <c r="Z1460">
        <v>298.14999389648398</v>
      </c>
      <c r="AA1460">
        <v>280.100006103515</v>
      </c>
      <c r="AB1460">
        <v>-3.344347294469511</v>
      </c>
    </row>
    <row r="1461" spans="1:28" x14ac:dyDescent="0.25">
      <c r="A1461" t="str">
        <v>greenFont</v>
      </c>
      <c r="B1461" t="str">
        <v>Feb 05, 2018</v>
      </c>
      <c r="C1461">
        <v>1517788800</v>
      </c>
      <c r="D1461" s="1" t="str">
        <v>2018-02-05T00:00:00Z</v>
      </c>
      <c r="E1461" t="str">
        <v>302.60</v>
      </c>
      <c r="F1461" t="str">
        <v>294.00</v>
      </c>
      <c r="G1461" t="str">
        <v>304.62</v>
      </c>
      <c r="H1461" t="str">
        <v>283.43</v>
      </c>
      <c r="I1461" t="str">
        <v>4.50M</v>
      </c>
      <c r="J1461">
        <v>4501562</v>
      </c>
      <c r="K1461" t="str">
        <v>1.17</v>
      </c>
      <c r="L1461" t="str">
        <v>302.60000610351562</v>
      </c>
      <c r="M1461" t="str">
        <v>294.00000000000000</v>
      </c>
      <c r="N1461" t="str">
        <v>304.61999511718750</v>
      </c>
      <c r="O1461" t="str">
        <v>283.42999267578125</v>
      </c>
      <c r="P1461">
        <v>1.1701771743824987</v>
      </c>
      <c r="Q1461" t="str">
        <v>05/02/2018</v>
      </c>
      <c r="R1461">
        <v>302.60000000000002</v>
      </c>
      <c r="S1461">
        <v>294</v>
      </c>
      <c r="T1461">
        <v>304.62</v>
      </c>
      <c r="U1461">
        <v>283.43</v>
      </c>
      <c r="V1461">
        <v>4501562</v>
      </c>
      <c r="W1461">
        <v>1.17</v>
      </c>
      <c r="X1461">
        <v>302.600006103515</v>
      </c>
      <c r="Y1461">
        <v>294</v>
      </c>
      <c r="Z1461">
        <v>304.61999511718699</v>
      </c>
      <c r="AA1461">
        <v>283.42999267578102</v>
      </c>
      <c r="AB1461">
        <v>1.1701771743824987</v>
      </c>
    </row>
    <row r="1462" spans="1:28" x14ac:dyDescent="0.25">
      <c r="A1462" t="str">
        <v>redFont</v>
      </c>
      <c r="B1462" t="str">
        <v>Feb 02, 2018</v>
      </c>
      <c r="C1462">
        <v>1517529600</v>
      </c>
      <c r="D1462" s="1" t="str">
        <v>2018-02-02T00:00:00Z</v>
      </c>
      <c r="E1462" t="str">
        <v>299.10</v>
      </c>
      <c r="F1462" t="str">
        <v>307.85</v>
      </c>
      <c r="G1462" t="str">
        <v>310.50</v>
      </c>
      <c r="H1462" t="str">
        <v>296.88</v>
      </c>
      <c r="I1462" t="str">
        <v>4.03M</v>
      </c>
      <c r="J1462">
        <v>4026690</v>
      </c>
      <c r="K1462" t="str">
        <v>-3.38</v>
      </c>
      <c r="L1462" t="str">
        <v>299.10000610351562</v>
      </c>
      <c r="M1462" t="str">
        <v>307.85000610351562</v>
      </c>
      <c r="N1462" t="str">
        <v>310.50000000000000</v>
      </c>
      <c r="O1462" t="str">
        <v>296.88000488281250</v>
      </c>
      <c r="P1462">
        <v>-3.3758624136797626</v>
      </c>
      <c r="Q1462" t="str">
        <v>02/02/2018</v>
      </c>
      <c r="R1462">
        <v>299.10000000000002</v>
      </c>
      <c r="S1462">
        <v>307.85000000000002</v>
      </c>
      <c r="T1462">
        <v>310.5</v>
      </c>
      <c r="U1462">
        <v>296.88</v>
      </c>
      <c r="V1462">
        <v>4026690</v>
      </c>
      <c r="W1462">
        <v>-3.38</v>
      </c>
      <c r="X1462">
        <v>299.100006103515</v>
      </c>
      <c r="Y1462">
        <v>307.850006103515</v>
      </c>
      <c r="Z1462">
        <v>310.5</v>
      </c>
      <c r="AA1462">
        <v>296.88000488281199</v>
      </c>
      <c r="AB1462">
        <v>-3.3758624136797626</v>
      </c>
    </row>
    <row r="1463" spans="1:28" x14ac:dyDescent="0.25">
      <c r="A1463" t="str">
        <v>greenFont</v>
      </c>
      <c r="B1463" t="str">
        <v>Feb 01, 2018</v>
      </c>
      <c r="C1463">
        <v>1517443200</v>
      </c>
      <c r="D1463" s="1" t="str">
        <v>2018-02-01T00:00:00Z</v>
      </c>
      <c r="E1463" t="str">
        <v>309.55</v>
      </c>
      <c r="F1463" t="str">
        <v>308.00</v>
      </c>
      <c r="G1463" t="str">
        <v>313.48</v>
      </c>
      <c r="H1463" t="str">
        <v>301.75</v>
      </c>
      <c r="I1463" t="str">
        <v>3.80M</v>
      </c>
      <c r="J1463">
        <v>3798306</v>
      </c>
      <c r="K1463" t="str">
        <v>0.68</v>
      </c>
      <c r="L1463" t="str">
        <v>309.54998779296875</v>
      </c>
      <c r="M1463" t="str">
        <v>308.00000000000000</v>
      </c>
      <c r="N1463" t="str">
        <v>313.48001098632812</v>
      </c>
      <c r="O1463" t="str">
        <v>301.75000000000000</v>
      </c>
      <c r="P1463">
        <v>0.68302992439740562</v>
      </c>
      <c r="Q1463" t="str">
        <v>01/02/2018</v>
      </c>
      <c r="R1463">
        <v>309.55</v>
      </c>
      <c r="S1463">
        <v>308</v>
      </c>
      <c r="T1463">
        <v>313.48</v>
      </c>
      <c r="U1463">
        <v>301.75</v>
      </c>
      <c r="V1463">
        <v>3798306</v>
      </c>
      <c r="W1463">
        <v>0.68</v>
      </c>
      <c r="X1463">
        <v>309.54998779296801</v>
      </c>
      <c r="Y1463">
        <v>308</v>
      </c>
      <c r="Z1463">
        <v>313.48001098632801</v>
      </c>
      <c r="AA1463">
        <v>301.75</v>
      </c>
      <c r="AB1463">
        <v>0.68302992439740562</v>
      </c>
    </row>
    <row r="1464" spans="1:28" x14ac:dyDescent="0.25">
      <c r="A1464" t="str">
        <v>redFont</v>
      </c>
      <c r="B1464" t="str">
        <v>Jan 31, 2018</v>
      </c>
      <c r="C1464">
        <v>1517356800</v>
      </c>
      <c r="D1464" s="1" t="str">
        <v>2018-01-31T00:00:00Z</v>
      </c>
      <c r="E1464" t="str">
        <v>307.45</v>
      </c>
      <c r="F1464" t="str">
        <v>315.50</v>
      </c>
      <c r="G1464" t="str">
        <v>315.50</v>
      </c>
      <c r="H1464" t="str">
        <v>304.52</v>
      </c>
      <c r="I1464" t="str">
        <v>5.24M</v>
      </c>
      <c r="J1464">
        <v>5244186</v>
      </c>
      <c r="K1464" t="str">
        <v>-2.39</v>
      </c>
      <c r="L1464" t="str">
        <v>307.45001220703125</v>
      </c>
      <c r="M1464" t="str">
        <v>315.50000000000000</v>
      </c>
      <c r="N1464" t="str">
        <v>315.50000000000000</v>
      </c>
      <c r="O1464" t="str">
        <v>304.51998901367188</v>
      </c>
      <c r="P1464">
        <v>-2.3906275054462802</v>
      </c>
      <c r="Q1464" t="str">
        <v>31/01/2018</v>
      </c>
      <c r="R1464">
        <v>307.45</v>
      </c>
      <c r="S1464">
        <v>315.5</v>
      </c>
      <c r="T1464">
        <v>315.5</v>
      </c>
      <c r="U1464">
        <v>304.52</v>
      </c>
      <c r="V1464">
        <v>5244186</v>
      </c>
      <c r="W1464">
        <v>-2.39</v>
      </c>
      <c r="X1464">
        <v>307.45001220703102</v>
      </c>
      <c r="Y1464">
        <v>315.5</v>
      </c>
      <c r="Z1464">
        <v>315.5</v>
      </c>
      <c r="AA1464">
        <v>304.51998901367102</v>
      </c>
      <c r="AB1464">
        <v>-2.3906275054462802</v>
      </c>
    </row>
    <row r="1465" spans="1:28" x14ac:dyDescent="0.25">
      <c r="A1465" t="str">
        <v>greenFont</v>
      </c>
      <c r="B1465" t="str">
        <v>Jan 30, 2018</v>
      </c>
      <c r="C1465">
        <v>1517270400</v>
      </c>
      <c r="D1465" s="1" t="str">
        <v>2018-01-30T00:00:00Z</v>
      </c>
      <c r="E1465" t="str">
        <v>314.98</v>
      </c>
      <c r="F1465" t="str">
        <v>308.98</v>
      </c>
      <c r="G1465" t="str">
        <v>317.50</v>
      </c>
      <c r="H1465" t="str">
        <v>303.82</v>
      </c>
      <c r="I1465" t="str">
        <v>10.16M</v>
      </c>
      <c r="J1465">
        <v>10156634</v>
      </c>
      <c r="K1465" t="str">
        <v>2.36</v>
      </c>
      <c r="L1465" t="str">
        <v>314.98001098632812</v>
      </c>
      <c r="M1465" t="str">
        <v>308.98001098632812</v>
      </c>
      <c r="N1465" t="str">
        <v>317.50000000000000</v>
      </c>
      <c r="O1465" t="str">
        <v>303.82000732421875</v>
      </c>
      <c r="P1465">
        <v>2.355961310618516</v>
      </c>
      <c r="Q1465" t="str">
        <v>30/01/2018</v>
      </c>
      <c r="R1465">
        <v>314.98</v>
      </c>
      <c r="S1465">
        <v>308.98</v>
      </c>
      <c r="T1465">
        <v>317.5</v>
      </c>
      <c r="U1465">
        <v>303.82</v>
      </c>
      <c r="V1465">
        <v>10156634</v>
      </c>
      <c r="W1465">
        <v>2.36</v>
      </c>
      <c r="X1465">
        <v>314.98001098632801</v>
      </c>
      <c r="Y1465">
        <v>308.98001098632801</v>
      </c>
      <c r="Z1465">
        <v>317.5</v>
      </c>
      <c r="AA1465">
        <v>303.82000732421801</v>
      </c>
      <c r="AB1465">
        <v>2.355961310618516</v>
      </c>
    </row>
    <row r="1466" spans="1:28" x14ac:dyDescent="0.25">
      <c r="A1466" t="str">
        <v>greenFont</v>
      </c>
      <c r="B1466" t="str">
        <v>Jan 29, 2018</v>
      </c>
      <c r="C1466">
        <v>1517184000</v>
      </c>
      <c r="D1466" s="1" t="str">
        <v>2018-01-29T00:00:00Z</v>
      </c>
      <c r="E1466" t="str">
        <v>307.73</v>
      </c>
      <c r="F1466" t="str">
        <v>306.50</v>
      </c>
      <c r="G1466" t="str">
        <v>320.95</v>
      </c>
      <c r="H1466" t="str">
        <v>304.50</v>
      </c>
      <c r="I1466" t="str">
        <v>11.89M</v>
      </c>
      <c r="J1466">
        <v>11886780</v>
      </c>
      <c r="K1466" t="str">
        <v>1.32</v>
      </c>
      <c r="L1466" t="str">
        <v>307.73001098632812</v>
      </c>
      <c r="M1466" t="str">
        <v>306.50000000000000</v>
      </c>
      <c r="N1466" t="str">
        <v>320.95001220703125</v>
      </c>
      <c r="O1466" t="str">
        <v>304.50000000000000</v>
      </c>
      <c r="P1466">
        <v>1.3169590937064342</v>
      </c>
      <c r="Q1466" t="str">
        <v>29/01/2018</v>
      </c>
      <c r="R1466">
        <v>307.73</v>
      </c>
      <c r="S1466">
        <v>306.5</v>
      </c>
      <c r="T1466">
        <v>320.95</v>
      </c>
      <c r="U1466">
        <v>304.5</v>
      </c>
      <c r="V1466">
        <v>11886780</v>
      </c>
      <c r="W1466">
        <v>1.32</v>
      </c>
      <c r="X1466">
        <v>307.73001098632801</v>
      </c>
      <c r="Y1466">
        <v>306.5</v>
      </c>
      <c r="Z1466">
        <v>320.95001220703102</v>
      </c>
      <c r="AA1466">
        <v>304.5</v>
      </c>
      <c r="AB1466">
        <v>1.3169590937064342</v>
      </c>
    </row>
    <row r="1467" spans="1:28" x14ac:dyDescent="0.25">
      <c r="A1467" t="str">
        <v>redFont</v>
      </c>
      <c r="B1467" t="str">
        <v>Jan 25, 2018</v>
      </c>
      <c r="C1467">
        <v>1516838400</v>
      </c>
      <c r="D1467" s="1" t="str">
        <v>2018-01-25T00:00:00Z</v>
      </c>
      <c r="E1467" t="str">
        <v>303.73</v>
      </c>
      <c r="F1467" t="str">
        <v>300.50</v>
      </c>
      <c r="G1467" t="str">
        <v>308.75</v>
      </c>
      <c r="H1467" t="str">
        <v>300.10</v>
      </c>
      <c r="I1467" t="str">
        <v>15.48M</v>
      </c>
      <c r="J1467">
        <v>15475136</v>
      </c>
      <c r="K1467" t="str">
        <v>-4.27</v>
      </c>
      <c r="L1467" t="str">
        <v>303.73001098632812</v>
      </c>
      <c r="M1467" t="str">
        <v>300.50000000000000</v>
      </c>
      <c r="N1467" t="str">
        <v>308.75000000000000</v>
      </c>
      <c r="O1467" t="str">
        <v>300.10000610351562</v>
      </c>
      <c r="P1467">
        <v>-4.2676516834878706</v>
      </c>
      <c r="Q1467" t="str">
        <v>25/01/2018</v>
      </c>
      <c r="R1467">
        <v>303.73</v>
      </c>
      <c r="S1467">
        <v>300.5</v>
      </c>
      <c r="T1467">
        <v>308.75</v>
      </c>
      <c r="U1467">
        <v>300.10000000000002</v>
      </c>
      <c r="V1467">
        <v>15475136</v>
      </c>
      <c r="W1467">
        <v>-4.2699999999999996</v>
      </c>
      <c r="X1467">
        <v>303.73001098632801</v>
      </c>
      <c r="Y1467">
        <v>300.5</v>
      </c>
      <c r="Z1467">
        <v>308.75</v>
      </c>
      <c r="AA1467">
        <v>300.100006103515</v>
      </c>
      <c r="AB1467">
        <v>-4.2676516834878706</v>
      </c>
    </row>
    <row r="1468" spans="1:28" x14ac:dyDescent="0.25">
      <c r="A1468" t="str">
        <v>redFont</v>
      </c>
      <c r="B1468" t="str">
        <v>Jan 24, 2018</v>
      </c>
      <c r="C1468">
        <v>1516752000</v>
      </c>
      <c r="D1468" s="1" t="str">
        <v>2018-01-24T00:00:00Z</v>
      </c>
      <c r="E1468" t="str">
        <v>317.27</v>
      </c>
      <c r="F1468" t="str">
        <v>321.00</v>
      </c>
      <c r="G1468" t="str">
        <v>328.75</v>
      </c>
      <c r="H1468" t="str">
        <v>313.68</v>
      </c>
      <c r="I1468" t="str">
        <v>13.56M</v>
      </c>
      <c r="J1468">
        <v>13558448</v>
      </c>
      <c r="K1468" t="str">
        <v>-1.42</v>
      </c>
      <c r="L1468" t="str">
        <v>317.26998901367188</v>
      </c>
      <c r="M1468" t="str">
        <v>321.00000000000000</v>
      </c>
      <c r="N1468" t="str">
        <v>328.75000000000000</v>
      </c>
      <c r="O1468" t="str">
        <v>313.67999267578125</v>
      </c>
      <c r="P1468">
        <v>-1.4230284303212637</v>
      </c>
      <c r="Q1468" t="str">
        <v>24/01/2018</v>
      </c>
      <c r="R1468">
        <v>317.27</v>
      </c>
      <c r="S1468">
        <v>321</v>
      </c>
      <c r="T1468">
        <v>328.75</v>
      </c>
      <c r="U1468">
        <v>313.68</v>
      </c>
      <c r="V1468">
        <v>13558448</v>
      </c>
      <c r="W1468">
        <v>-1.42</v>
      </c>
      <c r="X1468">
        <v>317.26998901367102</v>
      </c>
      <c r="Y1468">
        <v>321</v>
      </c>
      <c r="Z1468">
        <v>328.75</v>
      </c>
      <c r="AA1468">
        <v>313.67999267578102</v>
      </c>
      <c r="AB1468">
        <v>-1.4230284303212637</v>
      </c>
    </row>
    <row r="1469" spans="1:28" x14ac:dyDescent="0.25">
      <c r="A1469" t="str">
        <v>greenFont</v>
      </c>
      <c r="B1469" t="str">
        <v>Jan 23, 2018</v>
      </c>
      <c r="C1469">
        <v>1516665600</v>
      </c>
      <c r="D1469" s="1" t="str">
        <v>2018-01-23T00:00:00Z</v>
      </c>
      <c r="E1469" t="str">
        <v>321.85</v>
      </c>
      <c r="F1469" t="str">
        <v>302.00</v>
      </c>
      <c r="G1469" t="str">
        <v>326.40</v>
      </c>
      <c r="H1469" t="str">
        <v>302.00</v>
      </c>
      <c r="I1469" t="str">
        <v>22.39M</v>
      </c>
      <c r="J1469">
        <v>22387056</v>
      </c>
      <c r="K1469" t="str">
        <v>6.60</v>
      </c>
      <c r="L1469" t="str">
        <v>321.85000610351562</v>
      </c>
      <c r="M1469" t="str">
        <v>302.00000000000000</v>
      </c>
      <c r="N1469" t="str">
        <v>326.39999389648438</v>
      </c>
      <c r="O1469" t="str">
        <v>302.00000000000000</v>
      </c>
      <c r="P1469">
        <v>6.5975603321810112</v>
      </c>
      <c r="Q1469" t="str">
        <v>23/01/2018</v>
      </c>
      <c r="R1469">
        <v>321.85000000000002</v>
      </c>
      <c r="S1469">
        <v>302</v>
      </c>
      <c r="T1469">
        <v>326.39999999999998</v>
      </c>
      <c r="U1469">
        <v>302</v>
      </c>
      <c r="V1469">
        <v>22387056</v>
      </c>
      <c r="W1469">
        <v>6.6</v>
      </c>
      <c r="X1469">
        <v>321.850006103515</v>
      </c>
      <c r="Y1469">
        <v>302</v>
      </c>
      <c r="Z1469">
        <v>326.39999389648398</v>
      </c>
      <c r="AA1469">
        <v>302</v>
      </c>
      <c r="AB1469">
        <v>6.5975603321810112</v>
      </c>
    </row>
    <row r="1470" spans="1:28" x14ac:dyDescent="0.25">
      <c r="A1470" t="str">
        <v>greenFont</v>
      </c>
      <c r="B1470" t="str">
        <v>Jan 22, 2018</v>
      </c>
      <c r="C1470">
        <v>1516579200</v>
      </c>
      <c r="D1470" s="1" t="str">
        <v>2018-01-22T00:00:00Z</v>
      </c>
      <c r="E1470" t="str">
        <v>301.93</v>
      </c>
      <c r="F1470" t="str">
        <v>284.45</v>
      </c>
      <c r="G1470" t="str">
        <v>307.20</v>
      </c>
      <c r="H1470" t="str">
        <v>279.55</v>
      </c>
      <c r="I1470" t="str">
        <v>16.94M</v>
      </c>
      <c r="J1470">
        <v>16940018</v>
      </c>
      <c r="K1470" t="str">
        <v>6.06</v>
      </c>
      <c r="L1470" t="str">
        <v>301.92999267578125</v>
      </c>
      <c r="M1470" t="str">
        <v>284.45001220703125</v>
      </c>
      <c r="N1470" t="str">
        <v>307.20001220703125</v>
      </c>
      <c r="O1470" t="str">
        <v>279.54998779296875</v>
      </c>
      <c r="P1470">
        <v>6.0594353111585981</v>
      </c>
      <c r="Q1470" t="str">
        <v>22/01/2018</v>
      </c>
      <c r="R1470">
        <v>301.93</v>
      </c>
      <c r="S1470">
        <v>284.45</v>
      </c>
      <c r="T1470">
        <v>307.2</v>
      </c>
      <c r="U1470">
        <v>279.55</v>
      </c>
      <c r="V1470">
        <v>16940018</v>
      </c>
      <c r="W1470">
        <v>6.06</v>
      </c>
      <c r="X1470">
        <v>301.92999267578102</v>
      </c>
      <c r="Y1470">
        <v>284.45001220703102</v>
      </c>
      <c r="Z1470">
        <v>307.20001220703102</v>
      </c>
      <c r="AA1470">
        <v>279.54998779296801</v>
      </c>
      <c r="AB1470">
        <v>6.0594353111585981</v>
      </c>
    </row>
    <row r="1471" spans="1:28" x14ac:dyDescent="0.25">
      <c r="A1471" t="str">
        <v>greenFont</v>
      </c>
      <c r="B1471" t="str">
        <v>Jan 19, 2018</v>
      </c>
      <c r="C1471">
        <v>1516320000</v>
      </c>
      <c r="D1471" s="1" t="str">
        <v>2018-01-19T00:00:00Z</v>
      </c>
      <c r="E1471" t="str">
        <v>284.68</v>
      </c>
      <c r="F1471" t="str">
        <v>274.50</v>
      </c>
      <c r="G1471" t="str">
        <v>287.50</v>
      </c>
      <c r="H1471" t="str">
        <v>272.55</v>
      </c>
      <c r="I1471" t="str">
        <v>17.49M</v>
      </c>
      <c r="J1471">
        <v>17493658</v>
      </c>
      <c r="K1471" t="str">
        <v>5.52</v>
      </c>
      <c r="L1471" t="str">
        <v>284.67999267578125</v>
      </c>
      <c r="M1471" t="str">
        <v>274.50000000000000</v>
      </c>
      <c r="N1471" t="str">
        <v>287.50000000000000</v>
      </c>
      <c r="O1471" t="str">
        <v>272.54998779296875</v>
      </c>
      <c r="P1471">
        <v>5.5151985011321365</v>
      </c>
      <c r="Q1471" t="str">
        <v>19/01/2018</v>
      </c>
      <c r="R1471">
        <v>284.68</v>
      </c>
      <c r="S1471">
        <v>274.5</v>
      </c>
      <c r="T1471">
        <v>287.5</v>
      </c>
      <c r="U1471">
        <v>272.55</v>
      </c>
      <c r="V1471">
        <v>17493658</v>
      </c>
      <c r="W1471">
        <v>5.52</v>
      </c>
      <c r="X1471">
        <v>284.67999267578102</v>
      </c>
      <c r="Y1471">
        <v>274.5</v>
      </c>
      <c r="Z1471">
        <v>287.5</v>
      </c>
      <c r="AA1471">
        <v>272.54998779296801</v>
      </c>
      <c r="AB1471">
        <v>5.5151985011321365</v>
      </c>
    </row>
    <row r="1472" spans="1:28" x14ac:dyDescent="0.25">
      <c r="A1472" t="str">
        <v>redFont</v>
      </c>
      <c r="B1472" t="str">
        <v>Jan 18, 2018</v>
      </c>
      <c r="C1472">
        <v>1516233600</v>
      </c>
      <c r="D1472" s="1" t="str">
        <v>2018-01-18T00:00:00Z</v>
      </c>
      <c r="E1472" t="str">
        <v>269.80</v>
      </c>
      <c r="F1472" t="str">
        <v>277.55</v>
      </c>
      <c r="G1472" t="str">
        <v>277.95</v>
      </c>
      <c r="H1472" t="str">
        <v>268.05</v>
      </c>
      <c r="I1472" t="str">
        <v>2.05M</v>
      </c>
      <c r="J1472">
        <v>2045654</v>
      </c>
      <c r="K1472" t="str">
        <v>-2.12</v>
      </c>
      <c r="L1472" t="str">
        <v>269.79998779296875</v>
      </c>
      <c r="M1472" t="str">
        <v>277.54998779296875</v>
      </c>
      <c r="N1472" t="str">
        <v>277.95001220703125</v>
      </c>
      <c r="O1472" t="str">
        <v>268.04998779296875</v>
      </c>
      <c r="P1472">
        <v>-2.1222587458908104</v>
      </c>
      <c r="Q1472" t="str">
        <v>18/01/2018</v>
      </c>
      <c r="R1472">
        <v>269.8</v>
      </c>
      <c r="S1472">
        <v>277.55</v>
      </c>
      <c r="T1472">
        <v>277.95</v>
      </c>
      <c r="U1472">
        <v>268.05</v>
      </c>
      <c r="V1472">
        <v>2045654</v>
      </c>
      <c r="W1472">
        <v>-2.12</v>
      </c>
      <c r="X1472">
        <v>269.79998779296801</v>
      </c>
      <c r="Y1472">
        <v>277.54998779296801</v>
      </c>
      <c r="Z1472">
        <v>277.95001220703102</v>
      </c>
      <c r="AA1472">
        <v>268.04998779296801</v>
      </c>
      <c r="AB1472">
        <v>-2.1222587458908104</v>
      </c>
    </row>
    <row r="1473" spans="1:28" x14ac:dyDescent="0.25">
      <c r="A1473" t="str">
        <v>greenFont</v>
      </c>
      <c r="B1473" t="str">
        <v>Jan 17, 2018</v>
      </c>
      <c r="C1473">
        <v>1516147200</v>
      </c>
      <c r="D1473" s="1" t="str">
        <v>2018-01-17T00:00:00Z</v>
      </c>
      <c r="E1473" t="str">
        <v>275.65</v>
      </c>
      <c r="F1473" t="str">
        <v>267.25</v>
      </c>
      <c r="G1473" t="str">
        <v>277.00</v>
      </c>
      <c r="H1473" t="str">
        <v>262.62</v>
      </c>
      <c r="I1473" t="str">
        <v>2.72M</v>
      </c>
      <c r="J1473">
        <v>2724666</v>
      </c>
      <c r="K1473" t="str">
        <v>3.09</v>
      </c>
      <c r="L1473" t="str">
        <v>275.64999389648438</v>
      </c>
      <c r="M1473" t="str">
        <v>267.25000000000000</v>
      </c>
      <c r="N1473" t="str">
        <v>277.00000000000000</v>
      </c>
      <c r="O1473" t="str">
        <v>262.61999511718750</v>
      </c>
      <c r="P1473">
        <v>3.0852655902429573</v>
      </c>
      <c r="Q1473" t="str">
        <v>17/01/2018</v>
      </c>
      <c r="R1473">
        <v>275.64999999999998</v>
      </c>
      <c r="S1473">
        <v>267.25</v>
      </c>
      <c r="T1473">
        <v>277</v>
      </c>
      <c r="U1473">
        <v>262.62</v>
      </c>
      <c r="V1473">
        <v>2724666</v>
      </c>
      <c r="W1473">
        <v>3.09</v>
      </c>
      <c r="X1473">
        <v>275.64999389648398</v>
      </c>
      <c r="Y1473">
        <v>267.25</v>
      </c>
      <c r="Z1473">
        <v>277</v>
      </c>
      <c r="AA1473">
        <v>262.61999511718699</v>
      </c>
      <c r="AB1473">
        <v>3.0852655902429573</v>
      </c>
    </row>
    <row r="1474" spans="1:28" x14ac:dyDescent="0.25">
      <c r="A1474" t="str">
        <v>redFont</v>
      </c>
      <c r="B1474" t="str">
        <v>Jan 16, 2018</v>
      </c>
      <c r="C1474">
        <v>1516060800</v>
      </c>
      <c r="D1474" s="1" t="str">
        <v>2018-01-16T00:00:00Z</v>
      </c>
      <c r="E1474" t="str">
        <v>267.40</v>
      </c>
      <c r="F1474" t="str">
        <v>269.95</v>
      </c>
      <c r="G1474" t="str">
        <v>271.82</v>
      </c>
      <c r="H1474" t="str">
        <v>264.52</v>
      </c>
      <c r="I1474" t="str">
        <v>1.71M</v>
      </c>
      <c r="J1474">
        <v>1708080</v>
      </c>
      <c r="K1474" t="str">
        <v>-0.78</v>
      </c>
      <c r="L1474" t="str">
        <v>267.39999389648438</v>
      </c>
      <c r="M1474" t="str">
        <v>269.95001220703125</v>
      </c>
      <c r="N1474" t="str">
        <v>271.82000732421875</v>
      </c>
      <c r="O1474" t="str">
        <v>264.51998901367188</v>
      </c>
      <c r="P1474">
        <v>-0.77922304397611319</v>
      </c>
      <c r="Q1474" t="str">
        <v>16/01/2018</v>
      </c>
      <c r="R1474">
        <v>267.39999999999998</v>
      </c>
      <c r="S1474">
        <v>269.95</v>
      </c>
      <c r="T1474">
        <v>271.82</v>
      </c>
      <c r="U1474">
        <v>264.52</v>
      </c>
      <c r="V1474">
        <v>1708080</v>
      </c>
      <c r="W1474">
        <v>-0.78</v>
      </c>
      <c r="X1474">
        <v>267.39999389648398</v>
      </c>
      <c r="Y1474">
        <v>269.95001220703102</v>
      </c>
      <c r="Z1474">
        <v>271.82000732421801</v>
      </c>
      <c r="AA1474">
        <v>264.51998901367102</v>
      </c>
      <c r="AB1474">
        <v>-0.77922304397611319</v>
      </c>
    </row>
    <row r="1475" spans="1:28" x14ac:dyDescent="0.25">
      <c r="A1475" t="str">
        <v>redFont</v>
      </c>
      <c r="B1475" t="str">
        <v>Jan 15, 2018</v>
      </c>
      <c r="C1475">
        <v>1515974400</v>
      </c>
      <c r="D1475" s="1" t="str">
        <v>2018-01-15T00:00:00Z</v>
      </c>
      <c r="E1475" t="str">
        <v>269.50</v>
      </c>
      <c r="F1475" t="str">
        <v>270.48</v>
      </c>
      <c r="G1475" t="str">
        <v>273.20</v>
      </c>
      <c r="H1475" t="str">
        <v>267.00</v>
      </c>
      <c r="I1475" t="str">
        <v>1.47M</v>
      </c>
      <c r="J1475">
        <v>1471954</v>
      </c>
      <c r="K1475" t="str">
        <v>-0.26</v>
      </c>
      <c r="L1475" t="str">
        <v>269.50000000000000</v>
      </c>
      <c r="M1475" t="str">
        <v>270.48001098632812</v>
      </c>
      <c r="N1475" t="str">
        <v>273.20001220703125</v>
      </c>
      <c r="O1475" t="str">
        <v>267.00000000000000</v>
      </c>
      <c r="P1475">
        <v>-0.25907186358485074</v>
      </c>
      <c r="Q1475" t="str">
        <v>15/01/2018</v>
      </c>
      <c r="R1475">
        <v>269.5</v>
      </c>
      <c r="S1475">
        <v>270.48</v>
      </c>
      <c r="T1475">
        <v>273.2</v>
      </c>
      <c r="U1475">
        <v>267</v>
      </c>
      <c r="V1475">
        <v>1471954</v>
      </c>
      <c r="W1475">
        <v>-0.26</v>
      </c>
      <c r="X1475">
        <v>269.5</v>
      </c>
      <c r="Y1475">
        <v>270.48001098632801</v>
      </c>
      <c r="Z1475">
        <v>273.20001220703102</v>
      </c>
      <c r="AA1475">
        <v>267</v>
      </c>
      <c r="AB1475">
        <v>-0.25907186358485074</v>
      </c>
    </row>
    <row r="1476" spans="1:28" x14ac:dyDescent="0.25">
      <c r="A1476" t="str">
        <v>redFont</v>
      </c>
      <c r="B1476" t="str">
        <v>Jan 12, 2018</v>
      </c>
      <c r="C1476">
        <v>1515715200</v>
      </c>
      <c r="D1476" s="1" t="str">
        <v>2018-01-12T00:00:00Z</v>
      </c>
      <c r="E1476" t="str">
        <v>270.20</v>
      </c>
      <c r="F1476" t="str">
        <v>273.50</v>
      </c>
      <c r="G1476" t="str">
        <v>273.73</v>
      </c>
      <c r="H1476" t="str">
        <v>267.50</v>
      </c>
      <c r="I1476" t="str">
        <v>1.71M</v>
      </c>
      <c r="J1476">
        <v>1705276</v>
      </c>
      <c r="K1476" t="str">
        <v>-1.07</v>
      </c>
      <c r="L1476" t="str">
        <v>270.20001220703125</v>
      </c>
      <c r="M1476" t="str">
        <v>273.50000000000000</v>
      </c>
      <c r="N1476" t="str">
        <v>273.73001098632812</v>
      </c>
      <c r="O1476" t="str">
        <v>267.50000000000000</v>
      </c>
      <c r="P1476">
        <v>-1.0691208854567289</v>
      </c>
      <c r="Q1476" t="str">
        <v>12/01/2018</v>
      </c>
      <c r="R1476">
        <v>270.2</v>
      </c>
      <c r="S1476">
        <v>273.5</v>
      </c>
      <c r="T1476">
        <v>273.73</v>
      </c>
      <c r="U1476">
        <v>267.5</v>
      </c>
      <c r="V1476">
        <v>1705276</v>
      </c>
      <c r="W1476">
        <v>-1.07</v>
      </c>
      <c r="X1476">
        <v>270.20001220703102</v>
      </c>
      <c r="Y1476">
        <v>273.5</v>
      </c>
      <c r="Z1476">
        <v>273.73001098632801</v>
      </c>
      <c r="AA1476">
        <v>267.5</v>
      </c>
      <c r="AB1476">
        <v>-1.0691208854567289</v>
      </c>
    </row>
    <row r="1477" spans="1:28" x14ac:dyDescent="0.25">
      <c r="A1477" t="str">
        <v>greenFont</v>
      </c>
      <c r="B1477" t="str">
        <v>Jan 11, 2018</v>
      </c>
      <c r="C1477">
        <v>1515628800</v>
      </c>
      <c r="D1477" s="1" t="str">
        <v>2018-01-11T00:00:00Z</v>
      </c>
      <c r="E1477" t="str">
        <v>273.12</v>
      </c>
      <c r="F1477" t="str">
        <v>271.40</v>
      </c>
      <c r="G1477" t="str">
        <v>275.85</v>
      </c>
      <c r="H1477" t="str">
        <v>269.00</v>
      </c>
      <c r="I1477" t="str">
        <v>1.51M</v>
      </c>
      <c r="J1477">
        <v>1508532</v>
      </c>
      <c r="K1477" t="str">
        <v>0.81</v>
      </c>
      <c r="L1477" t="str">
        <v>273.11999511718750</v>
      </c>
      <c r="M1477" t="str">
        <v>271.39999389648438</v>
      </c>
      <c r="N1477" t="str">
        <v>275.85000610351562</v>
      </c>
      <c r="O1477" t="str">
        <v>269.00000000000000</v>
      </c>
      <c r="P1477">
        <v>0.80832779707302482</v>
      </c>
      <c r="Q1477" t="str">
        <v>11/01/2018</v>
      </c>
      <c r="R1477">
        <v>273.12</v>
      </c>
      <c r="S1477">
        <v>271.39999999999998</v>
      </c>
      <c r="T1477">
        <v>275.85000000000002</v>
      </c>
      <c r="U1477">
        <v>269</v>
      </c>
      <c r="V1477">
        <v>1508532</v>
      </c>
      <c r="W1477">
        <v>0.81</v>
      </c>
      <c r="X1477">
        <v>273.11999511718699</v>
      </c>
      <c r="Y1477">
        <v>271.39999389648398</v>
      </c>
      <c r="Z1477">
        <v>275.850006103515</v>
      </c>
      <c r="AA1477">
        <v>269</v>
      </c>
      <c r="AB1477">
        <v>0.80832779707302482</v>
      </c>
    </row>
    <row r="1478" spans="1:28" x14ac:dyDescent="0.25">
      <c r="A1478" t="str">
        <v>redFont</v>
      </c>
      <c r="B1478" t="str">
        <v>Jan 10, 2018</v>
      </c>
      <c r="C1478">
        <v>1515542400</v>
      </c>
      <c r="D1478" s="1" t="str">
        <v>2018-01-10T00:00:00Z</v>
      </c>
      <c r="E1478" t="str">
        <v>270.93</v>
      </c>
      <c r="F1478" t="str">
        <v>272.50</v>
      </c>
      <c r="G1478" t="str">
        <v>274.80</v>
      </c>
      <c r="H1478" t="str">
        <v>266.15</v>
      </c>
      <c r="I1478" t="str">
        <v>1.74M</v>
      </c>
      <c r="J1478">
        <v>1738816</v>
      </c>
      <c r="K1478" t="str">
        <v>-0.67</v>
      </c>
      <c r="L1478" t="str">
        <v>270.92999267578125</v>
      </c>
      <c r="M1478" t="str">
        <v>272.50000000000000</v>
      </c>
      <c r="N1478" t="str">
        <v>274.79998779296875</v>
      </c>
      <c r="O1478" t="str">
        <v>266.14999389648438</v>
      </c>
      <c r="P1478">
        <v>-0.66728041217919343</v>
      </c>
      <c r="Q1478" t="str">
        <v>10/01/2018</v>
      </c>
      <c r="R1478">
        <v>270.93</v>
      </c>
      <c r="S1478">
        <v>272.5</v>
      </c>
      <c r="T1478">
        <v>274.8</v>
      </c>
      <c r="U1478">
        <v>266.14999999999998</v>
      </c>
      <c r="V1478">
        <v>1738816</v>
      </c>
      <c r="W1478">
        <v>-0.67</v>
      </c>
      <c r="X1478">
        <v>270.92999267578102</v>
      </c>
      <c r="Y1478">
        <v>272.5</v>
      </c>
      <c r="Z1478">
        <v>274.79998779296801</v>
      </c>
      <c r="AA1478">
        <v>266.14999389648398</v>
      </c>
      <c r="AB1478">
        <v>-0.66728041217919343</v>
      </c>
    </row>
    <row r="1479" spans="1:28" x14ac:dyDescent="0.25">
      <c r="A1479" t="str">
        <v>redFont</v>
      </c>
      <c r="B1479" t="str">
        <v>Jan 09, 2018</v>
      </c>
      <c r="C1479">
        <v>1515456000</v>
      </c>
      <c r="D1479" s="1" t="str">
        <v>2018-01-09T00:00:00Z</v>
      </c>
      <c r="E1479" t="str">
        <v>272.75</v>
      </c>
      <c r="F1479" t="str">
        <v>276.77</v>
      </c>
      <c r="G1479" t="str">
        <v>279.12</v>
      </c>
      <c r="H1479" t="str">
        <v>271.88</v>
      </c>
      <c r="I1479" t="str">
        <v>1.43M</v>
      </c>
      <c r="J1479">
        <v>1432588</v>
      </c>
      <c r="K1479" t="str">
        <v>-1.78</v>
      </c>
      <c r="L1479" t="str">
        <v>272.75000000000000</v>
      </c>
      <c r="M1479" t="str">
        <v>276.76998901367188</v>
      </c>
      <c r="N1479" t="str">
        <v>279.11999511718750</v>
      </c>
      <c r="O1479" t="str">
        <v>271.88000488281250</v>
      </c>
      <c r="P1479">
        <v>-1.7754223587644293</v>
      </c>
      <c r="Q1479" t="str">
        <v>09/01/2018</v>
      </c>
      <c r="R1479">
        <v>272.75</v>
      </c>
      <c r="S1479">
        <v>276.77</v>
      </c>
      <c r="T1479">
        <v>279.12</v>
      </c>
      <c r="U1479">
        <v>271.88</v>
      </c>
      <c r="V1479">
        <v>1432588</v>
      </c>
      <c r="W1479">
        <v>-1.78</v>
      </c>
      <c r="X1479">
        <v>272.75</v>
      </c>
      <c r="Y1479">
        <v>276.76998901367102</v>
      </c>
      <c r="Z1479">
        <v>279.11999511718699</v>
      </c>
      <c r="AA1479">
        <v>271.88000488281199</v>
      </c>
      <c r="AB1479">
        <v>-1.7754223587644293</v>
      </c>
    </row>
    <row r="1480" spans="1:28" x14ac:dyDescent="0.25">
      <c r="A1480" t="str">
        <v>greenFont</v>
      </c>
      <c r="B1480" t="str">
        <v>Jan 08, 2018</v>
      </c>
      <c r="C1480">
        <v>1515369600</v>
      </c>
      <c r="D1480" s="1" t="str">
        <v>2018-01-08T00:00:00Z</v>
      </c>
      <c r="E1480" t="str">
        <v>277.68</v>
      </c>
      <c r="F1480" t="str">
        <v>272.10</v>
      </c>
      <c r="G1480" t="str">
        <v>282.00</v>
      </c>
      <c r="H1480" t="str">
        <v>271.12</v>
      </c>
      <c r="I1480" t="str">
        <v>4.31M</v>
      </c>
      <c r="J1480">
        <v>4312964</v>
      </c>
      <c r="K1480" t="str">
        <v>2.66</v>
      </c>
      <c r="L1480" t="str">
        <v>277.67999267578125</v>
      </c>
      <c r="M1480" t="str">
        <v>272.10000610351562</v>
      </c>
      <c r="N1480" t="str">
        <v>282.00000000000000</v>
      </c>
      <c r="O1480" t="str">
        <v>271.11999511718750</v>
      </c>
      <c r="P1480">
        <v>2.6619274611819876</v>
      </c>
      <c r="Q1480" t="str">
        <v>08/01/2018</v>
      </c>
      <c r="R1480">
        <v>277.68</v>
      </c>
      <c r="S1480">
        <v>272.10000000000002</v>
      </c>
      <c r="T1480">
        <v>282</v>
      </c>
      <c r="U1480">
        <v>271.12</v>
      </c>
      <c r="V1480">
        <v>4312964</v>
      </c>
      <c r="W1480">
        <v>2.66</v>
      </c>
      <c r="X1480">
        <v>277.67999267578102</v>
      </c>
      <c r="Y1480">
        <v>272.100006103515</v>
      </c>
      <c r="Z1480">
        <v>282</v>
      </c>
      <c r="AA1480">
        <v>271.11999511718699</v>
      </c>
      <c r="AB1480">
        <v>2.6619274611819876</v>
      </c>
    </row>
    <row r="1481" spans="1:28" x14ac:dyDescent="0.25">
      <c r="A1481" t="str">
        <v>redFont</v>
      </c>
      <c r="B1481" t="str">
        <v>Jan 05, 2018</v>
      </c>
      <c r="C1481">
        <v>1515110400</v>
      </c>
      <c r="D1481" s="1" t="str">
        <v>2018-01-05T00:00:00Z</v>
      </c>
      <c r="E1481" t="str">
        <v>270.48</v>
      </c>
      <c r="F1481" t="str">
        <v>271.40</v>
      </c>
      <c r="G1481" t="str">
        <v>272.90</v>
      </c>
      <c r="H1481" t="str">
        <v>268.50</v>
      </c>
      <c r="I1481" t="str">
        <v>1.63M</v>
      </c>
      <c r="J1481">
        <v>1633394</v>
      </c>
      <c r="K1481" t="str">
        <v>-0.13</v>
      </c>
      <c r="L1481" t="str">
        <v>270.48001098632812</v>
      </c>
      <c r="M1481" t="str">
        <v>271.39999389648438</v>
      </c>
      <c r="N1481" t="str">
        <v>272.89999389648438</v>
      </c>
      <c r="O1481" t="str">
        <v>268.50000000000000</v>
      </c>
      <c r="P1481">
        <v>-0.12554328657246883</v>
      </c>
      <c r="Q1481" t="str">
        <v>05/01/2018</v>
      </c>
      <c r="R1481">
        <v>270.48</v>
      </c>
      <c r="S1481">
        <v>271.39999999999998</v>
      </c>
      <c r="T1481">
        <v>272.89999999999998</v>
      </c>
      <c r="U1481">
        <v>268.5</v>
      </c>
      <c r="V1481">
        <v>1633394</v>
      </c>
      <c r="W1481">
        <v>-0.13</v>
      </c>
      <c r="X1481">
        <v>270.48001098632801</v>
      </c>
      <c r="Y1481">
        <v>271.39999389648398</v>
      </c>
      <c r="Z1481">
        <v>272.89999389648398</v>
      </c>
      <c r="AA1481">
        <v>268.5</v>
      </c>
      <c r="AB1481">
        <v>-0.12554328657246883</v>
      </c>
    </row>
    <row r="1482" spans="1:28" x14ac:dyDescent="0.25">
      <c r="A1482" t="str">
        <v>redFont</v>
      </c>
      <c r="B1482" t="str">
        <v>Jan 04, 2018</v>
      </c>
      <c r="C1482">
        <v>1515024000</v>
      </c>
      <c r="D1482" s="1" t="str">
        <v>2018-01-04T00:00:00Z</v>
      </c>
      <c r="E1482" t="str">
        <v>270.82</v>
      </c>
      <c r="F1482" t="str">
        <v>271.25</v>
      </c>
      <c r="G1482" t="str">
        <v>272.75</v>
      </c>
      <c r="H1482" t="str">
        <v>269.43</v>
      </c>
      <c r="I1482" t="str">
        <v>1.73M</v>
      </c>
      <c r="J1482">
        <v>1727854</v>
      </c>
      <c r="K1482" t="str">
        <v>-0.04</v>
      </c>
      <c r="L1482" t="str">
        <v>270.82000732421875</v>
      </c>
      <c r="M1482" t="str">
        <v>271.25000000000000</v>
      </c>
      <c r="N1482" t="str">
        <v>272.75000000000000</v>
      </c>
      <c r="O1482" t="str">
        <v>269.42999267578125</v>
      </c>
      <c r="P1482">
        <v>-4.0595487593032262E-2</v>
      </c>
      <c r="Q1482" t="str">
        <v>04/01/2018</v>
      </c>
      <c r="R1482">
        <v>270.82</v>
      </c>
      <c r="S1482">
        <v>271.25</v>
      </c>
      <c r="T1482">
        <v>272.75</v>
      </c>
      <c r="U1482">
        <v>269.43</v>
      </c>
      <c r="V1482">
        <v>1727854</v>
      </c>
      <c r="W1482">
        <v>-0.04</v>
      </c>
      <c r="X1482">
        <v>270.82000732421801</v>
      </c>
      <c r="Y1482">
        <v>271.25</v>
      </c>
      <c r="Z1482">
        <v>272.75</v>
      </c>
      <c r="AA1482">
        <v>269.42999267578102</v>
      </c>
      <c r="AB1482">
        <v>-4.0595487593032262E-2</v>
      </c>
    </row>
    <row r="1483" spans="1:28" x14ac:dyDescent="0.25">
      <c r="A1483" t="str">
        <v>greenFont</v>
      </c>
      <c r="B1483" t="str">
        <v>Jan 03, 2018</v>
      </c>
      <c r="C1483">
        <v>1514937600</v>
      </c>
      <c r="D1483" s="1" t="str">
        <v>2018-01-03T00:00:00Z</v>
      </c>
      <c r="E1483" t="str">
        <v>270.93</v>
      </c>
      <c r="F1483" t="str">
        <v>270.50</v>
      </c>
      <c r="G1483" t="str">
        <v>273.00</v>
      </c>
      <c r="H1483" t="str">
        <v>269.40</v>
      </c>
      <c r="I1483" t="str">
        <v>2.08M</v>
      </c>
      <c r="J1483">
        <v>2077604</v>
      </c>
      <c r="K1483" t="str">
        <v>0.03</v>
      </c>
      <c r="L1483" t="str">
        <v>270.92999267578125</v>
      </c>
      <c r="M1483" t="str">
        <v>270.50000000000000</v>
      </c>
      <c r="N1483" t="str">
        <v>273.00000000000000</v>
      </c>
      <c r="O1483" t="str">
        <v>269.39999389648438</v>
      </c>
      <c r="P1483">
        <v>2.9531685605742646E-2</v>
      </c>
      <c r="Q1483" t="str">
        <v>03/01/2018</v>
      </c>
      <c r="R1483">
        <v>270.93</v>
      </c>
      <c r="S1483">
        <v>270.5</v>
      </c>
      <c r="T1483">
        <v>273</v>
      </c>
      <c r="U1483">
        <v>269.39999999999998</v>
      </c>
      <c r="V1483">
        <v>2077604</v>
      </c>
      <c r="W1483">
        <v>0.03</v>
      </c>
      <c r="X1483">
        <v>270.92999267578102</v>
      </c>
      <c r="Y1483">
        <v>270.5</v>
      </c>
      <c r="Z1483">
        <v>273</v>
      </c>
      <c r="AA1483">
        <v>269.39999389648398</v>
      </c>
      <c r="AB1483">
        <v>2.9531685605742646E-2</v>
      </c>
    </row>
    <row r="1484" spans="1:28" x14ac:dyDescent="0.25">
      <c r="A1484" t="str">
        <v>greenFont</v>
      </c>
      <c r="B1484" t="str">
        <v>Jan 02, 2018</v>
      </c>
      <c r="C1484">
        <v>1514851200</v>
      </c>
      <c r="D1484" s="1" t="str">
        <v>2018-01-02T00:00:00Z</v>
      </c>
      <c r="E1484" t="str">
        <v>270.85</v>
      </c>
      <c r="F1484" t="str">
        <v>270.20</v>
      </c>
      <c r="G1484" t="str">
        <v>273.65</v>
      </c>
      <c r="H1484" t="str">
        <v>267.23</v>
      </c>
      <c r="I1484" t="str">
        <v>2.97M</v>
      </c>
      <c r="J1484">
        <v>2971036</v>
      </c>
      <c r="K1484" t="str">
        <v>0.69</v>
      </c>
      <c r="L1484" t="str">
        <v>270.85000610351562</v>
      </c>
      <c r="M1484" t="str">
        <v>270.20001220703125</v>
      </c>
      <c r="N1484" t="str">
        <v>273.64999389648438</v>
      </c>
      <c r="O1484" t="str">
        <v>267.23001098632812</v>
      </c>
      <c r="P1484">
        <v>0.68773461097235133</v>
      </c>
      <c r="Q1484" t="str">
        <v>02/01/2018</v>
      </c>
      <c r="R1484">
        <v>270.85000000000002</v>
      </c>
      <c r="S1484">
        <v>270.2</v>
      </c>
      <c r="T1484">
        <v>273.64999999999998</v>
      </c>
      <c r="U1484">
        <v>267.23</v>
      </c>
      <c r="V1484">
        <v>2971036</v>
      </c>
      <c r="W1484">
        <v>0.69</v>
      </c>
      <c r="X1484">
        <v>270.850006103515</v>
      </c>
      <c r="Y1484">
        <v>270.20001220703102</v>
      </c>
      <c r="Z1484">
        <v>273.64999389648398</v>
      </c>
      <c r="AA1484">
        <v>267.23001098632801</v>
      </c>
      <c r="AB1484">
        <v>0.68773461097235133</v>
      </c>
    </row>
    <row r="1485" spans="1:28" x14ac:dyDescent="0.25">
      <c r="A1485" t="str">
        <v>greenFont</v>
      </c>
      <c r="B1485" t="str">
        <v>Jan 01, 2018</v>
      </c>
      <c r="C1485">
        <v>1514764800</v>
      </c>
      <c r="D1485" s="1" t="str">
        <v>2018-01-01T00:00:00Z</v>
      </c>
      <c r="E1485" t="str">
        <v>269.00</v>
      </c>
      <c r="F1485" t="str">
        <v>270.07</v>
      </c>
      <c r="G1485" t="str">
        <v>272.98</v>
      </c>
      <c r="H1485" t="str">
        <v>267.80</v>
      </c>
      <c r="I1485" t="str">
        <v>1.28M</v>
      </c>
      <c r="J1485">
        <v>1284310</v>
      </c>
      <c r="K1485" t="str">
        <v>0.13</v>
      </c>
      <c r="L1485" t="str">
        <v>269.00000000000000</v>
      </c>
      <c r="M1485" t="str">
        <v>270.07000732421875</v>
      </c>
      <c r="N1485" t="str">
        <v>272.98001098632812</v>
      </c>
      <c r="O1485" t="str">
        <v>267.79998779296875</v>
      </c>
      <c r="P1485">
        <v>0.130283309684529</v>
      </c>
      <c r="Q1485" t="str">
        <v>01/01/2018</v>
      </c>
      <c r="R1485">
        <v>269</v>
      </c>
      <c r="S1485">
        <v>270.07</v>
      </c>
      <c r="T1485">
        <v>272.98</v>
      </c>
      <c r="U1485">
        <v>267.8</v>
      </c>
      <c r="V1485">
        <v>1284310</v>
      </c>
      <c r="W1485">
        <v>0.13</v>
      </c>
      <c r="X1485">
        <v>269</v>
      </c>
      <c r="Y1485">
        <v>270.07000732421801</v>
      </c>
      <c r="Z1485">
        <v>272.98001098632801</v>
      </c>
      <c r="AA1485">
        <v>267.79998779296801</v>
      </c>
      <c r="AB1485">
        <v>0.130283309684529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Tata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2024-03-11T10:24:14Z</dcterms:created>
  <dcterms:modified xsi:type="dcterms:W3CDTF">2024-03-11T15:56:51Z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2024-03-11T10:24:34Z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2015dc0d-da22-4f85-a0c5-f6b0458a7f2d</vt:lpwstr>
  </property>
  <property fmtid="{D5CDD505-2E9C-101B-9397-08002B2CF9AE}" pid="8" name="MSIP_Label_defa4170-0d19-0005-0004-bc88714345d2_ContentBits">
    <vt:lpwstr>0</vt:lpwstr>
  </property>
</Properties>
</file>