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0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492D1BF5-418E-459C-8ADF-A185486D07B4}" xr6:coauthVersionLast="47" xr6:coauthVersionMax="47" xr10:uidLastSave="{00000000-0000-0000-0000-000000000000}"/>
  <bookViews>
    <workbookView xWindow="-120" yWindow="-120" windowWidth="20730" windowHeight="11040" xr2:uid="{BEBFC6EE-E492-4609-B09E-2257C9F8B032}"/>
  </bookViews>
  <sheets>
    <sheet name="Sheet1" sheetId="1" r:id="rId1"/>
  </sheets>
  <definedNames>
    <definedName name="aging_days_range">Sheet1!$I$1:$I$2501</definedName>
    <definedName name="ExternalData_1" localSheetId="0" hidden="1">Sheet1!$K$1:$L$2501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7" i="1" l="1"/>
  <c r="A6" i="1"/>
  <c r="B5" i="1"/>
  <c r="A5" i="1"/>
  <c r="A4" i="1"/>
  <c r="A3" i="1"/>
  <c r="A2" i="1"/>
  <c r="A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7DFBE7-01C2-45CE-AE3A-18F57447B738}" keepAlive="1" name="Query - aging_days_range" description="Connection to the 'aging_days_range' query in the workbook." type="5" refreshedVersion="7" background="1" saveData="1">
    <dbPr connection="Provider=Microsoft.Mashup.OleDb.1;Data Source=$Workbook$;Location=aging_days_range;Extended Properties=&quot;&quot;" command="SELECT * FROM [aging_days_range]"/>
  </connection>
</connections>
</file>

<file path=xl/sharedStrings.xml><?xml version="1.0" encoding="utf-8"?>
<sst xmlns="http://schemas.openxmlformats.org/spreadsheetml/2006/main" count="5004" uniqueCount="10">
  <si>
    <t>Days</t>
  </si>
  <si>
    <t>More Than 1 Year</t>
  </si>
  <si>
    <t>31-60 Days</t>
  </si>
  <si>
    <t>6 Months To 1 Year</t>
  </si>
  <si>
    <t>91-180 Days</t>
  </si>
  <si>
    <t>61-90 Days</t>
  </si>
  <si>
    <t>Up To 30 Days</t>
  </si>
  <si>
    <t>Aging Buckets</t>
  </si>
  <si>
    <t>Up To #0 Days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</si>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</sst>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0"/>
      <color theme="1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9C7612B-1EDA-4F3F-A543-C103C664F5E3}" autoFormatId="16" applyNumberFormats="0" applyBorderFormats="0" applyFontFormats="0" applyPatternFormats="0" applyAlignmentFormats="0" applyWidthHeightFormats="0">
  <queryTableRefresh nextId="3">
    <queryTableFields count="2">
      <queryTableField id="1" name="Days" tableColumnId="1"/>
      <queryTableField id="2" name="Aging Buckets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7E91AC5-C5FB-4FFB-AFC0-B33C67B4AD28}" name="aging_days_range_2" displayName="aging_days_range_2" ref="K1:L2501" tableType="queryTable" totalsRowShown="0">
  <autoFilter ref="K1:L2501" xr:uid="{37E91AC5-C5FB-4FFB-AFC0-B33C67B4AD28}"/>
  <tableColumns count="2">
    <tableColumn id="1" xr3:uid="{443B6510-1C3E-482D-AEE2-8109E7BB9B5D}" uniqueName="1" name="Days" queryTableFieldId="1"/>
    <tableColumn id="2" xr3:uid="{D59D3EF5-313B-4096-A59F-23E973E32B96}" uniqueName="2" name="Aging Buckets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FB0CA-F791-437A-B10A-5171EA7D2D13}">
  <sheetPr codeName="Sheet1"/>
  <dimension ref="A1:L2501"/>
  <sheetViews>
    <sheetView tabSelected="1" workbookViewId="0">
      <selection activeCell="I1" sqref="I1:I2501"/>
    </sheetView>
  </sheetViews>
  <sheetFormatPr defaultRowHeight="14.25" x14ac:dyDescent="0.25"/>
  <cols>
    <col min="6" max="6" width="17.7109375" bestFit="1" customWidth="1"/>
    <col min="11" max="11" width="7.5703125" bestFit="1" customWidth="1"/>
    <col min="12" max="12" width="17.7109375" bestFit="1" customWidth="1"/>
  </cols>
  <sheetData>
    <row r="1" spans="1:12" x14ac:dyDescent="0.25">
      <c r="A1">
        <f>1600*24</f>
        <v>38400</v>
      </c>
      <c r="E1" t="s">
        <v>0</v>
      </c>
      <c r="I1" t="s">
        <v>0</v>
      </c>
      <c r="K1" t="s">
        <v>0</v>
      </c>
      <c r="L1" t="s">
        <v>7</v>
      </c>
    </row>
    <row r="2" spans="1:12" x14ac:dyDescent="0.25">
      <c r="A2">
        <f>A1*4.95%</f>
        <v>1900.8000000000002</v>
      </c>
      <c r="E2">
        <v>1742</v>
      </c>
      <c r="F2" t="s">
        <v>1</v>
      </c>
      <c r="I2">
        <v>1742</v>
      </c>
      <c r="K2">
        <v>1742</v>
      </c>
      <c r="L2" t="s">
        <v>1</v>
      </c>
    </row>
    <row r="3" spans="1:12" x14ac:dyDescent="0.25">
      <c r="A3">
        <f>A1-12950</f>
        <v>25450</v>
      </c>
      <c r="E3">
        <v>2306</v>
      </c>
      <c r="F3" t="s">
        <v>1</v>
      </c>
      <c r="I3">
        <v>2306</v>
      </c>
      <c r="K3">
        <v>2306</v>
      </c>
      <c r="L3" t="s">
        <v>1</v>
      </c>
    </row>
    <row r="4" spans="1:12" x14ac:dyDescent="0.25">
      <c r="A4">
        <f>A3-B4</f>
        <v>15175</v>
      </c>
      <c r="B4">
        <v>10275</v>
      </c>
      <c r="E4">
        <v>2489</v>
      </c>
      <c r="F4" t="s">
        <v>1</v>
      </c>
      <c r="I4">
        <v>2489</v>
      </c>
      <c r="K4">
        <v>2489</v>
      </c>
      <c r="L4" t="s">
        <v>1</v>
      </c>
    </row>
    <row r="5" spans="1:12" x14ac:dyDescent="0.25">
      <c r="A5">
        <f>A4*12%</f>
        <v>1821</v>
      </c>
      <c r="B5">
        <f>B4*10%</f>
        <v>1027.5</v>
      </c>
      <c r="E5">
        <v>2195</v>
      </c>
      <c r="F5" t="s">
        <v>1</v>
      </c>
      <c r="I5">
        <v>2195</v>
      </c>
      <c r="K5">
        <v>2195</v>
      </c>
      <c r="L5" t="s">
        <v>1</v>
      </c>
    </row>
    <row r="6" spans="1:12" x14ac:dyDescent="0.25">
      <c r="A6">
        <f>A5+B5</f>
        <v>2848.5</v>
      </c>
      <c r="E6">
        <v>39</v>
      </c>
      <c r="F6" t="s">
        <v>2</v>
      </c>
      <c r="I6">
        <v>39</v>
      </c>
      <c r="K6">
        <v>39</v>
      </c>
      <c r="L6" t="s">
        <v>2</v>
      </c>
    </row>
    <row r="7" spans="1:12" x14ac:dyDescent="0.25">
      <c r="A7">
        <f>A6/24</f>
        <v>118.6875</v>
      </c>
      <c r="E7">
        <v>1944</v>
      </c>
      <c r="F7" t="s">
        <v>1</v>
      </c>
      <c r="I7">
        <v>1944</v>
      </c>
      <c r="K7">
        <v>1944</v>
      </c>
      <c r="L7" t="s">
        <v>1</v>
      </c>
    </row>
    <row r="8" spans="1:12" x14ac:dyDescent="0.25">
      <c r="E8">
        <v>2090</v>
      </c>
      <c r="F8" t="s">
        <v>1</v>
      </c>
      <c r="I8">
        <v>2090</v>
      </c>
      <c r="K8">
        <v>2090</v>
      </c>
      <c r="L8" t="s">
        <v>1</v>
      </c>
    </row>
    <row r="9" spans="1:12" x14ac:dyDescent="0.25">
      <c r="E9">
        <v>1819</v>
      </c>
      <c r="F9" t="s">
        <v>1</v>
      </c>
      <c r="I9">
        <v>1819</v>
      </c>
      <c r="K9">
        <v>1819</v>
      </c>
      <c r="L9" t="s">
        <v>1</v>
      </c>
    </row>
    <row r="10" spans="1:12" x14ac:dyDescent="0.25">
      <c r="E10">
        <v>244</v>
      </c>
      <c r="F10" t="s">
        <v>3</v>
      </c>
      <c r="I10">
        <v>244</v>
      </c>
      <c r="K10">
        <v>244</v>
      </c>
      <c r="L10" t="s">
        <v>3</v>
      </c>
    </row>
    <row r="11" spans="1:12" x14ac:dyDescent="0.25">
      <c r="E11">
        <v>774</v>
      </c>
      <c r="F11" t="s">
        <v>1</v>
      </c>
      <c r="I11">
        <v>774</v>
      </c>
      <c r="K11">
        <v>774</v>
      </c>
      <c r="L11" t="s">
        <v>1</v>
      </c>
    </row>
    <row r="12" spans="1:12" x14ac:dyDescent="0.25">
      <c r="E12">
        <v>118</v>
      </c>
      <c r="F12" t="s">
        <v>4</v>
      </c>
      <c r="I12">
        <v>118</v>
      </c>
      <c r="K12">
        <v>118</v>
      </c>
      <c r="L12" t="s">
        <v>4</v>
      </c>
    </row>
    <row r="13" spans="1:12" x14ac:dyDescent="0.25">
      <c r="E13">
        <v>276</v>
      </c>
      <c r="F13" t="s">
        <v>3</v>
      </c>
      <c r="I13">
        <v>276</v>
      </c>
      <c r="K13">
        <v>276</v>
      </c>
      <c r="L13" t="s">
        <v>3</v>
      </c>
    </row>
    <row r="14" spans="1:12" x14ac:dyDescent="0.25">
      <c r="E14">
        <v>357</v>
      </c>
      <c r="F14" t="s">
        <v>3</v>
      </c>
      <c r="I14">
        <v>357</v>
      </c>
      <c r="K14">
        <v>357</v>
      </c>
      <c r="L14" t="s">
        <v>3</v>
      </c>
    </row>
    <row r="15" spans="1:12" x14ac:dyDescent="0.25">
      <c r="E15">
        <v>343</v>
      </c>
      <c r="F15" t="s">
        <v>3</v>
      </c>
      <c r="I15">
        <v>343</v>
      </c>
      <c r="K15">
        <v>343</v>
      </c>
      <c r="L15" t="s">
        <v>3</v>
      </c>
    </row>
    <row r="16" spans="1:12" x14ac:dyDescent="0.25">
      <c r="E16">
        <v>1084</v>
      </c>
      <c r="F16" t="s">
        <v>1</v>
      </c>
      <c r="I16">
        <v>1084</v>
      </c>
      <c r="K16">
        <v>1084</v>
      </c>
      <c r="L16" t="s">
        <v>1</v>
      </c>
    </row>
    <row r="17" spans="5:12" x14ac:dyDescent="0.25">
      <c r="E17">
        <v>1870</v>
      </c>
      <c r="F17" t="s">
        <v>1</v>
      </c>
      <c r="I17">
        <v>1870</v>
      </c>
      <c r="K17">
        <v>1870</v>
      </c>
      <c r="L17" t="s">
        <v>1</v>
      </c>
    </row>
    <row r="18" spans="5:12" x14ac:dyDescent="0.25">
      <c r="E18">
        <v>2057</v>
      </c>
      <c r="F18" t="s">
        <v>1</v>
      </c>
      <c r="I18">
        <v>2057</v>
      </c>
      <c r="K18">
        <v>2057</v>
      </c>
      <c r="L18" t="s">
        <v>1</v>
      </c>
    </row>
    <row r="19" spans="5:12" x14ac:dyDescent="0.25">
      <c r="E19">
        <v>307</v>
      </c>
      <c r="F19" t="s">
        <v>3</v>
      </c>
      <c r="I19">
        <v>307</v>
      </c>
      <c r="K19">
        <v>307</v>
      </c>
      <c r="L19" t="s">
        <v>3</v>
      </c>
    </row>
    <row r="20" spans="5:12" x14ac:dyDescent="0.25">
      <c r="E20">
        <v>2107</v>
      </c>
      <c r="F20" t="s">
        <v>1</v>
      </c>
      <c r="I20">
        <v>2107</v>
      </c>
      <c r="K20">
        <v>2107</v>
      </c>
      <c r="L20" t="s">
        <v>1</v>
      </c>
    </row>
    <row r="21" spans="5:12" x14ac:dyDescent="0.25">
      <c r="E21">
        <v>1092</v>
      </c>
      <c r="F21" t="s">
        <v>1</v>
      </c>
      <c r="I21">
        <v>1092</v>
      </c>
      <c r="K21">
        <v>1092</v>
      </c>
      <c r="L21" t="s">
        <v>1</v>
      </c>
    </row>
    <row r="22" spans="5:12" x14ac:dyDescent="0.25">
      <c r="E22">
        <v>592</v>
      </c>
      <c r="F22" t="s">
        <v>1</v>
      </c>
      <c r="I22">
        <v>592</v>
      </c>
      <c r="K22">
        <v>592</v>
      </c>
      <c r="L22" t="s">
        <v>1</v>
      </c>
    </row>
    <row r="23" spans="5:12" x14ac:dyDescent="0.25">
      <c r="E23">
        <v>1031</v>
      </c>
      <c r="F23" t="s">
        <v>1</v>
      </c>
      <c r="I23">
        <v>1031</v>
      </c>
      <c r="K23">
        <v>1031</v>
      </c>
      <c r="L23" t="s">
        <v>1</v>
      </c>
    </row>
    <row r="24" spans="5:12" x14ac:dyDescent="0.25">
      <c r="E24">
        <v>2310</v>
      </c>
      <c r="F24" t="s">
        <v>1</v>
      </c>
      <c r="I24">
        <v>2310</v>
      </c>
      <c r="K24">
        <v>2310</v>
      </c>
      <c r="L24" t="s">
        <v>1</v>
      </c>
    </row>
    <row r="25" spans="5:12" x14ac:dyDescent="0.25">
      <c r="E25">
        <v>1003</v>
      </c>
      <c r="F25" t="s">
        <v>1</v>
      </c>
      <c r="I25">
        <v>1003</v>
      </c>
      <c r="K25">
        <v>1003</v>
      </c>
      <c r="L25" t="s">
        <v>1</v>
      </c>
    </row>
    <row r="26" spans="5:12" x14ac:dyDescent="0.25">
      <c r="E26">
        <v>1379</v>
      </c>
      <c r="F26" t="s">
        <v>1</v>
      </c>
      <c r="I26">
        <v>1379</v>
      </c>
      <c r="K26">
        <v>1379</v>
      </c>
      <c r="L26" t="s">
        <v>1</v>
      </c>
    </row>
    <row r="27" spans="5:12" x14ac:dyDescent="0.25">
      <c r="E27">
        <v>1277</v>
      </c>
      <c r="F27" t="s">
        <v>1</v>
      </c>
      <c r="I27">
        <v>1277</v>
      </c>
      <c r="K27">
        <v>1277</v>
      </c>
      <c r="L27" t="s">
        <v>1</v>
      </c>
    </row>
    <row r="28" spans="5:12" x14ac:dyDescent="0.25">
      <c r="E28">
        <v>650</v>
      </c>
      <c r="F28" t="s">
        <v>1</v>
      </c>
      <c r="I28">
        <v>650</v>
      </c>
      <c r="K28">
        <v>650</v>
      </c>
      <c r="L28" t="s">
        <v>1</v>
      </c>
    </row>
    <row r="29" spans="5:12" x14ac:dyDescent="0.25">
      <c r="E29">
        <v>2119</v>
      </c>
      <c r="F29" t="s">
        <v>1</v>
      </c>
      <c r="I29">
        <v>2119</v>
      </c>
      <c r="K29">
        <v>2119</v>
      </c>
      <c r="L29" t="s">
        <v>1</v>
      </c>
    </row>
    <row r="30" spans="5:12" x14ac:dyDescent="0.25">
      <c r="E30">
        <v>1071</v>
      </c>
      <c r="F30" t="s">
        <v>1</v>
      </c>
      <c r="I30">
        <v>1071</v>
      </c>
      <c r="K30">
        <v>1071</v>
      </c>
      <c r="L30" t="s">
        <v>1</v>
      </c>
    </row>
    <row r="31" spans="5:12" x14ac:dyDescent="0.25">
      <c r="E31">
        <v>1157</v>
      </c>
      <c r="F31" t="s">
        <v>1</v>
      </c>
      <c r="I31">
        <v>1157</v>
      </c>
      <c r="K31">
        <v>1157</v>
      </c>
      <c r="L31" t="s">
        <v>1</v>
      </c>
    </row>
    <row r="32" spans="5:12" x14ac:dyDescent="0.25">
      <c r="E32">
        <v>1448</v>
      </c>
      <c r="F32" t="s">
        <v>1</v>
      </c>
      <c r="I32">
        <v>1448</v>
      </c>
      <c r="K32">
        <v>1448</v>
      </c>
      <c r="L32" t="s">
        <v>1</v>
      </c>
    </row>
    <row r="33" spans="5:12" x14ac:dyDescent="0.25">
      <c r="E33">
        <v>816</v>
      </c>
      <c r="F33" t="s">
        <v>1</v>
      </c>
      <c r="I33">
        <v>816</v>
      </c>
      <c r="K33">
        <v>816</v>
      </c>
      <c r="L33" t="s">
        <v>1</v>
      </c>
    </row>
    <row r="34" spans="5:12" x14ac:dyDescent="0.25">
      <c r="E34">
        <v>1067</v>
      </c>
      <c r="F34" t="s">
        <v>1</v>
      </c>
      <c r="I34">
        <v>1067</v>
      </c>
      <c r="K34">
        <v>1067</v>
      </c>
      <c r="L34" t="s">
        <v>1</v>
      </c>
    </row>
    <row r="35" spans="5:12" x14ac:dyDescent="0.25">
      <c r="E35">
        <v>2301</v>
      </c>
      <c r="F35" t="s">
        <v>1</v>
      </c>
      <c r="I35">
        <v>2301</v>
      </c>
      <c r="K35">
        <v>2301</v>
      </c>
      <c r="L35" t="s">
        <v>1</v>
      </c>
    </row>
    <row r="36" spans="5:12" x14ac:dyDescent="0.25">
      <c r="E36">
        <v>2137</v>
      </c>
      <c r="F36" t="s">
        <v>1</v>
      </c>
      <c r="I36">
        <v>2137</v>
      </c>
      <c r="K36">
        <v>2137</v>
      </c>
      <c r="L36" t="s">
        <v>1</v>
      </c>
    </row>
    <row r="37" spans="5:12" x14ac:dyDescent="0.25">
      <c r="E37">
        <v>2256</v>
      </c>
      <c r="F37" t="s">
        <v>1</v>
      </c>
      <c r="I37">
        <v>2256</v>
      </c>
      <c r="K37">
        <v>2256</v>
      </c>
      <c r="L37" t="s">
        <v>1</v>
      </c>
    </row>
    <row r="38" spans="5:12" x14ac:dyDescent="0.25">
      <c r="E38">
        <v>1438</v>
      </c>
      <c r="F38" t="s">
        <v>1</v>
      </c>
      <c r="I38">
        <v>1438</v>
      </c>
      <c r="K38">
        <v>1438</v>
      </c>
      <c r="L38" t="s">
        <v>1</v>
      </c>
    </row>
    <row r="39" spans="5:12" x14ac:dyDescent="0.25">
      <c r="E39">
        <v>2345</v>
      </c>
      <c r="F39" t="s">
        <v>1</v>
      </c>
      <c r="I39">
        <v>2345</v>
      </c>
      <c r="K39">
        <v>2345</v>
      </c>
      <c r="L39" t="s">
        <v>1</v>
      </c>
    </row>
    <row r="40" spans="5:12" x14ac:dyDescent="0.25">
      <c r="E40">
        <v>1817</v>
      </c>
      <c r="F40" t="s">
        <v>1</v>
      </c>
      <c r="I40">
        <v>1817</v>
      </c>
      <c r="K40">
        <v>1817</v>
      </c>
      <c r="L40" t="s">
        <v>1</v>
      </c>
    </row>
    <row r="41" spans="5:12" x14ac:dyDescent="0.25">
      <c r="E41">
        <v>1140</v>
      </c>
      <c r="F41" t="s">
        <v>1</v>
      </c>
      <c r="I41">
        <v>1140</v>
      </c>
      <c r="K41">
        <v>1140</v>
      </c>
      <c r="L41" t="s">
        <v>1</v>
      </c>
    </row>
    <row r="42" spans="5:12" x14ac:dyDescent="0.25">
      <c r="E42">
        <v>47</v>
      </c>
      <c r="F42" t="s">
        <v>2</v>
      </c>
      <c r="I42">
        <v>47</v>
      </c>
      <c r="K42">
        <v>47</v>
      </c>
      <c r="L42" t="s">
        <v>2</v>
      </c>
    </row>
    <row r="43" spans="5:12" x14ac:dyDescent="0.25">
      <c r="E43">
        <v>1487</v>
      </c>
      <c r="F43" t="s">
        <v>1</v>
      </c>
      <c r="I43">
        <v>1487</v>
      </c>
      <c r="K43">
        <v>1487</v>
      </c>
      <c r="L43" t="s">
        <v>1</v>
      </c>
    </row>
    <row r="44" spans="5:12" x14ac:dyDescent="0.25">
      <c r="E44">
        <v>906</v>
      </c>
      <c r="F44" t="s">
        <v>1</v>
      </c>
      <c r="I44">
        <v>906</v>
      </c>
      <c r="K44">
        <v>906</v>
      </c>
      <c r="L44" t="s">
        <v>1</v>
      </c>
    </row>
    <row r="45" spans="5:12" x14ac:dyDescent="0.25">
      <c r="E45">
        <v>1684</v>
      </c>
      <c r="F45" t="s">
        <v>1</v>
      </c>
      <c r="I45">
        <v>1684</v>
      </c>
      <c r="K45">
        <v>1684</v>
      </c>
      <c r="L45" t="s">
        <v>1</v>
      </c>
    </row>
    <row r="46" spans="5:12" x14ac:dyDescent="0.25">
      <c r="E46">
        <v>911</v>
      </c>
      <c r="F46" t="s">
        <v>1</v>
      </c>
      <c r="I46">
        <v>911</v>
      </c>
      <c r="K46">
        <v>911</v>
      </c>
      <c r="L46" t="s">
        <v>1</v>
      </c>
    </row>
    <row r="47" spans="5:12" x14ac:dyDescent="0.25">
      <c r="E47">
        <v>125</v>
      </c>
      <c r="F47" t="s">
        <v>4</v>
      </c>
      <c r="I47">
        <v>125</v>
      </c>
      <c r="K47">
        <v>125</v>
      </c>
      <c r="L47" t="s">
        <v>4</v>
      </c>
    </row>
    <row r="48" spans="5:12" x14ac:dyDescent="0.25">
      <c r="E48">
        <v>2500</v>
      </c>
      <c r="F48" t="s">
        <v>1</v>
      </c>
      <c r="I48">
        <v>2500</v>
      </c>
      <c r="K48">
        <v>2500</v>
      </c>
      <c r="L48" t="s">
        <v>1</v>
      </c>
    </row>
    <row r="49" spans="5:12" x14ac:dyDescent="0.25">
      <c r="E49">
        <v>1626</v>
      </c>
      <c r="F49" t="s">
        <v>1</v>
      </c>
      <c r="I49">
        <v>1626</v>
      </c>
      <c r="K49">
        <v>1626</v>
      </c>
      <c r="L49" t="s">
        <v>1</v>
      </c>
    </row>
    <row r="50" spans="5:12" x14ac:dyDescent="0.25">
      <c r="E50">
        <v>83</v>
      </c>
      <c r="F50" t="s">
        <v>5</v>
      </c>
      <c r="I50">
        <v>83</v>
      </c>
      <c r="K50">
        <v>83</v>
      </c>
      <c r="L50" t="s">
        <v>5</v>
      </c>
    </row>
    <row r="51" spans="5:12" x14ac:dyDescent="0.25">
      <c r="E51">
        <v>1208</v>
      </c>
      <c r="F51" t="s">
        <v>1</v>
      </c>
      <c r="I51">
        <v>1208</v>
      </c>
      <c r="K51">
        <v>1208</v>
      </c>
      <c r="L51" t="s">
        <v>1</v>
      </c>
    </row>
    <row r="52" spans="5:12" x14ac:dyDescent="0.25">
      <c r="E52">
        <v>405</v>
      </c>
      <c r="F52" t="s">
        <v>1</v>
      </c>
      <c r="I52">
        <v>405</v>
      </c>
      <c r="K52">
        <v>405</v>
      </c>
      <c r="L52" t="s">
        <v>1</v>
      </c>
    </row>
    <row r="53" spans="5:12" x14ac:dyDescent="0.25">
      <c r="E53">
        <v>648</v>
      </c>
      <c r="F53" t="s">
        <v>1</v>
      </c>
      <c r="I53">
        <v>648</v>
      </c>
      <c r="K53">
        <v>648</v>
      </c>
      <c r="L53" t="s">
        <v>1</v>
      </c>
    </row>
    <row r="54" spans="5:12" x14ac:dyDescent="0.25">
      <c r="E54">
        <v>254</v>
      </c>
      <c r="F54" t="s">
        <v>3</v>
      </c>
      <c r="I54">
        <v>254</v>
      </c>
      <c r="K54">
        <v>254</v>
      </c>
      <c r="L54" t="s">
        <v>3</v>
      </c>
    </row>
    <row r="55" spans="5:12" x14ac:dyDescent="0.25">
      <c r="E55">
        <v>1567</v>
      </c>
      <c r="F55" t="s">
        <v>1</v>
      </c>
      <c r="I55">
        <v>1567</v>
      </c>
      <c r="K55">
        <v>1567</v>
      </c>
      <c r="L55" t="s">
        <v>1</v>
      </c>
    </row>
    <row r="56" spans="5:12" x14ac:dyDescent="0.25">
      <c r="E56">
        <v>88</v>
      </c>
      <c r="F56" t="s">
        <v>5</v>
      </c>
      <c r="I56">
        <v>88</v>
      </c>
      <c r="K56">
        <v>88</v>
      </c>
      <c r="L56" t="s">
        <v>5</v>
      </c>
    </row>
    <row r="57" spans="5:12" x14ac:dyDescent="0.25">
      <c r="E57">
        <v>1362</v>
      </c>
      <c r="F57" t="s">
        <v>1</v>
      </c>
      <c r="I57">
        <v>1362</v>
      </c>
      <c r="K57">
        <v>1362</v>
      </c>
      <c r="L57" t="s">
        <v>1</v>
      </c>
    </row>
    <row r="58" spans="5:12" x14ac:dyDescent="0.25">
      <c r="E58">
        <v>1213</v>
      </c>
      <c r="F58" t="s">
        <v>1</v>
      </c>
      <c r="I58">
        <v>1213</v>
      </c>
      <c r="K58">
        <v>1213</v>
      </c>
      <c r="L58" t="s">
        <v>1</v>
      </c>
    </row>
    <row r="59" spans="5:12" x14ac:dyDescent="0.25">
      <c r="E59">
        <v>1986</v>
      </c>
      <c r="F59" t="s">
        <v>1</v>
      </c>
      <c r="I59">
        <v>1986</v>
      </c>
      <c r="K59">
        <v>1986</v>
      </c>
      <c r="L59" t="s">
        <v>1</v>
      </c>
    </row>
    <row r="60" spans="5:12" x14ac:dyDescent="0.25">
      <c r="E60">
        <v>555</v>
      </c>
      <c r="F60" t="s">
        <v>1</v>
      </c>
      <c r="I60">
        <v>555</v>
      </c>
      <c r="K60">
        <v>555</v>
      </c>
      <c r="L60" t="s">
        <v>1</v>
      </c>
    </row>
    <row r="61" spans="5:12" x14ac:dyDescent="0.25">
      <c r="E61">
        <v>2205</v>
      </c>
      <c r="F61" t="s">
        <v>1</v>
      </c>
      <c r="I61">
        <v>2205</v>
      </c>
      <c r="K61">
        <v>2205</v>
      </c>
      <c r="L61" t="s">
        <v>1</v>
      </c>
    </row>
    <row r="62" spans="5:12" x14ac:dyDescent="0.25">
      <c r="E62">
        <v>1305</v>
      </c>
      <c r="F62" t="s">
        <v>1</v>
      </c>
      <c r="I62">
        <v>1305</v>
      </c>
      <c r="K62">
        <v>1305</v>
      </c>
      <c r="L62" t="s">
        <v>1</v>
      </c>
    </row>
    <row r="63" spans="5:12" x14ac:dyDescent="0.25">
      <c r="E63">
        <v>2398</v>
      </c>
      <c r="F63" t="s">
        <v>1</v>
      </c>
      <c r="I63">
        <v>2398</v>
      </c>
      <c r="K63">
        <v>2398</v>
      </c>
      <c r="L63" t="s">
        <v>1</v>
      </c>
    </row>
    <row r="64" spans="5:12" x14ac:dyDescent="0.25">
      <c r="E64">
        <v>241</v>
      </c>
      <c r="F64" t="s">
        <v>3</v>
      </c>
      <c r="I64">
        <v>241</v>
      </c>
      <c r="K64">
        <v>241</v>
      </c>
      <c r="L64" t="s">
        <v>3</v>
      </c>
    </row>
    <row r="65" spans="5:12" x14ac:dyDescent="0.25">
      <c r="E65">
        <v>1484</v>
      </c>
      <c r="F65" t="s">
        <v>1</v>
      </c>
      <c r="I65">
        <v>1484</v>
      </c>
      <c r="K65">
        <v>1484</v>
      </c>
      <c r="L65" t="s">
        <v>1</v>
      </c>
    </row>
    <row r="66" spans="5:12" x14ac:dyDescent="0.25">
      <c r="E66">
        <v>2097</v>
      </c>
      <c r="F66" t="s">
        <v>1</v>
      </c>
      <c r="I66">
        <v>2097</v>
      </c>
      <c r="K66">
        <v>2097</v>
      </c>
      <c r="L66" t="s">
        <v>1</v>
      </c>
    </row>
    <row r="67" spans="5:12" x14ac:dyDescent="0.25">
      <c r="E67">
        <v>2332</v>
      </c>
      <c r="F67" t="s">
        <v>1</v>
      </c>
      <c r="I67">
        <v>2332</v>
      </c>
      <c r="K67">
        <v>2332</v>
      </c>
      <c r="L67" t="s">
        <v>1</v>
      </c>
    </row>
    <row r="68" spans="5:12" x14ac:dyDescent="0.25">
      <c r="E68">
        <v>1824</v>
      </c>
      <c r="F68" t="s">
        <v>1</v>
      </c>
      <c r="I68">
        <v>1824</v>
      </c>
      <c r="K68">
        <v>1824</v>
      </c>
      <c r="L68" t="s">
        <v>1</v>
      </c>
    </row>
    <row r="69" spans="5:12" x14ac:dyDescent="0.25">
      <c r="E69">
        <v>1552</v>
      </c>
      <c r="F69" t="s">
        <v>1</v>
      </c>
      <c r="I69">
        <v>1552</v>
      </c>
      <c r="K69">
        <v>1552</v>
      </c>
      <c r="L69" t="s">
        <v>1</v>
      </c>
    </row>
    <row r="70" spans="5:12" x14ac:dyDescent="0.25">
      <c r="E70">
        <v>192</v>
      </c>
      <c r="F70" t="s">
        <v>3</v>
      </c>
      <c r="I70">
        <v>192</v>
      </c>
      <c r="K70">
        <v>192</v>
      </c>
      <c r="L70" t="s">
        <v>3</v>
      </c>
    </row>
    <row r="71" spans="5:12" x14ac:dyDescent="0.25">
      <c r="E71">
        <v>1106</v>
      </c>
      <c r="F71" t="s">
        <v>1</v>
      </c>
      <c r="I71">
        <v>1106</v>
      </c>
      <c r="K71">
        <v>1106</v>
      </c>
      <c r="L71" t="s">
        <v>1</v>
      </c>
    </row>
    <row r="72" spans="5:12" x14ac:dyDescent="0.25">
      <c r="E72">
        <v>114</v>
      </c>
      <c r="F72" t="s">
        <v>4</v>
      </c>
      <c r="I72">
        <v>114</v>
      </c>
      <c r="K72">
        <v>114</v>
      </c>
      <c r="L72" t="s">
        <v>4</v>
      </c>
    </row>
    <row r="73" spans="5:12" x14ac:dyDescent="0.25">
      <c r="E73">
        <v>843</v>
      </c>
      <c r="F73" t="s">
        <v>1</v>
      </c>
      <c r="I73">
        <v>843</v>
      </c>
      <c r="K73">
        <v>843</v>
      </c>
      <c r="L73" t="s">
        <v>1</v>
      </c>
    </row>
    <row r="74" spans="5:12" x14ac:dyDescent="0.25">
      <c r="E74">
        <v>1615</v>
      </c>
      <c r="F74" t="s">
        <v>1</v>
      </c>
      <c r="I74">
        <v>1615</v>
      </c>
      <c r="K74">
        <v>1615</v>
      </c>
      <c r="L74" t="s">
        <v>1</v>
      </c>
    </row>
    <row r="75" spans="5:12" x14ac:dyDescent="0.25">
      <c r="E75">
        <v>796</v>
      </c>
      <c r="F75" t="s">
        <v>1</v>
      </c>
      <c r="I75">
        <v>796</v>
      </c>
      <c r="K75">
        <v>796</v>
      </c>
      <c r="L75" t="s">
        <v>1</v>
      </c>
    </row>
    <row r="76" spans="5:12" x14ac:dyDescent="0.25">
      <c r="E76">
        <v>2458</v>
      </c>
      <c r="F76" t="s">
        <v>1</v>
      </c>
      <c r="I76">
        <v>2458</v>
      </c>
      <c r="K76">
        <v>2458</v>
      </c>
      <c r="L76" t="s">
        <v>1</v>
      </c>
    </row>
    <row r="77" spans="5:12" x14ac:dyDescent="0.25">
      <c r="E77">
        <v>793</v>
      </c>
      <c r="F77" t="s">
        <v>1</v>
      </c>
      <c r="I77">
        <v>793</v>
      </c>
      <c r="K77">
        <v>793</v>
      </c>
      <c r="L77" t="s">
        <v>1</v>
      </c>
    </row>
    <row r="78" spans="5:12" x14ac:dyDescent="0.25">
      <c r="E78">
        <v>1376</v>
      </c>
      <c r="F78" t="s">
        <v>1</v>
      </c>
      <c r="I78">
        <v>1376</v>
      </c>
      <c r="K78">
        <v>1376</v>
      </c>
      <c r="L78" t="s">
        <v>1</v>
      </c>
    </row>
    <row r="79" spans="5:12" x14ac:dyDescent="0.25">
      <c r="E79">
        <v>932</v>
      </c>
      <c r="F79" t="s">
        <v>1</v>
      </c>
      <c r="I79">
        <v>932</v>
      </c>
      <c r="K79">
        <v>932</v>
      </c>
      <c r="L79" t="s">
        <v>1</v>
      </c>
    </row>
    <row r="80" spans="5:12" x14ac:dyDescent="0.25">
      <c r="E80">
        <v>586</v>
      </c>
      <c r="F80" t="s">
        <v>1</v>
      </c>
      <c r="I80">
        <v>586</v>
      </c>
      <c r="K80">
        <v>586</v>
      </c>
      <c r="L80" t="s">
        <v>1</v>
      </c>
    </row>
    <row r="81" spans="5:12" x14ac:dyDescent="0.25">
      <c r="E81">
        <v>1710</v>
      </c>
      <c r="F81" t="s">
        <v>1</v>
      </c>
      <c r="I81">
        <v>1710</v>
      </c>
      <c r="K81">
        <v>1710</v>
      </c>
      <c r="L81" t="s">
        <v>1</v>
      </c>
    </row>
    <row r="82" spans="5:12" x14ac:dyDescent="0.25">
      <c r="E82">
        <v>2379</v>
      </c>
      <c r="F82" t="s">
        <v>1</v>
      </c>
      <c r="I82">
        <v>2379</v>
      </c>
      <c r="K82">
        <v>2379</v>
      </c>
      <c r="L82" t="s">
        <v>1</v>
      </c>
    </row>
    <row r="83" spans="5:12" x14ac:dyDescent="0.25">
      <c r="E83">
        <v>2198</v>
      </c>
      <c r="F83" t="s">
        <v>1</v>
      </c>
      <c r="I83">
        <v>2198</v>
      </c>
      <c r="K83">
        <v>2198</v>
      </c>
      <c r="L83" t="s">
        <v>1</v>
      </c>
    </row>
    <row r="84" spans="5:12" x14ac:dyDescent="0.25">
      <c r="E84">
        <v>827</v>
      </c>
      <c r="F84" t="s">
        <v>1</v>
      </c>
      <c r="I84">
        <v>827</v>
      </c>
      <c r="K84">
        <v>827</v>
      </c>
      <c r="L84" t="s">
        <v>1</v>
      </c>
    </row>
    <row r="85" spans="5:12" x14ac:dyDescent="0.25">
      <c r="E85">
        <v>1907</v>
      </c>
      <c r="F85" t="s">
        <v>1</v>
      </c>
      <c r="I85">
        <v>1907</v>
      </c>
      <c r="K85">
        <v>1907</v>
      </c>
      <c r="L85" t="s">
        <v>1</v>
      </c>
    </row>
    <row r="86" spans="5:12" x14ac:dyDescent="0.25">
      <c r="E86">
        <v>2079</v>
      </c>
      <c r="F86" t="s">
        <v>1</v>
      </c>
      <c r="I86">
        <v>2079</v>
      </c>
      <c r="K86">
        <v>2079</v>
      </c>
      <c r="L86" t="s">
        <v>1</v>
      </c>
    </row>
    <row r="87" spans="5:12" x14ac:dyDescent="0.25">
      <c r="E87">
        <v>420</v>
      </c>
      <c r="F87" t="s">
        <v>1</v>
      </c>
      <c r="I87">
        <v>420</v>
      </c>
      <c r="K87">
        <v>420</v>
      </c>
      <c r="L87" t="s">
        <v>1</v>
      </c>
    </row>
    <row r="88" spans="5:12" x14ac:dyDescent="0.25">
      <c r="E88">
        <v>1009</v>
      </c>
      <c r="F88" t="s">
        <v>1</v>
      </c>
      <c r="I88">
        <v>1009</v>
      </c>
      <c r="K88">
        <v>1009</v>
      </c>
      <c r="L88" t="s">
        <v>1</v>
      </c>
    </row>
    <row r="89" spans="5:12" x14ac:dyDescent="0.25">
      <c r="E89">
        <v>2095</v>
      </c>
      <c r="F89" t="s">
        <v>1</v>
      </c>
      <c r="I89">
        <v>2095</v>
      </c>
      <c r="K89">
        <v>2095</v>
      </c>
      <c r="L89" t="s">
        <v>1</v>
      </c>
    </row>
    <row r="90" spans="5:12" x14ac:dyDescent="0.25">
      <c r="E90">
        <v>2363</v>
      </c>
      <c r="F90" t="s">
        <v>1</v>
      </c>
      <c r="I90">
        <v>2363</v>
      </c>
      <c r="K90">
        <v>2363</v>
      </c>
      <c r="L90" t="s">
        <v>1</v>
      </c>
    </row>
    <row r="91" spans="5:12" x14ac:dyDescent="0.25">
      <c r="E91">
        <v>1395</v>
      </c>
      <c r="F91" t="s">
        <v>1</v>
      </c>
      <c r="I91">
        <v>1395</v>
      </c>
      <c r="K91">
        <v>1395</v>
      </c>
      <c r="L91" t="s">
        <v>1</v>
      </c>
    </row>
    <row r="92" spans="5:12" x14ac:dyDescent="0.25">
      <c r="E92">
        <v>1905</v>
      </c>
      <c r="F92" t="s">
        <v>1</v>
      </c>
      <c r="I92">
        <v>1905</v>
      </c>
      <c r="K92">
        <v>1905</v>
      </c>
      <c r="L92" t="s">
        <v>1</v>
      </c>
    </row>
    <row r="93" spans="5:12" x14ac:dyDescent="0.25">
      <c r="E93">
        <v>820</v>
      </c>
      <c r="F93" t="s">
        <v>1</v>
      </c>
      <c r="I93">
        <v>820</v>
      </c>
      <c r="K93">
        <v>820</v>
      </c>
      <c r="L93" t="s">
        <v>1</v>
      </c>
    </row>
    <row r="94" spans="5:12" x14ac:dyDescent="0.25">
      <c r="E94">
        <v>2155</v>
      </c>
      <c r="F94" t="s">
        <v>1</v>
      </c>
      <c r="I94">
        <v>2155</v>
      </c>
      <c r="K94">
        <v>2155</v>
      </c>
      <c r="L94" t="s">
        <v>1</v>
      </c>
    </row>
    <row r="95" spans="5:12" x14ac:dyDescent="0.25">
      <c r="E95">
        <v>2218</v>
      </c>
      <c r="F95" t="s">
        <v>1</v>
      </c>
      <c r="I95">
        <v>2218</v>
      </c>
      <c r="K95">
        <v>2218</v>
      </c>
      <c r="L95" t="s">
        <v>1</v>
      </c>
    </row>
    <row r="96" spans="5:12" x14ac:dyDescent="0.25">
      <c r="E96">
        <v>1412</v>
      </c>
      <c r="F96" t="s">
        <v>1</v>
      </c>
      <c r="I96">
        <v>1412</v>
      </c>
      <c r="K96">
        <v>1412</v>
      </c>
      <c r="L96" t="s">
        <v>1</v>
      </c>
    </row>
    <row r="97" spans="5:12" x14ac:dyDescent="0.25">
      <c r="E97">
        <v>921</v>
      </c>
      <c r="F97" t="s">
        <v>1</v>
      </c>
      <c r="I97">
        <v>921</v>
      </c>
      <c r="K97">
        <v>921</v>
      </c>
      <c r="L97" t="s">
        <v>1</v>
      </c>
    </row>
    <row r="98" spans="5:12" x14ac:dyDescent="0.25">
      <c r="E98">
        <v>148</v>
      </c>
      <c r="F98" t="s">
        <v>4</v>
      </c>
      <c r="I98">
        <v>148</v>
      </c>
      <c r="K98">
        <v>148</v>
      </c>
      <c r="L98" t="s">
        <v>4</v>
      </c>
    </row>
    <row r="99" spans="5:12" x14ac:dyDescent="0.25">
      <c r="E99">
        <v>1542</v>
      </c>
      <c r="F99" t="s">
        <v>1</v>
      </c>
      <c r="I99">
        <v>1542</v>
      </c>
      <c r="K99">
        <v>1542</v>
      </c>
      <c r="L99" t="s">
        <v>1</v>
      </c>
    </row>
    <row r="100" spans="5:12" x14ac:dyDescent="0.25">
      <c r="E100">
        <v>2024</v>
      </c>
      <c r="F100" t="s">
        <v>1</v>
      </c>
      <c r="I100">
        <v>2024</v>
      </c>
      <c r="K100">
        <v>2024</v>
      </c>
      <c r="L100" t="s">
        <v>1</v>
      </c>
    </row>
    <row r="101" spans="5:12" x14ac:dyDescent="0.25">
      <c r="E101">
        <v>2104</v>
      </c>
      <c r="F101" t="s">
        <v>1</v>
      </c>
      <c r="I101">
        <v>2104</v>
      </c>
      <c r="K101">
        <v>2104</v>
      </c>
      <c r="L101" t="s">
        <v>1</v>
      </c>
    </row>
    <row r="102" spans="5:12" x14ac:dyDescent="0.25">
      <c r="E102">
        <v>1840</v>
      </c>
      <c r="F102" t="s">
        <v>1</v>
      </c>
      <c r="I102">
        <v>1840</v>
      </c>
      <c r="K102">
        <v>1840</v>
      </c>
      <c r="L102" t="s">
        <v>1</v>
      </c>
    </row>
    <row r="103" spans="5:12" x14ac:dyDescent="0.25">
      <c r="E103">
        <v>813</v>
      </c>
      <c r="F103" t="s">
        <v>1</v>
      </c>
      <c r="I103">
        <v>813</v>
      </c>
      <c r="K103">
        <v>813</v>
      </c>
      <c r="L103" t="s">
        <v>1</v>
      </c>
    </row>
    <row r="104" spans="5:12" x14ac:dyDescent="0.25">
      <c r="E104">
        <v>1614</v>
      </c>
      <c r="F104" t="s">
        <v>1</v>
      </c>
      <c r="I104">
        <v>1614</v>
      </c>
      <c r="K104">
        <v>1614</v>
      </c>
      <c r="L104" t="s">
        <v>1</v>
      </c>
    </row>
    <row r="105" spans="5:12" x14ac:dyDescent="0.25">
      <c r="E105">
        <v>93</v>
      </c>
      <c r="F105" t="s">
        <v>4</v>
      </c>
      <c r="I105">
        <v>93</v>
      </c>
      <c r="K105">
        <v>93</v>
      </c>
      <c r="L105" t="s">
        <v>4</v>
      </c>
    </row>
    <row r="106" spans="5:12" x14ac:dyDescent="0.25">
      <c r="E106">
        <v>110</v>
      </c>
      <c r="F106" t="s">
        <v>4</v>
      </c>
      <c r="I106">
        <v>110</v>
      </c>
      <c r="K106">
        <v>110</v>
      </c>
      <c r="L106" t="s">
        <v>4</v>
      </c>
    </row>
    <row r="107" spans="5:12" x14ac:dyDescent="0.25">
      <c r="E107">
        <v>734</v>
      </c>
      <c r="F107" t="s">
        <v>1</v>
      </c>
      <c r="I107">
        <v>734</v>
      </c>
      <c r="K107">
        <v>734</v>
      </c>
      <c r="L107" t="s">
        <v>1</v>
      </c>
    </row>
    <row r="108" spans="5:12" x14ac:dyDescent="0.25">
      <c r="E108">
        <v>1876</v>
      </c>
      <c r="F108" t="s">
        <v>1</v>
      </c>
      <c r="I108">
        <v>1876</v>
      </c>
      <c r="K108">
        <v>1876</v>
      </c>
      <c r="L108" t="s">
        <v>1</v>
      </c>
    </row>
    <row r="109" spans="5:12" x14ac:dyDescent="0.25">
      <c r="E109">
        <v>1769</v>
      </c>
      <c r="F109" t="s">
        <v>1</v>
      </c>
      <c r="I109">
        <v>1769</v>
      </c>
      <c r="K109">
        <v>1769</v>
      </c>
      <c r="L109" t="s">
        <v>1</v>
      </c>
    </row>
    <row r="110" spans="5:12" x14ac:dyDescent="0.25">
      <c r="E110">
        <v>621</v>
      </c>
      <c r="F110" t="s">
        <v>1</v>
      </c>
      <c r="I110">
        <v>621</v>
      </c>
      <c r="K110">
        <v>621</v>
      </c>
      <c r="L110" t="s">
        <v>1</v>
      </c>
    </row>
    <row r="111" spans="5:12" x14ac:dyDescent="0.25">
      <c r="E111">
        <v>1353</v>
      </c>
      <c r="F111" t="s">
        <v>1</v>
      </c>
      <c r="I111">
        <v>1353</v>
      </c>
      <c r="K111">
        <v>1353</v>
      </c>
      <c r="L111" t="s">
        <v>1</v>
      </c>
    </row>
    <row r="112" spans="5:12" x14ac:dyDescent="0.25">
      <c r="E112">
        <v>2015</v>
      </c>
      <c r="F112" t="s">
        <v>1</v>
      </c>
      <c r="I112">
        <v>2015</v>
      </c>
      <c r="K112">
        <v>2015</v>
      </c>
      <c r="L112" t="s">
        <v>1</v>
      </c>
    </row>
    <row r="113" spans="5:12" x14ac:dyDescent="0.25">
      <c r="E113">
        <v>862</v>
      </c>
      <c r="F113" t="s">
        <v>1</v>
      </c>
      <c r="I113">
        <v>862</v>
      </c>
      <c r="K113">
        <v>862</v>
      </c>
      <c r="L113" t="s">
        <v>1</v>
      </c>
    </row>
    <row r="114" spans="5:12" x14ac:dyDescent="0.25">
      <c r="E114">
        <v>1144</v>
      </c>
      <c r="F114" t="s">
        <v>1</v>
      </c>
      <c r="I114">
        <v>1144</v>
      </c>
      <c r="K114">
        <v>1144</v>
      </c>
      <c r="L114" t="s">
        <v>1</v>
      </c>
    </row>
    <row r="115" spans="5:12" x14ac:dyDescent="0.25">
      <c r="E115">
        <v>1211</v>
      </c>
      <c r="F115" t="s">
        <v>1</v>
      </c>
      <c r="I115">
        <v>1211</v>
      </c>
      <c r="K115">
        <v>1211</v>
      </c>
      <c r="L115" t="s">
        <v>1</v>
      </c>
    </row>
    <row r="116" spans="5:12" x14ac:dyDescent="0.25">
      <c r="E116">
        <v>2098</v>
      </c>
      <c r="F116" t="s">
        <v>1</v>
      </c>
      <c r="I116">
        <v>2098</v>
      </c>
      <c r="K116">
        <v>2098</v>
      </c>
      <c r="L116" t="s">
        <v>1</v>
      </c>
    </row>
    <row r="117" spans="5:12" x14ac:dyDescent="0.25">
      <c r="E117">
        <v>483</v>
      </c>
      <c r="F117" t="s">
        <v>1</v>
      </c>
      <c r="I117">
        <v>483</v>
      </c>
      <c r="K117">
        <v>483</v>
      </c>
      <c r="L117" t="s">
        <v>1</v>
      </c>
    </row>
    <row r="118" spans="5:12" x14ac:dyDescent="0.25">
      <c r="E118">
        <v>539</v>
      </c>
      <c r="F118" t="s">
        <v>1</v>
      </c>
      <c r="I118">
        <v>539</v>
      </c>
      <c r="K118">
        <v>539</v>
      </c>
      <c r="L118" t="s">
        <v>1</v>
      </c>
    </row>
    <row r="119" spans="5:12" x14ac:dyDescent="0.25">
      <c r="E119">
        <v>440</v>
      </c>
      <c r="F119" t="s">
        <v>1</v>
      </c>
      <c r="I119">
        <v>440</v>
      </c>
      <c r="K119">
        <v>440</v>
      </c>
      <c r="L119" t="s">
        <v>1</v>
      </c>
    </row>
    <row r="120" spans="5:12" x14ac:dyDescent="0.25">
      <c r="E120">
        <v>1268</v>
      </c>
      <c r="F120" t="s">
        <v>1</v>
      </c>
      <c r="I120">
        <v>1268</v>
      </c>
      <c r="K120">
        <v>1268</v>
      </c>
      <c r="L120" t="s">
        <v>1</v>
      </c>
    </row>
    <row r="121" spans="5:12" x14ac:dyDescent="0.25">
      <c r="E121">
        <v>1989</v>
      </c>
      <c r="F121" t="s">
        <v>1</v>
      </c>
      <c r="I121">
        <v>1989</v>
      </c>
      <c r="K121">
        <v>1989</v>
      </c>
      <c r="L121" t="s">
        <v>1</v>
      </c>
    </row>
    <row r="122" spans="5:12" x14ac:dyDescent="0.25">
      <c r="E122">
        <v>701</v>
      </c>
      <c r="F122" t="s">
        <v>1</v>
      </c>
      <c r="I122">
        <v>701</v>
      </c>
      <c r="K122">
        <v>701</v>
      </c>
      <c r="L122" t="s">
        <v>1</v>
      </c>
    </row>
    <row r="123" spans="5:12" x14ac:dyDescent="0.25">
      <c r="E123">
        <v>1183</v>
      </c>
      <c r="F123" t="s">
        <v>1</v>
      </c>
      <c r="I123">
        <v>1183</v>
      </c>
      <c r="K123">
        <v>1183</v>
      </c>
      <c r="L123" t="s">
        <v>1</v>
      </c>
    </row>
    <row r="124" spans="5:12" x14ac:dyDescent="0.25">
      <c r="E124">
        <v>364</v>
      </c>
      <c r="F124" t="s">
        <v>3</v>
      </c>
      <c r="I124">
        <v>364</v>
      </c>
      <c r="K124">
        <v>364</v>
      </c>
      <c r="L124" t="s">
        <v>3</v>
      </c>
    </row>
    <row r="125" spans="5:12" x14ac:dyDescent="0.25">
      <c r="E125">
        <v>900</v>
      </c>
      <c r="F125" t="s">
        <v>1</v>
      </c>
      <c r="I125">
        <v>900</v>
      </c>
      <c r="K125">
        <v>900</v>
      </c>
      <c r="L125" t="s">
        <v>1</v>
      </c>
    </row>
    <row r="126" spans="5:12" x14ac:dyDescent="0.25">
      <c r="E126">
        <v>2298</v>
      </c>
      <c r="F126" t="s">
        <v>1</v>
      </c>
      <c r="I126">
        <v>2298</v>
      </c>
      <c r="K126">
        <v>2298</v>
      </c>
      <c r="L126" t="s">
        <v>1</v>
      </c>
    </row>
    <row r="127" spans="5:12" x14ac:dyDescent="0.25">
      <c r="E127">
        <v>71</v>
      </c>
      <c r="F127" t="s">
        <v>5</v>
      </c>
      <c r="I127">
        <v>71</v>
      </c>
      <c r="K127">
        <v>71</v>
      </c>
      <c r="L127" t="s">
        <v>5</v>
      </c>
    </row>
    <row r="128" spans="5:12" x14ac:dyDescent="0.25">
      <c r="E128">
        <v>1443</v>
      </c>
      <c r="F128" t="s">
        <v>1</v>
      </c>
      <c r="I128">
        <v>1443</v>
      </c>
      <c r="K128">
        <v>1443</v>
      </c>
      <c r="L128" t="s">
        <v>1</v>
      </c>
    </row>
    <row r="129" spans="5:12" x14ac:dyDescent="0.25">
      <c r="E129">
        <v>494</v>
      </c>
      <c r="F129" t="s">
        <v>1</v>
      </c>
      <c r="I129">
        <v>494</v>
      </c>
      <c r="K129">
        <v>494</v>
      </c>
      <c r="L129" t="s">
        <v>1</v>
      </c>
    </row>
    <row r="130" spans="5:12" x14ac:dyDescent="0.25">
      <c r="E130">
        <v>295</v>
      </c>
      <c r="F130" t="s">
        <v>3</v>
      </c>
      <c r="I130">
        <v>295</v>
      </c>
      <c r="K130">
        <v>295</v>
      </c>
      <c r="L130" t="s">
        <v>3</v>
      </c>
    </row>
    <row r="131" spans="5:12" x14ac:dyDescent="0.25">
      <c r="E131">
        <v>38</v>
      </c>
      <c r="F131" t="s">
        <v>2</v>
      </c>
      <c r="I131">
        <v>38</v>
      </c>
      <c r="K131">
        <v>38</v>
      </c>
      <c r="L131" t="s">
        <v>2</v>
      </c>
    </row>
    <row r="132" spans="5:12" x14ac:dyDescent="0.25">
      <c r="E132">
        <v>929</v>
      </c>
      <c r="F132" t="s">
        <v>1</v>
      </c>
      <c r="I132">
        <v>929</v>
      </c>
      <c r="K132">
        <v>929</v>
      </c>
      <c r="L132" t="s">
        <v>1</v>
      </c>
    </row>
    <row r="133" spans="5:12" x14ac:dyDescent="0.25">
      <c r="E133">
        <v>1239</v>
      </c>
      <c r="F133" t="s">
        <v>1</v>
      </c>
      <c r="I133">
        <v>1239</v>
      </c>
      <c r="K133">
        <v>1239</v>
      </c>
      <c r="L133" t="s">
        <v>1</v>
      </c>
    </row>
    <row r="134" spans="5:12" x14ac:dyDescent="0.25">
      <c r="E134">
        <v>1801</v>
      </c>
      <c r="F134" t="s">
        <v>1</v>
      </c>
      <c r="I134">
        <v>1801</v>
      </c>
      <c r="K134">
        <v>1801</v>
      </c>
      <c r="L134" t="s">
        <v>1</v>
      </c>
    </row>
    <row r="135" spans="5:12" x14ac:dyDescent="0.25">
      <c r="E135">
        <v>321</v>
      </c>
      <c r="F135" t="s">
        <v>3</v>
      </c>
      <c r="I135">
        <v>321</v>
      </c>
      <c r="K135">
        <v>321</v>
      </c>
      <c r="L135" t="s">
        <v>3</v>
      </c>
    </row>
    <row r="136" spans="5:12" x14ac:dyDescent="0.25">
      <c r="E136">
        <v>1403</v>
      </c>
      <c r="F136" t="s">
        <v>1</v>
      </c>
      <c r="I136">
        <v>1403</v>
      </c>
      <c r="K136">
        <v>1403</v>
      </c>
      <c r="L136" t="s">
        <v>1</v>
      </c>
    </row>
    <row r="137" spans="5:12" x14ac:dyDescent="0.25">
      <c r="E137">
        <v>481</v>
      </c>
      <c r="F137" t="s">
        <v>1</v>
      </c>
      <c r="I137">
        <v>481</v>
      </c>
      <c r="K137">
        <v>481</v>
      </c>
      <c r="L137" t="s">
        <v>1</v>
      </c>
    </row>
    <row r="138" spans="5:12" x14ac:dyDescent="0.25">
      <c r="E138">
        <v>2066</v>
      </c>
      <c r="F138" t="s">
        <v>1</v>
      </c>
      <c r="I138">
        <v>2066</v>
      </c>
      <c r="K138">
        <v>2066</v>
      </c>
      <c r="L138" t="s">
        <v>1</v>
      </c>
    </row>
    <row r="139" spans="5:12" x14ac:dyDescent="0.25">
      <c r="E139">
        <v>1081</v>
      </c>
      <c r="F139" t="s">
        <v>1</v>
      </c>
      <c r="I139">
        <v>1081</v>
      </c>
      <c r="K139">
        <v>1081</v>
      </c>
      <c r="L139" t="s">
        <v>1</v>
      </c>
    </row>
    <row r="140" spans="5:12" x14ac:dyDescent="0.25">
      <c r="E140">
        <v>810</v>
      </c>
      <c r="F140" t="s">
        <v>1</v>
      </c>
      <c r="I140">
        <v>810</v>
      </c>
      <c r="K140">
        <v>810</v>
      </c>
      <c r="L140" t="s">
        <v>1</v>
      </c>
    </row>
    <row r="141" spans="5:12" x14ac:dyDescent="0.25">
      <c r="E141">
        <v>629</v>
      </c>
      <c r="F141" t="s">
        <v>1</v>
      </c>
      <c r="I141">
        <v>629</v>
      </c>
      <c r="K141">
        <v>629</v>
      </c>
      <c r="L141" t="s">
        <v>1</v>
      </c>
    </row>
    <row r="142" spans="5:12" x14ac:dyDescent="0.25">
      <c r="E142">
        <v>803</v>
      </c>
      <c r="F142" t="s">
        <v>1</v>
      </c>
      <c r="I142">
        <v>803</v>
      </c>
      <c r="K142">
        <v>803</v>
      </c>
      <c r="L142" t="s">
        <v>1</v>
      </c>
    </row>
    <row r="143" spans="5:12" x14ac:dyDescent="0.25">
      <c r="E143">
        <v>574</v>
      </c>
      <c r="F143" t="s">
        <v>1</v>
      </c>
      <c r="I143">
        <v>574</v>
      </c>
      <c r="K143">
        <v>574</v>
      </c>
      <c r="L143" t="s">
        <v>1</v>
      </c>
    </row>
    <row r="144" spans="5:12" x14ac:dyDescent="0.25">
      <c r="E144">
        <v>7</v>
      </c>
      <c r="F144" t="s">
        <v>6</v>
      </c>
      <c r="I144">
        <v>7</v>
      </c>
      <c r="K144">
        <v>7</v>
      </c>
      <c r="L144" t="s">
        <v>8</v>
      </c>
    </row>
    <row r="145" spans="5:12" x14ac:dyDescent="0.25">
      <c r="E145">
        <v>1585</v>
      </c>
      <c r="F145" t="s">
        <v>1</v>
      </c>
      <c r="I145">
        <v>1585</v>
      </c>
      <c r="K145">
        <v>1585</v>
      </c>
      <c r="L145" t="s">
        <v>1</v>
      </c>
    </row>
    <row r="146" spans="5:12" x14ac:dyDescent="0.25">
      <c r="E146">
        <v>893</v>
      </c>
      <c r="F146" t="s">
        <v>1</v>
      </c>
      <c r="I146">
        <v>893</v>
      </c>
      <c r="K146">
        <v>893</v>
      </c>
      <c r="L146" t="s">
        <v>1</v>
      </c>
    </row>
    <row r="147" spans="5:12" x14ac:dyDescent="0.25">
      <c r="E147">
        <v>757</v>
      </c>
      <c r="F147" t="s">
        <v>1</v>
      </c>
      <c r="I147">
        <v>757</v>
      </c>
      <c r="K147">
        <v>757</v>
      </c>
      <c r="L147" t="s">
        <v>1</v>
      </c>
    </row>
    <row r="148" spans="5:12" x14ac:dyDescent="0.25">
      <c r="E148">
        <v>2355</v>
      </c>
      <c r="F148" t="s">
        <v>1</v>
      </c>
      <c r="I148">
        <v>2355</v>
      </c>
      <c r="K148">
        <v>2355</v>
      </c>
      <c r="L148" t="s">
        <v>1</v>
      </c>
    </row>
    <row r="149" spans="5:12" x14ac:dyDescent="0.25">
      <c r="E149">
        <v>907</v>
      </c>
      <c r="F149" t="s">
        <v>1</v>
      </c>
      <c r="I149">
        <v>907</v>
      </c>
      <c r="K149">
        <v>907</v>
      </c>
      <c r="L149" t="s">
        <v>1</v>
      </c>
    </row>
    <row r="150" spans="5:12" x14ac:dyDescent="0.25">
      <c r="E150">
        <v>153</v>
      </c>
      <c r="F150" t="s">
        <v>4</v>
      </c>
      <c r="I150">
        <v>153</v>
      </c>
      <c r="K150">
        <v>153</v>
      </c>
      <c r="L150" t="s">
        <v>4</v>
      </c>
    </row>
    <row r="151" spans="5:12" x14ac:dyDescent="0.25">
      <c r="E151">
        <v>632</v>
      </c>
      <c r="F151" t="s">
        <v>1</v>
      </c>
      <c r="I151">
        <v>632</v>
      </c>
      <c r="K151">
        <v>632</v>
      </c>
      <c r="L151" t="s">
        <v>1</v>
      </c>
    </row>
    <row r="152" spans="5:12" x14ac:dyDescent="0.25">
      <c r="E152">
        <v>1979</v>
      </c>
      <c r="F152" t="s">
        <v>1</v>
      </c>
      <c r="I152">
        <v>1979</v>
      </c>
      <c r="K152">
        <v>1979</v>
      </c>
      <c r="L152" t="s">
        <v>1</v>
      </c>
    </row>
    <row r="153" spans="5:12" x14ac:dyDescent="0.25">
      <c r="E153">
        <v>199</v>
      </c>
      <c r="F153" t="s">
        <v>3</v>
      </c>
      <c r="I153">
        <v>199</v>
      </c>
      <c r="K153">
        <v>199</v>
      </c>
      <c r="L153" t="s">
        <v>3</v>
      </c>
    </row>
    <row r="154" spans="5:12" x14ac:dyDescent="0.25">
      <c r="E154">
        <v>27</v>
      </c>
      <c r="F154" t="s">
        <v>6</v>
      </c>
      <c r="I154">
        <v>27</v>
      </c>
      <c r="K154">
        <v>27</v>
      </c>
      <c r="L154" t="s">
        <v>8</v>
      </c>
    </row>
    <row r="155" spans="5:12" x14ac:dyDescent="0.25">
      <c r="E155">
        <v>1664</v>
      </c>
      <c r="F155" t="s">
        <v>1</v>
      </c>
      <c r="I155">
        <v>1664</v>
      </c>
      <c r="K155">
        <v>1664</v>
      </c>
      <c r="L155" t="s">
        <v>1</v>
      </c>
    </row>
    <row r="156" spans="5:12" x14ac:dyDescent="0.25">
      <c r="E156">
        <v>1186</v>
      </c>
      <c r="F156" t="s">
        <v>1</v>
      </c>
      <c r="I156">
        <v>1186</v>
      </c>
      <c r="K156">
        <v>1186</v>
      </c>
      <c r="L156" t="s">
        <v>1</v>
      </c>
    </row>
    <row r="157" spans="5:12" x14ac:dyDescent="0.25">
      <c r="E157">
        <v>2397</v>
      </c>
      <c r="F157" t="s">
        <v>1</v>
      </c>
      <c r="I157">
        <v>2397</v>
      </c>
      <c r="K157">
        <v>2397</v>
      </c>
      <c r="L157" t="s">
        <v>1</v>
      </c>
    </row>
    <row r="158" spans="5:12" x14ac:dyDescent="0.25">
      <c r="E158">
        <v>509</v>
      </c>
      <c r="F158" t="s">
        <v>1</v>
      </c>
      <c r="I158">
        <v>509</v>
      </c>
      <c r="K158">
        <v>509</v>
      </c>
      <c r="L158" t="s">
        <v>1</v>
      </c>
    </row>
    <row r="159" spans="5:12" x14ac:dyDescent="0.25">
      <c r="E159">
        <v>608</v>
      </c>
      <c r="F159" t="s">
        <v>1</v>
      </c>
      <c r="I159">
        <v>608</v>
      </c>
      <c r="K159">
        <v>608</v>
      </c>
      <c r="L159" t="s">
        <v>1</v>
      </c>
    </row>
    <row r="160" spans="5:12" x14ac:dyDescent="0.25">
      <c r="E160">
        <v>532</v>
      </c>
      <c r="F160" t="s">
        <v>1</v>
      </c>
      <c r="I160">
        <v>532</v>
      </c>
      <c r="K160">
        <v>532</v>
      </c>
      <c r="L160" t="s">
        <v>1</v>
      </c>
    </row>
    <row r="161" spans="5:12" x14ac:dyDescent="0.25">
      <c r="E161">
        <v>1497</v>
      </c>
      <c r="F161" t="s">
        <v>1</v>
      </c>
      <c r="I161">
        <v>1497</v>
      </c>
      <c r="K161">
        <v>1497</v>
      </c>
      <c r="L161" t="s">
        <v>1</v>
      </c>
    </row>
    <row r="162" spans="5:12" x14ac:dyDescent="0.25">
      <c r="E162">
        <v>2237</v>
      </c>
      <c r="F162" t="s">
        <v>1</v>
      </c>
      <c r="I162">
        <v>2237</v>
      </c>
      <c r="K162">
        <v>2237</v>
      </c>
      <c r="L162" t="s">
        <v>1</v>
      </c>
    </row>
    <row r="163" spans="5:12" x14ac:dyDescent="0.25">
      <c r="E163">
        <v>52</v>
      </c>
      <c r="F163" t="s">
        <v>2</v>
      </c>
      <c r="I163">
        <v>52</v>
      </c>
      <c r="K163">
        <v>52</v>
      </c>
      <c r="L163" t="s">
        <v>2</v>
      </c>
    </row>
    <row r="164" spans="5:12" x14ac:dyDescent="0.25">
      <c r="E164">
        <v>978</v>
      </c>
      <c r="F164" t="s">
        <v>1</v>
      </c>
      <c r="I164">
        <v>978</v>
      </c>
      <c r="K164">
        <v>978</v>
      </c>
      <c r="L164" t="s">
        <v>1</v>
      </c>
    </row>
    <row r="165" spans="5:12" x14ac:dyDescent="0.25">
      <c r="E165">
        <v>163</v>
      </c>
      <c r="F165" t="s">
        <v>4</v>
      </c>
      <c r="I165">
        <v>163</v>
      </c>
      <c r="K165">
        <v>163</v>
      </c>
      <c r="L165" t="s">
        <v>4</v>
      </c>
    </row>
    <row r="166" spans="5:12" x14ac:dyDescent="0.25">
      <c r="E166">
        <v>1474</v>
      </c>
      <c r="F166" t="s">
        <v>1</v>
      </c>
      <c r="I166">
        <v>1474</v>
      </c>
      <c r="K166">
        <v>1474</v>
      </c>
      <c r="L166" t="s">
        <v>1</v>
      </c>
    </row>
    <row r="167" spans="5:12" x14ac:dyDescent="0.25">
      <c r="E167">
        <v>352</v>
      </c>
      <c r="F167" t="s">
        <v>3</v>
      </c>
      <c r="I167">
        <v>352</v>
      </c>
      <c r="K167">
        <v>352</v>
      </c>
      <c r="L167" t="s">
        <v>3</v>
      </c>
    </row>
    <row r="168" spans="5:12" x14ac:dyDescent="0.25">
      <c r="E168">
        <v>2419</v>
      </c>
      <c r="F168" t="s">
        <v>1</v>
      </c>
      <c r="I168">
        <v>2419</v>
      </c>
      <c r="K168">
        <v>2419</v>
      </c>
      <c r="L168" t="s">
        <v>1</v>
      </c>
    </row>
    <row r="169" spans="5:12" x14ac:dyDescent="0.25">
      <c r="E169">
        <v>162</v>
      </c>
      <c r="F169" t="s">
        <v>4</v>
      </c>
      <c r="I169">
        <v>162</v>
      </c>
      <c r="K169">
        <v>162</v>
      </c>
      <c r="L169" t="s">
        <v>4</v>
      </c>
    </row>
    <row r="170" spans="5:12" x14ac:dyDescent="0.25">
      <c r="E170">
        <v>1756</v>
      </c>
      <c r="F170" t="s">
        <v>1</v>
      </c>
      <c r="I170">
        <v>1756</v>
      </c>
      <c r="K170">
        <v>1756</v>
      </c>
      <c r="L170" t="s">
        <v>1</v>
      </c>
    </row>
    <row r="171" spans="5:12" x14ac:dyDescent="0.25">
      <c r="E171">
        <v>355</v>
      </c>
      <c r="F171" t="s">
        <v>3</v>
      </c>
      <c r="I171">
        <v>355</v>
      </c>
      <c r="K171">
        <v>355</v>
      </c>
      <c r="L171" t="s">
        <v>3</v>
      </c>
    </row>
    <row r="172" spans="5:12" x14ac:dyDescent="0.25">
      <c r="E172">
        <v>53</v>
      </c>
      <c r="F172" t="s">
        <v>2</v>
      </c>
      <c r="I172">
        <v>53</v>
      </c>
      <c r="K172">
        <v>53</v>
      </c>
      <c r="L172" t="s">
        <v>2</v>
      </c>
    </row>
    <row r="173" spans="5:12" x14ac:dyDescent="0.25">
      <c r="E173">
        <v>2159</v>
      </c>
      <c r="F173" t="s">
        <v>1</v>
      </c>
      <c r="I173">
        <v>2159</v>
      </c>
      <c r="K173">
        <v>2159</v>
      </c>
      <c r="L173" t="s">
        <v>1</v>
      </c>
    </row>
    <row r="174" spans="5:12" x14ac:dyDescent="0.25">
      <c r="E174">
        <v>273</v>
      </c>
      <c r="F174" t="s">
        <v>3</v>
      </c>
      <c r="I174">
        <v>273</v>
      </c>
      <c r="K174">
        <v>273</v>
      </c>
      <c r="L174" t="s">
        <v>3</v>
      </c>
    </row>
    <row r="175" spans="5:12" x14ac:dyDescent="0.25">
      <c r="E175">
        <v>1465</v>
      </c>
      <c r="F175" t="s">
        <v>1</v>
      </c>
      <c r="I175">
        <v>1465</v>
      </c>
      <c r="K175">
        <v>1465</v>
      </c>
      <c r="L175" t="s">
        <v>1</v>
      </c>
    </row>
    <row r="176" spans="5:12" x14ac:dyDescent="0.25">
      <c r="E176">
        <v>92</v>
      </c>
      <c r="F176" t="s">
        <v>4</v>
      </c>
      <c r="I176">
        <v>92</v>
      </c>
      <c r="K176">
        <v>92</v>
      </c>
      <c r="L176" t="s">
        <v>4</v>
      </c>
    </row>
    <row r="177" spans="5:12" x14ac:dyDescent="0.25">
      <c r="E177">
        <v>2434</v>
      </c>
      <c r="F177" t="s">
        <v>1</v>
      </c>
      <c r="I177">
        <v>2434</v>
      </c>
      <c r="K177">
        <v>2434</v>
      </c>
      <c r="L177" t="s">
        <v>1</v>
      </c>
    </row>
    <row r="178" spans="5:12" x14ac:dyDescent="0.25">
      <c r="E178">
        <v>799</v>
      </c>
      <c r="F178" t="s">
        <v>1</v>
      </c>
      <c r="I178">
        <v>799</v>
      </c>
      <c r="K178">
        <v>799</v>
      </c>
      <c r="L178" t="s">
        <v>1</v>
      </c>
    </row>
    <row r="179" spans="5:12" x14ac:dyDescent="0.25">
      <c r="E179">
        <v>384</v>
      </c>
      <c r="F179" t="s">
        <v>1</v>
      </c>
      <c r="I179">
        <v>384</v>
      </c>
      <c r="K179">
        <v>384</v>
      </c>
      <c r="L179" t="s">
        <v>1</v>
      </c>
    </row>
    <row r="180" spans="5:12" x14ac:dyDescent="0.25">
      <c r="E180">
        <v>1925</v>
      </c>
      <c r="F180" t="s">
        <v>1</v>
      </c>
      <c r="I180">
        <v>1925</v>
      </c>
      <c r="K180">
        <v>1925</v>
      </c>
      <c r="L180" t="s">
        <v>1</v>
      </c>
    </row>
    <row r="181" spans="5:12" x14ac:dyDescent="0.25">
      <c r="E181">
        <v>1949</v>
      </c>
      <c r="F181" t="s">
        <v>1</v>
      </c>
      <c r="I181">
        <v>1949</v>
      </c>
      <c r="K181">
        <v>1949</v>
      </c>
      <c r="L181" t="s">
        <v>1</v>
      </c>
    </row>
    <row r="182" spans="5:12" x14ac:dyDescent="0.25">
      <c r="E182">
        <v>1426</v>
      </c>
      <c r="F182" t="s">
        <v>1</v>
      </c>
      <c r="I182">
        <v>1426</v>
      </c>
      <c r="K182">
        <v>1426</v>
      </c>
      <c r="L182" t="s">
        <v>1</v>
      </c>
    </row>
    <row r="183" spans="5:12" x14ac:dyDescent="0.25">
      <c r="E183">
        <v>1029</v>
      </c>
      <c r="F183" t="s">
        <v>1</v>
      </c>
      <c r="I183">
        <v>1029</v>
      </c>
      <c r="K183">
        <v>1029</v>
      </c>
      <c r="L183" t="s">
        <v>1</v>
      </c>
    </row>
    <row r="184" spans="5:12" x14ac:dyDescent="0.25">
      <c r="E184">
        <v>804</v>
      </c>
      <c r="F184" t="s">
        <v>1</v>
      </c>
      <c r="I184">
        <v>804</v>
      </c>
      <c r="K184">
        <v>804</v>
      </c>
      <c r="L184" t="s">
        <v>1</v>
      </c>
    </row>
    <row r="185" spans="5:12" x14ac:dyDescent="0.25">
      <c r="E185">
        <v>251</v>
      </c>
      <c r="F185" t="s">
        <v>3</v>
      </c>
      <c r="I185">
        <v>251</v>
      </c>
      <c r="K185">
        <v>251</v>
      </c>
      <c r="L185" t="s">
        <v>3</v>
      </c>
    </row>
    <row r="186" spans="5:12" x14ac:dyDescent="0.25">
      <c r="E186">
        <v>910</v>
      </c>
      <c r="F186" t="s">
        <v>1</v>
      </c>
      <c r="I186">
        <v>910</v>
      </c>
      <c r="K186">
        <v>910</v>
      </c>
      <c r="L186" t="s">
        <v>1</v>
      </c>
    </row>
    <row r="187" spans="5:12" x14ac:dyDescent="0.25">
      <c r="E187">
        <v>2124</v>
      </c>
      <c r="F187" t="s">
        <v>1</v>
      </c>
      <c r="I187">
        <v>2124</v>
      </c>
      <c r="K187">
        <v>2124</v>
      </c>
      <c r="L187" t="s">
        <v>1</v>
      </c>
    </row>
    <row r="188" spans="5:12" x14ac:dyDescent="0.25">
      <c r="E188">
        <v>2415</v>
      </c>
      <c r="F188" t="s">
        <v>1</v>
      </c>
      <c r="I188">
        <v>2415</v>
      </c>
      <c r="K188">
        <v>2415</v>
      </c>
      <c r="L188" t="s">
        <v>1</v>
      </c>
    </row>
    <row r="189" spans="5:12" x14ac:dyDescent="0.25">
      <c r="E189">
        <v>1599</v>
      </c>
      <c r="F189" t="s">
        <v>1</v>
      </c>
      <c r="I189">
        <v>1599</v>
      </c>
      <c r="K189">
        <v>1599</v>
      </c>
      <c r="L189" t="s">
        <v>1</v>
      </c>
    </row>
    <row r="190" spans="5:12" x14ac:dyDescent="0.25">
      <c r="E190">
        <v>1181</v>
      </c>
      <c r="F190" t="s">
        <v>1</v>
      </c>
      <c r="I190">
        <v>1181</v>
      </c>
      <c r="K190">
        <v>1181</v>
      </c>
      <c r="L190" t="s">
        <v>1</v>
      </c>
    </row>
    <row r="191" spans="5:12" x14ac:dyDescent="0.25">
      <c r="E191">
        <v>1857</v>
      </c>
      <c r="F191" t="s">
        <v>1</v>
      </c>
      <c r="I191">
        <v>1857</v>
      </c>
      <c r="K191">
        <v>1857</v>
      </c>
      <c r="L191" t="s">
        <v>1</v>
      </c>
    </row>
    <row r="192" spans="5:12" x14ac:dyDescent="0.25">
      <c r="E192">
        <v>889</v>
      </c>
      <c r="F192" t="s">
        <v>1</v>
      </c>
      <c r="I192">
        <v>889</v>
      </c>
      <c r="K192">
        <v>889</v>
      </c>
      <c r="L192" t="s">
        <v>1</v>
      </c>
    </row>
    <row r="193" spans="5:12" x14ac:dyDescent="0.25">
      <c r="E193">
        <v>2132</v>
      </c>
      <c r="F193" t="s">
        <v>1</v>
      </c>
      <c r="I193">
        <v>2132</v>
      </c>
      <c r="K193">
        <v>2132</v>
      </c>
      <c r="L193" t="s">
        <v>1</v>
      </c>
    </row>
    <row r="194" spans="5:12" x14ac:dyDescent="0.25">
      <c r="E194">
        <v>1530</v>
      </c>
      <c r="F194" t="s">
        <v>1</v>
      </c>
      <c r="I194">
        <v>1530</v>
      </c>
      <c r="K194">
        <v>1530</v>
      </c>
      <c r="L194" t="s">
        <v>1</v>
      </c>
    </row>
    <row r="195" spans="5:12" x14ac:dyDescent="0.25">
      <c r="E195">
        <v>873</v>
      </c>
      <c r="F195" t="s">
        <v>1</v>
      </c>
      <c r="I195">
        <v>873</v>
      </c>
      <c r="K195">
        <v>873</v>
      </c>
      <c r="L195" t="s">
        <v>1</v>
      </c>
    </row>
    <row r="196" spans="5:12" x14ac:dyDescent="0.25">
      <c r="E196">
        <v>2350</v>
      </c>
      <c r="F196" t="s">
        <v>1</v>
      </c>
      <c r="I196">
        <v>2350</v>
      </c>
      <c r="K196">
        <v>2350</v>
      </c>
      <c r="L196" t="s">
        <v>1</v>
      </c>
    </row>
    <row r="197" spans="5:12" x14ac:dyDescent="0.25">
      <c r="E197">
        <v>783</v>
      </c>
      <c r="F197" t="s">
        <v>1</v>
      </c>
      <c r="I197">
        <v>783</v>
      </c>
      <c r="K197">
        <v>783</v>
      </c>
      <c r="L197" t="s">
        <v>1</v>
      </c>
    </row>
    <row r="198" spans="5:12" x14ac:dyDescent="0.25">
      <c r="E198">
        <v>2468</v>
      </c>
      <c r="F198" t="s">
        <v>1</v>
      </c>
      <c r="I198">
        <v>2468</v>
      </c>
      <c r="K198">
        <v>2468</v>
      </c>
      <c r="L198" t="s">
        <v>1</v>
      </c>
    </row>
    <row r="199" spans="5:12" x14ac:dyDescent="0.25">
      <c r="E199">
        <v>309</v>
      </c>
      <c r="F199" t="s">
        <v>3</v>
      </c>
      <c r="I199">
        <v>309</v>
      </c>
      <c r="K199">
        <v>309</v>
      </c>
      <c r="L199" t="s">
        <v>3</v>
      </c>
    </row>
    <row r="200" spans="5:12" x14ac:dyDescent="0.25">
      <c r="E200">
        <v>432</v>
      </c>
      <c r="F200" t="s">
        <v>1</v>
      </c>
      <c r="I200">
        <v>432</v>
      </c>
      <c r="K200">
        <v>432</v>
      </c>
      <c r="L200" t="s">
        <v>1</v>
      </c>
    </row>
    <row r="201" spans="5:12" x14ac:dyDescent="0.25">
      <c r="E201">
        <v>1776</v>
      </c>
      <c r="F201" t="s">
        <v>1</v>
      </c>
      <c r="I201">
        <v>1776</v>
      </c>
      <c r="K201">
        <v>1776</v>
      </c>
      <c r="L201" t="s">
        <v>1</v>
      </c>
    </row>
    <row r="202" spans="5:12" x14ac:dyDescent="0.25">
      <c r="E202">
        <v>1257</v>
      </c>
      <c r="F202" t="s">
        <v>1</v>
      </c>
      <c r="I202">
        <v>1257</v>
      </c>
      <c r="K202">
        <v>1257</v>
      </c>
      <c r="L202" t="s">
        <v>1</v>
      </c>
    </row>
    <row r="203" spans="5:12" x14ac:dyDescent="0.25">
      <c r="E203">
        <v>1348</v>
      </c>
      <c r="F203" t="s">
        <v>1</v>
      </c>
      <c r="I203">
        <v>1348</v>
      </c>
      <c r="K203">
        <v>1348</v>
      </c>
      <c r="L203" t="s">
        <v>1</v>
      </c>
    </row>
    <row r="204" spans="5:12" x14ac:dyDescent="0.25">
      <c r="E204">
        <v>2260</v>
      </c>
      <c r="F204" t="s">
        <v>1</v>
      </c>
      <c r="I204">
        <v>2260</v>
      </c>
      <c r="K204">
        <v>2260</v>
      </c>
      <c r="L204" t="s">
        <v>1</v>
      </c>
    </row>
    <row r="205" spans="5:12" x14ac:dyDescent="0.25">
      <c r="E205">
        <v>1931</v>
      </c>
      <c r="F205" t="s">
        <v>1</v>
      </c>
      <c r="I205">
        <v>1931</v>
      </c>
      <c r="K205">
        <v>1931</v>
      </c>
      <c r="L205" t="s">
        <v>1</v>
      </c>
    </row>
    <row r="206" spans="5:12" x14ac:dyDescent="0.25">
      <c r="E206">
        <v>895</v>
      </c>
      <c r="F206" t="s">
        <v>1</v>
      </c>
      <c r="I206">
        <v>895</v>
      </c>
      <c r="K206">
        <v>895</v>
      </c>
      <c r="L206" t="s">
        <v>1</v>
      </c>
    </row>
    <row r="207" spans="5:12" x14ac:dyDescent="0.25">
      <c r="E207">
        <v>1645</v>
      </c>
      <c r="F207" t="s">
        <v>1</v>
      </c>
      <c r="I207">
        <v>1645</v>
      </c>
      <c r="K207">
        <v>1645</v>
      </c>
      <c r="L207" t="s">
        <v>1</v>
      </c>
    </row>
    <row r="208" spans="5:12" x14ac:dyDescent="0.25">
      <c r="E208">
        <v>2071</v>
      </c>
      <c r="F208" t="s">
        <v>1</v>
      </c>
      <c r="I208">
        <v>2071</v>
      </c>
      <c r="K208">
        <v>2071</v>
      </c>
      <c r="L208" t="s">
        <v>1</v>
      </c>
    </row>
    <row r="209" spans="5:12" x14ac:dyDescent="0.25">
      <c r="E209">
        <v>462</v>
      </c>
      <c r="F209" t="s">
        <v>1</v>
      </c>
      <c r="I209">
        <v>462</v>
      </c>
      <c r="K209">
        <v>462</v>
      </c>
      <c r="L209" t="s">
        <v>1</v>
      </c>
    </row>
    <row r="210" spans="5:12" x14ac:dyDescent="0.25">
      <c r="E210">
        <v>1048</v>
      </c>
      <c r="F210" t="s">
        <v>1</v>
      </c>
      <c r="I210">
        <v>1048</v>
      </c>
      <c r="K210">
        <v>1048</v>
      </c>
      <c r="L210" t="s">
        <v>1</v>
      </c>
    </row>
    <row r="211" spans="5:12" x14ac:dyDescent="0.25">
      <c r="E211">
        <v>1969</v>
      </c>
      <c r="F211" t="s">
        <v>1</v>
      </c>
      <c r="I211">
        <v>1969</v>
      </c>
      <c r="K211">
        <v>1969</v>
      </c>
      <c r="L211" t="s">
        <v>1</v>
      </c>
    </row>
    <row r="212" spans="5:12" x14ac:dyDescent="0.25">
      <c r="E212">
        <v>50</v>
      </c>
      <c r="F212" t="s">
        <v>2</v>
      </c>
      <c r="I212">
        <v>50</v>
      </c>
      <c r="K212">
        <v>50</v>
      </c>
      <c r="L212" t="s">
        <v>2</v>
      </c>
    </row>
    <row r="213" spans="5:12" x14ac:dyDescent="0.25">
      <c r="E213">
        <v>1638</v>
      </c>
      <c r="F213" t="s">
        <v>1</v>
      </c>
      <c r="I213">
        <v>1638</v>
      </c>
      <c r="K213">
        <v>1638</v>
      </c>
      <c r="L213" t="s">
        <v>1</v>
      </c>
    </row>
    <row r="214" spans="5:12" x14ac:dyDescent="0.25">
      <c r="E214">
        <v>1592</v>
      </c>
      <c r="F214" t="s">
        <v>1</v>
      </c>
      <c r="I214">
        <v>1592</v>
      </c>
      <c r="K214">
        <v>1592</v>
      </c>
      <c r="L214" t="s">
        <v>1</v>
      </c>
    </row>
    <row r="215" spans="5:12" x14ac:dyDescent="0.25">
      <c r="E215">
        <v>2160</v>
      </c>
      <c r="F215" t="s">
        <v>1</v>
      </c>
      <c r="I215">
        <v>2160</v>
      </c>
      <c r="K215">
        <v>2160</v>
      </c>
      <c r="L215" t="s">
        <v>1</v>
      </c>
    </row>
    <row r="216" spans="5:12" x14ac:dyDescent="0.25">
      <c r="E216">
        <v>645</v>
      </c>
      <c r="F216" t="s">
        <v>1</v>
      </c>
      <c r="I216">
        <v>645</v>
      </c>
      <c r="K216">
        <v>645</v>
      </c>
      <c r="L216" t="s">
        <v>1</v>
      </c>
    </row>
    <row r="217" spans="5:12" x14ac:dyDescent="0.25">
      <c r="E217">
        <v>997</v>
      </c>
      <c r="F217" t="s">
        <v>1</v>
      </c>
      <c r="I217">
        <v>997</v>
      </c>
      <c r="K217">
        <v>997</v>
      </c>
      <c r="L217" t="s">
        <v>1</v>
      </c>
    </row>
    <row r="218" spans="5:12" x14ac:dyDescent="0.25">
      <c r="E218">
        <v>1450</v>
      </c>
      <c r="F218" t="s">
        <v>1</v>
      </c>
      <c r="I218">
        <v>1450</v>
      </c>
      <c r="K218">
        <v>1450</v>
      </c>
      <c r="L218" t="s">
        <v>1</v>
      </c>
    </row>
    <row r="219" spans="5:12" x14ac:dyDescent="0.25">
      <c r="E219">
        <v>1939</v>
      </c>
      <c r="F219" t="s">
        <v>1</v>
      </c>
      <c r="I219">
        <v>1939</v>
      </c>
      <c r="K219">
        <v>1939</v>
      </c>
      <c r="L219" t="s">
        <v>1</v>
      </c>
    </row>
    <row r="220" spans="5:12" x14ac:dyDescent="0.25">
      <c r="E220">
        <v>664</v>
      </c>
      <c r="F220" t="s">
        <v>1</v>
      </c>
      <c r="I220">
        <v>664</v>
      </c>
      <c r="K220">
        <v>664</v>
      </c>
      <c r="L220" t="s">
        <v>1</v>
      </c>
    </row>
    <row r="221" spans="5:12" x14ac:dyDescent="0.25">
      <c r="E221">
        <v>1671</v>
      </c>
      <c r="F221" t="s">
        <v>1</v>
      </c>
      <c r="I221">
        <v>1671</v>
      </c>
      <c r="K221">
        <v>1671</v>
      </c>
      <c r="L221" t="s">
        <v>1</v>
      </c>
    </row>
    <row r="222" spans="5:12" x14ac:dyDescent="0.25">
      <c r="E222">
        <v>2161</v>
      </c>
      <c r="F222" t="s">
        <v>1</v>
      </c>
      <c r="I222">
        <v>2161</v>
      </c>
      <c r="K222">
        <v>2161</v>
      </c>
      <c r="L222" t="s">
        <v>1</v>
      </c>
    </row>
    <row r="223" spans="5:12" x14ac:dyDescent="0.25">
      <c r="E223">
        <v>256</v>
      </c>
      <c r="F223" t="s">
        <v>3</v>
      </c>
      <c r="I223">
        <v>256</v>
      </c>
      <c r="K223">
        <v>256</v>
      </c>
      <c r="L223" t="s">
        <v>3</v>
      </c>
    </row>
    <row r="224" spans="5:12" x14ac:dyDescent="0.25">
      <c r="E224">
        <v>1576</v>
      </c>
      <c r="F224" t="s">
        <v>1</v>
      </c>
      <c r="I224">
        <v>1576</v>
      </c>
      <c r="K224">
        <v>1576</v>
      </c>
      <c r="L224" t="s">
        <v>1</v>
      </c>
    </row>
    <row r="225" spans="5:12" x14ac:dyDescent="0.25">
      <c r="E225">
        <v>2284</v>
      </c>
      <c r="F225" t="s">
        <v>1</v>
      </c>
      <c r="I225">
        <v>2284</v>
      </c>
      <c r="K225">
        <v>2284</v>
      </c>
      <c r="L225" t="s">
        <v>1</v>
      </c>
    </row>
    <row r="226" spans="5:12" x14ac:dyDescent="0.25">
      <c r="E226">
        <v>486</v>
      </c>
      <c r="F226" t="s">
        <v>1</v>
      </c>
      <c r="I226">
        <v>486</v>
      </c>
      <c r="K226">
        <v>486</v>
      </c>
      <c r="L226" t="s">
        <v>1</v>
      </c>
    </row>
    <row r="227" spans="5:12" x14ac:dyDescent="0.25">
      <c r="E227">
        <v>1389</v>
      </c>
      <c r="F227" t="s">
        <v>1</v>
      </c>
      <c r="I227">
        <v>1389</v>
      </c>
      <c r="K227">
        <v>1389</v>
      </c>
      <c r="L227" t="s">
        <v>1</v>
      </c>
    </row>
    <row r="228" spans="5:12" x14ac:dyDescent="0.25">
      <c r="E228">
        <v>1864</v>
      </c>
      <c r="F228" t="s">
        <v>1</v>
      </c>
      <c r="I228">
        <v>1864</v>
      </c>
      <c r="K228">
        <v>1864</v>
      </c>
      <c r="L228" t="s">
        <v>1</v>
      </c>
    </row>
    <row r="229" spans="5:12" x14ac:dyDescent="0.25">
      <c r="E229">
        <v>1201</v>
      </c>
      <c r="F229" t="s">
        <v>1</v>
      </c>
      <c r="I229">
        <v>1201</v>
      </c>
      <c r="K229">
        <v>1201</v>
      </c>
      <c r="L229" t="s">
        <v>1</v>
      </c>
    </row>
    <row r="230" spans="5:12" x14ac:dyDescent="0.25">
      <c r="E230">
        <v>2125</v>
      </c>
      <c r="F230" t="s">
        <v>1</v>
      </c>
      <c r="I230">
        <v>2125</v>
      </c>
      <c r="K230">
        <v>2125</v>
      </c>
      <c r="L230" t="s">
        <v>1</v>
      </c>
    </row>
    <row r="231" spans="5:12" x14ac:dyDescent="0.25">
      <c r="E231">
        <v>1308</v>
      </c>
      <c r="F231" t="s">
        <v>1</v>
      </c>
      <c r="I231">
        <v>1308</v>
      </c>
      <c r="K231">
        <v>1308</v>
      </c>
      <c r="L231" t="s">
        <v>1</v>
      </c>
    </row>
    <row r="232" spans="5:12" x14ac:dyDescent="0.25">
      <c r="E232">
        <v>171</v>
      </c>
      <c r="F232" t="s">
        <v>4</v>
      </c>
      <c r="I232">
        <v>171</v>
      </c>
      <c r="K232">
        <v>171</v>
      </c>
      <c r="L232" t="s">
        <v>4</v>
      </c>
    </row>
    <row r="233" spans="5:12" x14ac:dyDescent="0.25">
      <c r="E233">
        <v>1142</v>
      </c>
      <c r="F233" t="s">
        <v>1</v>
      </c>
      <c r="I233">
        <v>1142</v>
      </c>
      <c r="K233">
        <v>1142</v>
      </c>
      <c r="L233" t="s">
        <v>1</v>
      </c>
    </row>
    <row r="234" spans="5:12" x14ac:dyDescent="0.25">
      <c r="E234">
        <v>716</v>
      </c>
      <c r="F234" t="s">
        <v>1</v>
      </c>
      <c r="I234">
        <v>716</v>
      </c>
      <c r="K234">
        <v>716</v>
      </c>
      <c r="L234" t="s">
        <v>1</v>
      </c>
    </row>
    <row r="235" spans="5:12" x14ac:dyDescent="0.25">
      <c r="E235">
        <v>2448</v>
      </c>
      <c r="F235" t="s">
        <v>1</v>
      </c>
      <c r="I235">
        <v>2448</v>
      </c>
      <c r="K235">
        <v>2448</v>
      </c>
      <c r="L235" t="s">
        <v>1</v>
      </c>
    </row>
    <row r="236" spans="5:12" x14ac:dyDescent="0.25">
      <c r="E236">
        <v>594</v>
      </c>
      <c r="F236" t="s">
        <v>1</v>
      </c>
      <c r="I236">
        <v>594</v>
      </c>
      <c r="K236">
        <v>594</v>
      </c>
      <c r="L236" t="s">
        <v>1</v>
      </c>
    </row>
    <row r="237" spans="5:12" x14ac:dyDescent="0.25">
      <c r="E237">
        <v>5</v>
      </c>
      <c r="F237" t="s">
        <v>6</v>
      </c>
      <c r="I237">
        <v>5</v>
      </c>
      <c r="K237">
        <v>5</v>
      </c>
      <c r="L237" t="s">
        <v>8</v>
      </c>
    </row>
    <row r="238" spans="5:12" x14ac:dyDescent="0.25">
      <c r="E238">
        <v>46</v>
      </c>
      <c r="F238" t="s">
        <v>2</v>
      </c>
      <c r="I238">
        <v>46</v>
      </c>
      <c r="K238">
        <v>46</v>
      </c>
      <c r="L238" t="s">
        <v>2</v>
      </c>
    </row>
    <row r="239" spans="5:12" x14ac:dyDescent="0.25">
      <c r="E239">
        <v>706</v>
      </c>
      <c r="F239" t="s">
        <v>1</v>
      </c>
      <c r="I239">
        <v>706</v>
      </c>
      <c r="K239">
        <v>706</v>
      </c>
      <c r="L239" t="s">
        <v>1</v>
      </c>
    </row>
    <row r="240" spans="5:12" x14ac:dyDescent="0.25">
      <c r="E240">
        <v>275</v>
      </c>
      <c r="F240" t="s">
        <v>3</v>
      </c>
      <c r="I240">
        <v>275</v>
      </c>
      <c r="K240">
        <v>275</v>
      </c>
      <c r="L240" t="s">
        <v>3</v>
      </c>
    </row>
    <row r="241" spans="5:12" x14ac:dyDescent="0.25">
      <c r="E241">
        <v>2088</v>
      </c>
      <c r="F241" t="s">
        <v>1</v>
      </c>
      <c r="I241">
        <v>2088</v>
      </c>
      <c r="K241">
        <v>2088</v>
      </c>
      <c r="L241" t="s">
        <v>1</v>
      </c>
    </row>
    <row r="242" spans="5:12" x14ac:dyDescent="0.25">
      <c r="E242">
        <v>914</v>
      </c>
      <c r="F242" t="s">
        <v>1</v>
      </c>
      <c r="I242">
        <v>914</v>
      </c>
      <c r="K242">
        <v>914</v>
      </c>
      <c r="L242" t="s">
        <v>1</v>
      </c>
    </row>
    <row r="243" spans="5:12" x14ac:dyDescent="0.25">
      <c r="E243">
        <v>1481</v>
      </c>
      <c r="F243" t="s">
        <v>1</v>
      </c>
      <c r="I243">
        <v>1481</v>
      </c>
      <c r="K243">
        <v>1481</v>
      </c>
      <c r="L243" t="s">
        <v>1</v>
      </c>
    </row>
    <row r="244" spans="5:12" x14ac:dyDescent="0.25">
      <c r="E244">
        <v>1054</v>
      </c>
      <c r="F244" t="s">
        <v>1</v>
      </c>
      <c r="I244">
        <v>1054</v>
      </c>
      <c r="K244">
        <v>1054</v>
      </c>
      <c r="L244" t="s">
        <v>1</v>
      </c>
    </row>
    <row r="245" spans="5:12" x14ac:dyDescent="0.25">
      <c r="E245">
        <v>1813</v>
      </c>
      <c r="F245" t="s">
        <v>1</v>
      </c>
      <c r="I245">
        <v>1813</v>
      </c>
      <c r="K245">
        <v>1813</v>
      </c>
      <c r="L245" t="s">
        <v>1</v>
      </c>
    </row>
    <row r="246" spans="5:12" x14ac:dyDescent="0.25">
      <c r="E246">
        <v>988</v>
      </c>
      <c r="F246" t="s">
        <v>1</v>
      </c>
      <c r="I246">
        <v>988</v>
      </c>
      <c r="K246">
        <v>988</v>
      </c>
      <c r="L246" t="s">
        <v>1</v>
      </c>
    </row>
    <row r="247" spans="5:12" x14ac:dyDescent="0.25">
      <c r="E247">
        <v>2424</v>
      </c>
      <c r="F247" t="s">
        <v>1</v>
      </c>
      <c r="I247">
        <v>2424</v>
      </c>
      <c r="K247">
        <v>2424</v>
      </c>
      <c r="L247" t="s">
        <v>1</v>
      </c>
    </row>
    <row r="248" spans="5:12" x14ac:dyDescent="0.25">
      <c r="E248">
        <v>1382</v>
      </c>
      <c r="F248" t="s">
        <v>1</v>
      </c>
      <c r="I248">
        <v>1382</v>
      </c>
      <c r="K248">
        <v>1382</v>
      </c>
      <c r="L248" t="s">
        <v>1</v>
      </c>
    </row>
    <row r="249" spans="5:12" x14ac:dyDescent="0.25">
      <c r="E249">
        <v>1501</v>
      </c>
      <c r="F249" t="s">
        <v>1</v>
      </c>
      <c r="I249">
        <v>1501</v>
      </c>
      <c r="K249">
        <v>1501</v>
      </c>
      <c r="L249" t="s">
        <v>1</v>
      </c>
    </row>
    <row r="250" spans="5:12" x14ac:dyDescent="0.25">
      <c r="E250">
        <v>1555</v>
      </c>
      <c r="F250" t="s">
        <v>1</v>
      </c>
      <c r="I250">
        <v>1555</v>
      </c>
      <c r="K250">
        <v>1555</v>
      </c>
      <c r="L250" t="s">
        <v>1</v>
      </c>
    </row>
    <row r="251" spans="5:12" x14ac:dyDescent="0.25">
      <c r="E251">
        <v>360</v>
      </c>
      <c r="F251" t="s">
        <v>3</v>
      </c>
      <c r="I251">
        <v>360</v>
      </c>
      <c r="K251">
        <v>360</v>
      </c>
      <c r="L251" t="s">
        <v>3</v>
      </c>
    </row>
    <row r="252" spans="5:12" x14ac:dyDescent="0.25">
      <c r="E252">
        <v>1210</v>
      </c>
      <c r="F252" t="s">
        <v>1</v>
      </c>
      <c r="I252">
        <v>1210</v>
      </c>
      <c r="K252">
        <v>1210</v>
      </c>
      <c r="L252" t="s">
        <v>1</v>
      </c>
    </row>
    <row r="253" spans="5:12" x14ac:dyDescent="0.25">
      <c r="E253">
        <v>534</v>
      </c>
      <c r="F253" t="s">
        <v>1</v>
      </c>
      <c r="I253">
        <v>534</v>
      </c>
      <c r="K253">
        <v>534</v>
      </c>
      <c r="L253" t="s">
        <v>1</v>
      </c>
    </row>
    <row r="254" spans="5:12" x14ac:dyDescent="0.25">
      <c r="E254">
        <v>1409</v>
      </c>
      <c r="F254" t="s">
        <v>1</v>
      </c>
      <c r="I254">
        <v>1409</v>
      </c>
      <c r="K254">
        <v>1409</v>
      </c>
      <c r="L254" t="s">
        <v>1</v>
      </c>
    </row>
    <row r="255" spans="5:12" x14ac:dyDescent="0.25">
      <c r="E255">
        <v>1847</v>
      </c>
      <c r="F255" t="s">
        <v>1</v>
      </c>
      <c r="I255">
        <v>1847</v>
      </c>
      <c r="K255">
        <v>1847</v>
      </c>
      <c r="L255" t="s">
        <v>1</v>
      </c>
    </row>
    <row r="256" spans="5:12" x14ac:dyDescent="0.25">
      <c r="E256">
        <v>13</v>
      </c>
      <c r="F256" t="s">
        <v>6</v>
      </c>
      <c r="I256">
        <v>13</v>
      </c>
      <c r="K256">
        <v>13</v>
      </c>
      <c r="L256" t="s">
        <v>8</v>
      </c>
    </row>
    <row r="257" spans="5:12" x14ac:dyDescent="0.25">
      <c r="E257">
        <v>427</v>
      </c>
      <c r="F257" t="s">
        <v>1</v>
      </c>
      <c r="I257">
        <v>427</v>
      </c>
      <c r="K257">
        <v>427</v>
      </c>
      <c r="L257" t="s">
        <v>1</v>
      </c>
    </row>
    <row r="258" spans="5:12" x14ac:dyDescent="0.25">
      <c r="E258">
        <v>2226</v>
      </c>
      <c r="F258" t="s">
        <v>1</v>
      </c>
      <c r="I258">
        <v>2226</v>
      </c>
      <c r="K258">
        <v>2226</v>
      </c>
      <c r="L258" t="s">
        <v>1</v>
      </c>
    </row>
    <row r="259" spans="5:12" x14ac:dyDescent="0.25">
      <c r="E259">
        <v>2408</v>
      </c>
      <c r="F259" t="s">
        <v>1</v>
      </c>
      <c r="I259">
        <v>2408</v>
      </c>
      <c r="K259">
        <v>2408</v>
      </c>
      <c r="L259" t="s">
        <v>1</v>
      </c>
    </row>
    <row r="260" spans="5:12" x14ac:dyDescent="0.25">
      <c r="E260">
        <v>1516</v>
      </c>
      <c r="F260" t="s">
        <v>1</v>
      </c>
      <c r="I260">
        <v>1516</v>
      </c>
      <c r="K260">
        <v>1516</v>
      </c>
      <c r="L260" t="s">
        <v>1</v>
      </c>
    </row>
    <row r="261" spans="5:12" x14ac:dyDescent="0.25">
      <c r="E261">
        <v>1795</v>
      </c>
      <c r="F261" t="s">
        <v>1</v>
      </c>
      <c r="I261">
        <v>1795</v>
      </c>
      <c r="K261">
        <v>1795</v>
      </c>
      <c r="L261" t="s">
        <v>1</v>
      </c>
    </row>
    <row r="262" spans="5:12" x14ac:dyDescent="0.25">
      <c r="E262">
        <v>300</v>
      </c>
      <c r="F262" t="s">
        <v>3</v>
      </c>
      <c r="I262">
        <v>300</v>
      </c>
      <c r="K262">
        <v>300</v>
      </c>
      <c r="L262" t="s">
        <v>3</v>
      </c>
    </row>
    <row r="263" spans="5:12" x14ac:dyDescent="0.25">
      <c r="E263">
        <v>1212</v>
      </c>
      <c r="F263" t="s">
        <v>1</v>
      </c>
      <c r="I263">
        <v>1212</v>
      </c>
      <c r="K263">
        <v>1212</v>
      </c>
      <c r="L263" t="s">
        <v>1</v>
      </c>
    </row>
    <row r="264" spans="5:12" x14ac:dyDescent="0.25">
      <c r="E264">
        <v>542</v>
      </c>
      <c r="F264" t="s">
        <v>1</v>
      </c>
      <c r="I264">
        <v>542</v>
      </c>
      <c r="K264">
        <v>542</v>
      </c>
      <c r="L264" t="s">
        <v>1</v>
      </c>
    </row>
    <row r="265" spans="5:12" x14ac:dyDescent="0.25">
      <c r="E265">
        <v>1709</v>
      </c>
      <c r="F265" t="s">
        <v>1</v>
      </c>
      <c r="I265">
        <v>1709</v>
      </c>
      <c r="K265">
        <v>1709</v>
      </c>
      <c r="L265" t="s">
        <v>1</v>
      </c>
    </row>
    <row r="266" spans="5:12" x14ac:dyDescent="0.25">
      <c r="E266">
        <v>182</v>
      </c>
      <c r="F266" t="s">
        <v>3</v>
      </c>
      <c r="I266">
        <v>182</v>
      </c>
      <c r="K266">
        <v>182</v>
      </c>
      <c r="L266" t="s">
        <v>3</v>
      </c>
    </row>
    <row r="267" spans="5:12" x14ac:dyDescent="0.25">
      <c r="E267">
        <v>35</v>
      </c>
      <c r="F267" t="s">
        <v>2</v>
      </c>
      <c r="I267">
        <v>35</v>
      </c>
      <c r="K267">
        <v>35</v>
      </c>
      <c r="L267" t="s">
        <v>2</v>
      </c>
    </row>
    <row r="268" spans="5:12" x14ac:dyDescent="0.25">
      <c r="E268">
        <v>25</v>
      </c>
      <c r="F268" t="s">
        <v>6</v>
      </c>
      <c r="I268">
        <v>25</v>
      </c>
      <c r="K268">
        <v>25</v>
      </c>
      <c r="L268" t="s">
        <v>8</v>
      </c>
    </row>
    <row r="269" spans="5:12" x14ac:dyDescent="0.25">
      <c r="E269">
        <v>248</v>
      </c>
      <c r="F269" t="s">
        <v>3</v>
      </c>
      <c r="I269">
        <v>248</v>
      </c>
      <c r="K269">
        <v>248</v>
      </c>
      <c r="L269" t="s">
        <v>3</v>
      </c>
    </row>
    <row r="270" spans="5:12" x14ac:dyDescent="0.25">
      <c r="E270">
        <v>282</v>
      </c>
      <c r="F270" t="s">
        <v>3</v>
      </c>
      <c r="I270">
        <v>282</v>
      </c>
      <c r="K270">
        <v>282</v>
      </c>
      <c r="L270" t="s">
        <v>3</v>
      </c>
    </row>
    <row r="271" spans="5:12" x14ac:dyDescent="0.25">
      <c r="E271">
        <v>1124</v>
      </c>
      <c r="F271" t="s">
        <v>1</v>
      </c>
      <c r="I271">
        <v>1124</v>
      </c>
      <c r="K271">
        <v>1124</v>
      </c>
      <c r="L271" t="s">
        <v>1</v>
      </c>
    </row>
    <row r="272" spans="5:12" x14ac:dyDescent="0.25">
      <c r="E272">
        <v>184</v>
      </c>
      <c r="F272" t="s">
        <v>3</v>
      </c>
      <c r="I272">
        <v>184</v>
      </c>
      <c r="K272">
        <v>184</v>
      </c>
      <c r="L272" t="s">
        <v>3</v>
      </c>
    </row>
    <row r="273" spans="5:12" x14ac:dyDescent="0.25">
      <c r="E273">
        <v>590</v>
      </c>
      <c r="F273" t="s">
        <v>1</v>
      </c>
      <c r="I273">
        <v>590</v>
      </c>
      <c r="K273">
        <v>590</v>
      </c>
      <c r="L273" t="s">
        <v>1</v>
      </c>
    </row>
    <row r="274" spans="5:12" x14ac:dyDescent="0.25">
      <c r="E274">
        <v>1429</v>
      </c>
      <c r="F274" t="s">
        <v>1</v>
      </c>
      <c r="I274">
        <v>1429</v>
      </c>
      <c r="K274">
        <v>1429</v>
      </c>
      <c r="L274" t="s">
        <v>1</v>
      </c>
    </row>
    <row r="275" spans="5:12" x14ac:dyDescent="0.25">
      <c r="E275">
        <v>674</v>
      </c>
      <c r="F275" t="s">
        <v>1</v>
      </c>
      <c r="I275">
        <v>674</v>
      </c>
      <c r="K275">
        <v>674</v>
      </c>
      <c r="L275" t="s">
        <v>1</v>
      </c>
    </row>
    <row r="276" spans="5:12" x14ac:dyDescent="0.25">
      <c r="E276">
        <v>2096</v>
      </c>
      <c r="F276" t="s">
        <v>1</v>
      </c>
      <c r="I276">
        <v>2096</v>
      </c>
      <c r="K276">
        <v>2096</v>
      </c>
      <c r="L276" t="s">
        <v>1</v>
      </c>
    </row>
    <row r="277" spans="5:12" x14ac:dyDescent="0.25">
      <c r="E277">
        <v>939</v>
      </c>
      <c r="F277" t="s">
        <v>1</v>
      </c>
      <c r="I277">
        <v>939</v>
      </c>
      <c r="K277">
        <v>939</v>
      </c>
      <c r="L277" t="s">
        <v>1</v>
      </c>
    </row>
    <row r="278" spans="5:12" x14ac:dyDescent="0.25">
      <c r="E278">
        <v>869</v>
      </c>
      <c r="F278" t="s">
        <v>1</v>
      </c>
      <c r="I278">
        <v>869</v>
      </c>
      <c r="K278">
        <v>869</v>
      </c>
      <c r="L278" t="s">
        <v>1</v>
      </c>
    </row>
    <row r="279" spans="5:12" x14ac:dyDescent="0.25">
      <c r="E279">
        <v>1863</v>
      </c>
      <c r="F279" t="s">
        <v>1</v>
      </c>
      <c r="I279">
        <v>1863</v>
      </c>
      <c r="K279">
        <v>1863</v>
      </c>
      <c r="L279" t="s">
        <v>1</v>
      </c>
    </row>
    <row r="280" spans="5:12" x14ac:dyDescent="0.25">
      <c r="E280">
        <v>2178</v>
      </c>
      <c r="F280" t="s">
        <v>1</v>
      </c>
      <c r="I280">
        <v>2178</v>
      </c>
      <c r="K280">
        <v>2178</v>
      </c>
      <c r="L280" t="s">
        <v>1</v>
      </c>
    </row>
    <row r="281" spans="5:12" x14ac:dyDescent="0.25">
      <c r="E281">
        <v>388</v>
      </c>
      <c r="F281" t="s">
        <v>1</v>
      </c>
      <c r="I281">
        <v>388</v>
      </c>
      <c r="K281">
        <v>388</v>
      </c>
      <c r="L281" t="s">
        <v>1</v>
      </c>
    </row>
    <row r="282" spans="5:12" x14ac:dyDescent="0.25">
      <c r="E282">
        <v>1959</v>
      </c>
      <c r="F282" t="s">
        <v>1</v>
      </c>
      <c r="I282">
        <v>1959</v>
      </c>
      <c r="K282">
        <v>1959</v>
      </c>
      <c r="L282" t="s">
        <v>1</v>
      </c>
    </row>
    <row r="283" spans="5:12" x14ac:dyDescent="0.25">
      <c r="E283">
        <v>170</v>
      </c>
      <c r="F283" t="s">
        <v>4</v>
      </c>
      <c r="I283">
        <v>170</v>
      </c>
      <c r="K283">
        <v>170</v>
      </c>
      <c r="L283" t="s">
        <v>4</v>
      </c>
    </row>
    <row r="284" spans="5:12" x14ac:dyDescent="0.25">
      <c r="E284">
        <v>1554</v>
      </c>
      <c r="F284" t="s">
        <v>1</v>
      </c>
      <c r="I284">
        <v>1554</v>
      </c>
      <c r="K284">
        <v>1554</v>
      </c>
      <c r="L284" t="s">
        <v>1</v>
      </c>
    </row>
    <row r="285" spans="5:12" x14ac:dyDescent="0.25">
      <c r="E285">
        <v>605</v>
      </c>
      <c r="F285" t="s">
        <v>1</v>
      </c>
      <c r="I285">
        <v>605</v>
      </c>
      <c r="K285">
        <v>605</v>
      </c>
      <c r="L285" t="s">
        <v>1</v>
      </c>
    </row>
    <row r="286" spans="5:12" x14ac:dyDescent="0.25">
      <c r="E286">
        <v>221</v>
      </c>
      <c r="F286" t="s">
        <v>3</v>
      </c>
      <c r="I286">
        <v>221</v>
      </c>
      <c r="K286">
        <v>221</v>
      </c>
      <c r="L286" t="s">
        <v>3</v>
      </c>
    </row>
    <row r="287" spans="5:12" x14ac:dyDescent="0.25">
      <c r="E287">
        <v>720</v>
      </c>
      <c r="F287" t="s">
        <v>1</v>
      </c>
      <c r="I287">
        <v>720</v>
      </c>
      <c r="K287">
        <v>720</v>
      </c>
      <c r="L287" t="s">
        <v>1</v>
      </c>
    </row>
    <row r="288" spans="5:12" x14ac:dyDescent="0.25">
      <c r="E288">
        <v>2346</v>
      </c>
      <c r="F288" t="s">
        <v>1</v>
      </c>
      <c r="I288">
        <v>2346</v>
      </c>
      <c r="K288">
        <v>2346</v>
      </c>
      <c r="L288" t="s">
        <v>1</v>
      </c>
    </row>
    <row r="289" spans="5:12" x14ac:dyDescent="0.25">
      <c r="E289">
        <v>2078</v>
      </c>
      <c r="F289" t="s">
        <v>1</v>
      </c>
      <c r="I289">
        <v>2078</v>
      </c>
      <c r="K289">
        <v>2078</v>
      </c>
      <c r="L289" t="s">
        <v>1</v>
      </c>
    </row>
    <row r="290" spans="5:12" x14ac:dyDescent="0.25">
      <c r="E290">
        <v>2348</v>
      </c>
      <c r="F290" t="s">
        <v>1</v>
      </c>
      <c r="I290">
        <v>2348</v>
      </c>
      <c r="K290">
        <v>2348</v>
      </c>
      <c r="L290" t="s">
        <v>1</v>
      </c>
    </row>
    <row r="291" spans="5:12" x14ac:dyDescent="0.25">
      <c r="E291">
        <v>265</v>
      </c>
      <c r="F291" t="s">
        <v>3</v>
      </c>
      <c r="I291">
        <v>265</v>
      </c>
      <c r="K291">
        <v>265</v>
      </c>
      <c r="L291" t="s">
        <v>3</v>
      </c>
    </row>
    <row r="292" spans="5:12" x14ac:dyDescent="0.25">
      <c r="E292">
        <v>1666</v>
      </c>
      <c r="F292" t="s">
        <v>1</v>
      </c>
      <c r="I292">
        <v>1666</v>
      </c>
      <c r="K292">
        <v>1666</v>
      </c>
      <c r="L292" t="s">
        <v>1</v>
      </c>
    </row>
    <row r="293" spans="5:12" x14ac:dyDescent="0.25">
      <c r="E293">
        <v>2410</v>
      </c>
      <c r="F293" t="s">
        <v>1</v>
      </c>
      <c r="I293">
        <v>2410</v>
      </c>
      <c r="K293">
        <v>2410</v>
      </c>
      <c r="L293" t="s">
        <v>1</v>
      </c>
    </row>
    <row r="294" spans="5:12" x14ac:dyDescent="0.25">
      <c r="E294">
        <v>1920</v>
      </c>
      <c r="F294" t="s">
        <v>1</v>
      </c>
      <c r="I294">
        <v>1920</v>
      </c>
      <c r="K294">
        <v>1920</v>
      </c>
      <c r="L294" t="s">
        <v>1</v>
      </c>
    </row>
    <row r="295" spans="5:12" x14ac:dyDescent="0.25">
      <c r="E295">
        <v>1152</v>
      </c>
      <c r="F295" t="s">
        <v>1</v>
      </c>
      <c r="I295">
        <v>1152</v>
      </c>
      <c r="K295">
        <v>1152</v>
      </c>
      <c r="L295" t="s">
        <v>1</v>
      </c>
    </row>
    <row r="296" spans="5:12" x14ac:dyDescent="0.25">
      <c r="E296">
        <v>830</v>
      </c>
      <c r="F296" t="s">
        <v>1</v>
      </c>
      <c r="I296">
        <v>830</v>
      </c>
      <c r="K296">
        <v>830</v>
      </c>
      <c r="L296" t="s">
        <v>1</v>
      </c>
    </row>
    <row r="297" spans="5:12" x14ac:dyDescent="0.25">
      <c r="E297">
        <v>193</v>
      </c>
      <c r="F297" t="s">
        <v>3</v>
      </c>
      <c r="I297">
        <v>193</v>
      </c>
      <c r="K297">
        <v>193</v>
      </c>
      <c r="L297" t="s">
        <v>3</v>
      </c>
    </row>
    <row r="298" spans="5:12" x14ac:dyDescent="0.25">
      <c r="E298">
        <v>2486</v>
      </c>
      <c r="F298" t="s">
        <v>1</v>
      </c>
      <c r="I298">
        <v>2486</v>
      </c>
      <c r="K298">
        <v>2486</v>
      </c>
      <c r="L298" t="s">
        <v>1</v>
      </c>
    </row>
    <row r="299" spans="5:12" x14ac:dyDescent="0.25">
      <c r="E299">
        <v>2322</v>
      </c>
      <c r="F299" t="s">
        <v>1</v>
      </c>
      <c r="I299">
        <v>2322</v>
      </c>
      <c r="K299">
        <v>2322</v>
      </c>
      <c r="L299" t="s">
        <v>1</v>
      </c>
    </row>
    <row r="300" spans="5:12" x14ac:dyDescent="0.25">
      <c r="E300">
        <v>1136</v>
      </c>
      <c r="F300" t="s">
        <v>1</v>
      </c>
      <c r="I300">
        <v>1136</v>
      </c>
      <c r="K300">
        <v>1136</v>
      </c>
      <c r="L300" t="s">
        <v>1</v>
      </c>
    </row>
    <row r="301" spans="5:12" x14ac:dyDescent="0.25">
      <c r="E301">
        <v>446</v>
      </c>
      <c r="F301" t="s">
        <v>1</v>
      </c>
      <c r="I301">
        <v>446</v>
      </c>
      <c r="K301">
        <v>446</v>
      </c>
      <c r="L301" t="s">
        <v>1</v>
      </c>
    </row>
    <row r="302" spans="5:12" x14ac:dyDescent="0.25">
      <c r="E302">
        <v>548</v>
      </c>
      <c r="F302" t="s">
        <v>1</v>
      </c>
      <c r="I302">
        <v>548</v>
      </c>
      <c r="K302">
        <v>548</v>
      </c>
      <c r="L302" t="s">
        <v>1</v>
      </c>
    </row>
    <row r="303" spans="5:12" x14ac:dyDescent="0.25">
      <c r="E303">
        <v>557</v>
      </c>
      <c r="F303" t="s">
        <v>1</v>
      </c>
      <c r="I303">
        <v>557</v>
      </c>
      <c r="K303">
        <v>557</v>
      </c>
      <c r="L303" t="s">
        <v>1</v>
      </c>
    </row>
    <row r="304" spans="5:12" x14ac:dyDescent="0.25">
      <c r="E304">
        <v>1660</v>
      </c>
      <c r="F304" t="s">
        <v>1</v>
      </c>
      <c r="I304">
        <v>1660</v>
      </c>
      <c r="K304">
        <v>1660</v>
      </c>
      <c r="L304" t="s">
        <v>1</v>
      </c>
    </row>
    <row r="305" spans="5:12" x14ac:dyDescent="0.25">
      <c r="E305">
        <v>1667</v>
      </c>
      <c r="F305" t="s">
        <v>1</v>
      </c>
      <c r="I305">
        <v>1667</v>
      </c>
      <c r="K305">
        <v>1667</v>
      </c>
      <c r="L305" t="s">
        <v>1</v>
      </c>
    </row>
    <row r="306" spans="5:12" x14ac:dyDescent="0.25">
      <c r="E306">
        <v>2026</v>
      </c>
      <c r="F306" t="s">
        <v>1</v>
      </c>
      <c r="I306">
        <v>2026</v>
      </c>
      <c r="K306">
        <v>2026</v>
      </c>
      <c r="L306" t="s">
        <v>1</v>
      </c>
    </row>
    <row r="307" spans="5:12" x14ac:dyDescent="0.25">
      <c r="E307">
        <v>1683</v>
      </c>
      <c r="F307" t="s">
        <v>1</v>
      </c>
      <c r="I307">
        <v>1683</v>
      </c>
      <c r="K307">
        <v>1683</v>
      </c>
      <c r="L307" t="s">
        <v>1</v>
      </c>
    </row>
    <row r="308" spans="5:12" x14ac:dyDescent="0.25">
      <c r="E308">
        <v>1843</v>
      </c>
      <c r="F308" t="s">
        <v>1</v>
      </c>
      <c r="I308">
        <v>1843</v>
      </c>
      <c r="K308">
        <v>1843</v>
      </c>
      <c r="L308" t="s">
        <v>1</v>
      </c>
    </row>
    <row r="309" spans="5:12" x14ac:dyDescent="0.25">
      <c r="E309">
        <v>2378</v>
      </c>
      <c r="F309" t="s">
        <v>1</v>
      </c>
      <c r="I309">
        <v>2378</v>
      </c>
      <c r="K309">
        <v>2378</v>
      </c>
      <c r="L309" t="s">
        <v>1</v>
      </c>
    </row>
    <row r="310" spans="5:12" x14ac:dyDescent="0.25">
      <c r="E310">
        <v>1677</v>
      </c>
      <c r="F310" t="s">
        <v>1</v>
      </c>
      <c r="I310">
        <v>1677</v>
      </c>
      <c r="K310">
        <v>1677</v>
      </c>
      <c r="L310" t="s">
        <v>1</v>
      </c>
    </row>
    <row r="311" spans="5:12" x14ac:dyDescent="0.25">
      <c r="E311">
        <v>2315</v>
      </c>
      <c r="F311" t="s">
        <v>1</v>
      </c>
      <c r="I311">
        <v>2315</v>
      </c>
      <c r="K311">
        <v>2315</v>
      </c>
      <c r="L311" t="s">
        <v>1</v>
      </c>
    </row>
    <row r="312" spans="5:12" x14ac:dyDescent="0.25">
      <c r="E312">
        <v>168</v>
      </c>
      <c r="F312" t="s">
        <v>4</v>
      </c>
      <c r="I312">
        <v>168</v>
      </c>
      <c r="K312">
        <v>168</v>
      </c>
      <c r="L312" t="s">
        <v>4</v>
      </c>
    </row>
    <row r="313" spans="5:12" x14ac:dyDescent="0.25">
      <c r="E313">
        <v>791</v>
      </c>
      <c r="F313" t="s">
        <v>1</v>
      </c>
      <c r="I313">
        <v>791</v>
      </c>
      <c r="K313">
        <v>791</v>
      </c>
      <c r="L313" t="s">
        <v>1</v>
      </c>
    </row>
    <row r="314" spans="5:12" x14ac:dyDescent="0.25">
      <c r="E314">
        <v>2247</v>
      </c>
      <c r="F314" t="s">
        <v>1</v>
      </c>
      <c r="I314">
        <v>2247</v>
      </c>
      <c r="K314">
        <v>2247</v>
      </c>
      <c r="L314" t="s">
        <v>1</v>
      </c>
    </row>
    <row r="315" spans="5:12" x14ac:dyDescent="0.25">
      <c r="E315">
        <v>771</v>
      </c>
      <c r="F315" t="s">
        <v>1</v>
      </c>
      <c r="I315">
        <v>771</v>
      </c>
      <c r="K315">
        <v>771</v>
      </c>
      <c r="L315" t="s">
        <v>1</v>
      </c>
    </row>
    <row r="316" spans="5:12" x14ac:dyDescent="0.25">
      <c r="E316">
        <v>210</v>
      </c>
      <c r="F316" t="s">
        <v>3</v>
      </c>
      <c r="I316">
        <v>210</v>
      </c>
      <c r="K316">
        <v>210</v>
      </c>
      <c r="L316" t="s">
        <v>3</v>
      </c>
    </row>
    <row r="317" spans="5:12" x14ac:dyDescent="0.25">
      <c r="E317">
        <v>1836</v>
      </c>
      <c r="F317" t="s">
        <v>1</v>
      </c>
      <c r="I317">
        <v>1836</v>
      </c>
      <c r="K317">
        <v>1836</v>
      </c>
      <c r="L317" t="s">
        <v>1</v>
      </c>
    </row>
    <row r="318" spans="5:12" x14ac:dyDescent="0.25">
      <c r="E318">
        <v>2324</v>
      </c>
      <c r="F318" t="s">
        <v>1</v>
      </c>
      <c r="I318">
        <v>2324</v>
      </c>
      <c r="K318">
        <v>2324</v>
      </c>
      <c r="L318" t="s">
        <v>1</v>
      </c>
    </row>
    <row r="319" spans="5:12" x14ac:dyDescent="0.25">
      <c r="E319">
        <v>1004</v>
      </c>
      <c r="F319" t="s">
        <v>1</v>
      </c>
      <c r="I319">
        <v>1004</v>
      </c>
      <c r="K319">
        <v>1004</v>
      </c>
      <c r="L319" t="s">
        <v>1</v>
      </c>
    </row>
    <row r="320" spans="5:12" x14ac:dyDescent="0.25">
      <c r="E320">
        <v>1454</v>
      </c>
      <c r="F320" t="s">
        <v>1</v>
      </c>
      <c r="I320">
        <v>1454</v>
      </c>
      <c r="K320">
        <v>1454</v>
      </c>
      <c r="L320" t="s">
        <v>1</v>
      </c>
    </row>
    <row r="321" spans="5:12" x14ac:dyDescent="0.25">
      <c r="E321">
        <v>345</v>
      </c>
      <c r="F321" t="s">
        <v>3</v>
      </c>
      <c r="I321">
        <v>345</v>
      </c>
      <c r="K321">
        <v>345</v>
      </c>
      <c r="L321" t="s">
        <v>3</v>
      </c>
    </row>
    <row r="322" spans="5:12" x14ac:dyDescent="0.25">
      <c r="E322">
        <v>1263</v>
      </c>
      <c r="F322" t="s">
        <v>1</v>
      </c>
      <c r="I322">
        <v>1263</v>
      </c>
      <c r="K322">
        <v>1263</v>
      </c>
      <c r="L322" t="s">
        <v>1</v>
      </c>
    </row>
    <row r="323" spans="5:12" x14ac:dyDescent="0.25">
      <c r="E323">
        <v>349</v>
      </c>
      <c r="F323" t="s">
        <v>3</v>
      </c>
      <c r="I323">
        <v>349</v>
      </c>
      <c r="K323">
        <v>349</v>
      </c>
      <c r="L323" t="s">
        <v>3</v>
      </c>
    </row>
    <row r="324" spans="5:12" x14ac:dyDescent="0.25">
      <c r="E324">
        <v>775</v>
      </c>
      <c r="F324" t="s">
        <v>1</v>
      </c>
      <c r="I324">
        <v>775</v>
      </c>
      <c r="K324">
        <v>775</v>
      </c>
      <c r="L324" t="s">
        <v>1</v>
      </c>
    </row>
    <row r="325" spans="5:12" x14ac:dyDescent="0.25">
      <c r="E325">
        <v>829</v>
      </c>
      <c r="F325" t="s">
        <v>1</v>
      </c>
      <c r="I325">
        <v>829</v>
      </c>
      <c r="K325">
        <v>829</v>
      </c>
      <c r="L325" t="s">
        <v>1</v>
      </c>
    </row>
    <row r="326" spans="5:12" x14ac:dyDescent="0.25">
      <c r="E326">
        <v>524</v>
      </c>
      <c r="F326" t="s">
        <v>1</v>
      </c>
      <c r="I326">
        <v>524</v>
      </c>
      <c r="K326">
        <v>524</v>
      </c>
      <c r="L326" t="s">
        <v>1</v>
      </c>
    </row>
    <row r="327" spans="5:12" x14ac:dyDescent="0.25">
      <c r="E327">
        <v>457</v>
      </c>
      <c r="F327" t="s">
        <v>1</v>
      </c>
      <c r="I327">
        <v>457</v>
      </c>
      <c r="K327">
        <v>457</v>
      </c>
      <c r="L327" t="s">
        <v>1</v>
      </c>
    </row>
    <row r="328" spans="5:12" x14ac:dyDescent="0.25">
      <c r="E328">
        <v>842</v>
      </c>
      <c r="F328" t="s">
        <v>1</v>
      </c>
      <c r="I328">
        <v>842</v>
      </c>
      <c r="K328">
        <v>842</v>
      </c>
      <c r="L328" t="s">
        <v>1</v>
      </c>
    </row>
    <row r="329" spans="5:12" x14ac:dyDescent="0.25">
      <c r="E329">
        <v>1816</v>
      </c>
      <c r="F329" t="s">
        <v>1</v>
      </c>
      <c r="I329">
        <v>1816</v>
      </c>
      <c r="K329">
        <v>1816</v>
      </c>
      <c r="L329" t="s">
        <v>1</v>
      </c>
    </row>
    <row r="330" spans="5:12" x14ac:dyDescent="0.25">
      <c r="E330">
        <v>1260</v>
      </c>
      <c r="F330" t="s">
        <v>1</v>
      </c>
      <c r="I330">
        <v>1260</v>
      </c>
      <c r="K330">
        <v>1260</v>
      </c>
      <c r="L330" t="s">
        <v>1</v>
      </c>
    </row>
    <row r="331" spans="5:12" x14ac:dyDescent="0.25">
      <c r="E331">
        <v>448</v>
      </c>
      <c r="F331" t="s">
        <v>1</v>
      </c>
      <c r="I331">
        <v>448</v>
      </c>
      <c r="K331">
        <v>448</v>
      </c>
      <c r="L331" t="s">
        <v>1</v>
      </c>
    </row>
    <row r="332" spans="5:12" x14ac:dyDescent="0.25">
      <c r="E332">
        <v>537</v>
      </c>
      <c r="F332" t="s">
        <v>1</v>
      </c>
      <c r="I332">
        <v>537</v>
      </c>
      <c r="K332">
        <v>537</v>
      </c>
      <c r="L332" t="s">
        <v>1</v>
      </c>
    </row>
    <row r="333" spans="5:12" x14ac:dyDescent="0.25">
      <c r="E333">
        <v>1261</v>
      </c>
      <c r="F333" t="s">
        <v>1</v>
      </c>
      <c r="I333">
        <v>1261</v>
      </c>
      <c r="K333">
        <v>1261</v>
      </c>
      <c r="L333" t="s">
        <v>1</v>
      </c>
    </row>
    <row r="334" spans="5:12" x14ac:dyDescent="0.25">
      <c r="E334">
        <v>1313</v>
      </c>
      <c r="F334" t="s">
        <v>1</v>
      </c>
      <c r="I334">
        <v>1313</v>
      </c>
      <c r="K334">
        <v>1313</v>
      </c>
      <c r="L334" t="s">
        <v>1</v>
      </c>
    </row>
    <row r="335" spans="5:12" x14ac:dyDescent="0.25">
      <c r="E335">
        <v>955</v>
      </c>
      <c r="F335" t="s">
        <v>1</v>
      </c>
      <c r="I335">
        <v>955</v>
      </c>
      <c r="K335">
        <v>955</v>
      </c>
      <c r="L335" t="s">
        <v>1</v>
      </c>
    </row>
    <row r="336" spans="5:12" x14ac:dyDescent="0.25">
      <c r="E336">
        <v>1880</v>
      </c>
      <c r="F336" t="s">
        <v>1</v>
      </c>
      <c r="I336">
        <v>1880</v>
      </c>
      <c r="K336">
        <v>1880</v>
      </c>
      <c r="L336" t="s">
        <v>1</v>
      </c>
    </row>
    <row r="337" spans="5:12" x14ac:dyDescent="0.25">
      <c r="E337">
        <v>1027</v>
      </c>
      <c r="F337" t="s">
        <v>1</v>
      </c>
      <c r="I337">
        <v>1027</v>
      </c>
      <c r="K337">
        <v>1027</v>
      </c>
      <c r="L337" t="s">
        <v>1</v>
      </c>
    </row>
    <row r="338" spans="5:12" x14ac:dyDescent="0.25">
      <c r="E338">
        <v>379</v>
      </c>
      <c r="F338" t="s">
        <v>1</v>
      </c>
      <c r="I338">
        <v>379</v>
      </c>
      <c r="K338">
        <v>379</v>
      </c>
      <c r="L338" t="s">
        <v>1</v>
      </c>
    </row>
    <row r="339" spans="5:12" x14ac:dyDescent="0.25">
      <c r="E339">
        <v>4</v>
      </c>
      <c r="F339" t="s">
        <v>6</v>
      </c>
      <c r="I339">
        <v>4</v>
      </c>
      <c r="K339">
        <v>4</v>
      </c>
      <c r="L339" t="s">
        <v>8</v>
      </c>
    </row>
    <row r="340" spans="5:12" x14ac:dyDescent="0.25">
      <c r="E340">
        <v>1265</v>
      </c>
      <c r="F340" t="s">
        <v>1</v>
      </c>
      <c r="I340">
        <v>1265</v>
      </c>
      <c r="K340">
        <v>1265</v>
      </c>
      <c r="L340" t="s">
        <v>1</v>
      </c>
    </row>
    <row r="341" spans="5:12" x14ac:dyDescent="0.25">
      <c r="E341">
        <v>2294</v>
      </c>
      <c r="F341" t="s">
        <v>1</v>
      </c>
      <c r="I341">
        <v>2294</v>
      </c>
      <c r="K341">
        <v>2294</v>
      </c>
      <c r="L341" t="s">
        <v>1</v>
      </c>
    </row>
    <row r="342" spans="5:12" x14ac:dyDescent="0.25">
      <c r="E342">
        <v>2438</v>
      </c>
      <c r="F342" t="s">
        <v>1</v>
      </c>
      <c r="I342">
        <v>2438</v>
      </c>
      <c r="K342">
        <v>2438</v>
      </c>
      <c r="L342" t="s">
        <v>1</v>
      </c>
    </row>
    <row r="343" spans="5:12" x14ac:dyDescent="0.25">
      <c r="E343">
        <v>2220</v>
      </c>
      <c r="F343" t="s">
        <v>1</v>
      </c>
      <c r="I343">
        <v>2220</v>
      </c>
      <c r="K343">
        <v>2220</v>
      </c>
      <c r="L343" t="s">
        <v>1</v>
      </c>
    </row>
    <row r="344" spans="5:12" x14ac:dyDescent="0.25">
      <c r="E344">
        <v>675</v>
      </c>
      <c r="F344" t="s">
        <v>1</v>
      </c>
      <c r="I344">
        <v>675</v>
      </c>
      <c r="K344">
        <v>675</v>
      </c>
      <c r="L344" t="s">
        <v>1</v>
      </c>
    </row>
    <row r="345" spans="5:12" x14ac:dyDescent="0.25">
      <c r="E345">
        <v>1085</v>
      </c>
      <c r="F345" t="s">
        <v>1</v>
      </c>
      <c r="I345">
        <v>1085</v>
      </c>
      <c r="K345">
        <v>1085</v>
      </c>
      <c r="L345" t="s">
        <v>1</v>
      </c>
    </row>
    <row r="346" spans="5:12" x14ac:dyDescent="0.25">
      <c r="E346">
        <v>998</v>
      </c>
      <c r="F346" t="s">
        <v>1</v>
      </c>
      <c r="I346">
        <v>998</v>
      </c>
      <c r="K346">
        <v>998</v>
      </c>
      <c r="L346" t="s">
        <v>1</v>
      </c>
    </row>
    <row r="347" spans="5:12" x14ac:dyDescent="0.25">
      <c r="E347">
        <v>452</v>
      </c>
      <c r="F347" t="s">
        <v>1</v>
      </c>
      <c r="I347">
        <v>452</v>
      </c>
      <c r="K347">
        <v>452</v>
      </c>
      <c r="L347" t="s">
        <v>1</v>
      </c>
    </row>
    <row r="348" spans="5:12" x14ac:dyDescent="0.25">
      <c r="E348">
        <v>1457</v>
      </c>
      <c r="F348" t="s">
        <v>1</v>
      </c>
      <c r="I348">
        <v>1457</v>
      </c>
      <c r="K348">
        <v>1457</v>
      </c>
      <c r="L348" t="s">
        <v>1</v>
      </c>
    </row>
    <row r="349" spans="5:12" x14ac:dyDescent="0.25">
      <c r="E349">
        <v>15</v>
      </c>
      <c r="F349" t="s">
        <v>6</v>
      </c>
      <c r="I349">
        <v>15</v>
      </c>
      <c r="K349">
        <v>15</v>
      </c>
      <c r="L349" t="s">
        <v>8</v>
      </c>
    </row>
    <row r="350" spans="5:12" x14ac:dyDescent="0.25">
      <c r="E350">
        <v>1008</v>
      </c>
      <c r="F350" t="s">
        <v>1</v>
      </c>
      <c r="I350">
        <v>1008</v>
      </c>
      <c r="K350">
        <v>1008</v>
      </c>
      <c r="L350" t="s">
        <v>1</v>
      </c>
    </row>
    <row r="351" spans="5:12" x14ac:dyDescent="0.25">
      <c r="E351">
        <v>2054</v>
      </c>
      <c r="F351" t="s">
        <v>1</v>
      </c>
      <c r="I351">
        <v>2054</v>
      </c>
      <c r="K351">
        <v>2054</v>
      </c>
      <c r="L351" t="s">
        <v>1</v>
      </c>
    </row>
    <row r="352" spans="5:12" x14ac:dyDescent="0.25">
      <c r="E352">
        <v>2157</v>
      </c>
      <c r="F352" t="s">
        <v>1</v>
      </c>
      <c r="I352">
        <v>2157</v>
      </c>
      <c r="K352">
        <v>2157</v>
      </c>
      <c r="L352" t="s">
        <v>1</v>
      </c>
    </row>
    <row r="353" spans="5:12" x14ac:dyDescent="0.25">
      <c r="E353">
        <v>2055</v>
      </c>
      <c r="F353" t="s">
        <v>1</v>
      </c>
      <c r="I353">
        <v>2055</v>
      </c>
      <c r="K353">
        <v>2055</v>
      </c>
      <c r="L353" t="s">
        <v>1</v>
      </c>
    </row>
    <row r="354" spans="5:12" x14ac:dyDescent="0.25">
      <c r="E354">
        <v>851</v>
      </c>
      <c r="F354" t="s">
        <v>1</v>
      </c>
      <c r="I354">
        <v>851</v>
      </c>
      <c r="K354">
        <v>851</v>
      </c>
      <c r="L354" t="s">
        <v>1</v>
      </c>
    </row>
    <row r="355" spans="5:12" x14ac:dyDescent="0.25">
      <c r="E355">
        <v>2225</v>
      </c>
      <c r="F355" t="s">
        <v>1</v>
      </c>
      <c r="I355">
        <v>2225</v>
      </c>
      <c r="K355">
        <v>2225</v>
      </c>
      <c r="L355" t="s">
        <v>1</v>
      </c>
    </row>
    <row r="356" spans="5:12" x14ac:dyDescent="0.25">
      <c r="E356">
        <v>908</v>
      </c>
      <c r="F356" t="s">
        <v>1</v>
      </c>
      <c r="I356">
        <v>908</v>
      </c>
      <c r="K356">
        <v>908</v>
      </c>
      <c r="L356" t="s">
        <v>1</v>
      </c>
    </row>
    <row r="357" spans="5:12" x14ac:dyDescent="0.25">
      <c r="E357">
        <v>2048</v>
      </c>
      <c r="F357" t="s">
        <v>1</v>
      </c>
      <c r="I357">
        <v>2048</v>
      </c>
      <c r="K357">
        <v>2048</v>
      </c>
      <c r="L357" t="s">
        <v>1</v>
      </c>
    </row>
    <row r="358" spans="5:12" x14ac:dyDescent="0.25">
      <c r="E358">
        <v>260</v>
      </c>
      <c r="F358" t="s">
        <v>3</v>
      </c>
      <c r="I358">
        <v>260</v>
      </c>
      <c r="K358">
        <v>260</v>
      </c>
      <c r="L358" t="s">
        <v>3</v>
      </c>
    </row>
    <row r="359" spans="5:12" x14ac:dyDescent="0.25">
      <c r="E359">
        <v>1997</v>
      </c>
      <c r="F359" t="s">
        <v>1</v>
      </c>
      <c r="I359">
        <v>1997</v>
      </c>
      <c r="K359">
        <v>1997</v>
      </c>
      <c r="L359" t="s">
        <v>1</v>
      </c>
    </row>
    <row r="360" spans="5:12" x14ac:dyDescent="0.25">
      <c r="E360">
        <v>252</v>
      </c>
      <c r="F360" t="s">
        <v>3</v>
      </c>
      <c r="I360">
        <v>252</v>
      </c>
      <c r="K360">
        <v>252</v>
      </c>
      <c r="L360" t="s">
        <v>3</v>
      </c>
    </row>
    <row r="361" spans="5:12" x14ac:dyDescent="0.25">
      <c r="E361">
        <v>466</v>
      </c>
      <c r="F361" t="s">
        <v>1</v>
      </c>
      <c r="I361">
        <v>466</v>
      </c>
      <c r="K361">
        <v>466</v>
      </c>
      <c r="L361" t="s">
        <v>1</v>
      </c>
    </row>
    <row r="362" spans="5:12" x14ac:dyDescent="0.25">
      <c r="E362">
        <v>683</v>
      </c>
      <c r="F362" t="s">
        <v>1</v>
      </c>
      <c r="I362">
        <v>683</v>
      </c>
      <c r="K362">
        <v>683</v>
      </c>
      <c r="L362" t="s">
        <v>1</v>
      </c>
    </row>
    <row r="363" spans="5:12" x14ac:dyDescent="0.25">
      <c r="E363">
        <v>1052</v>
      </c>
      <c r="F363" t="s">
        <v>1</v>
      </c>
      <c r="I363">
        <v>1052</v>
      </c>
      <c r="K363">
        <v>1052</v>
      </c>
      <c r="L363" t="s">
        <v>1</v>
      </c>
    </row>
    <row r="364" spans="5:12" x14ac:dyDescent="0.25">
      <c r="E364">
        <v>865</v>
      </c>
      <c r="F364" t="s">
        <v>1</v>
      </c>
      <c r="I364">
        <v>865</v>
      </c>
      <c r="K364">
        <v>865</v>
      </c>
      <c r="L364" t="s">
        <v>1</v>
      </c>
    </row>
    <row r="365" spans="5:12" x14ac:dyDescent="0.25">
      <c r="E365">
        <v>673</v>
      </c>
      <c r="F365" t="s">
        <v>1</v>
      </c>
      <c r="I365">
        <v>673</v>
      </c>
      <c r="K365">
        <v>673</v>
      </c>
      <c r="L365" t="s">
        <v>1</v>
      </c>
    </row>
    <row r="366" spans="5:12" x14ac:dyDescent="0.25">
      <c r="E366">
        <v>2149</v>
      </c>
      <c r="F366" t="s">
        <v>1</v>
      </c>
      <c r="I366">
        <v>2149</v>
      </c>
      <c r="K366">
        <v>2149</v>
      </c>
      <c r="L366" t="s">
        <v>1</v>
      </c>
    </row>
    <row r="367" spans="5:12" x14ac:dyDescent="0.25">
      <c r="E367">
        <v>624</v>
      </c>
      <c r="F367" t="s">
        <v>1</v>
      </c>
      <c r="I367">
        <v>624</v>
      </c>
      <c r="K367">
        <v>624</v>
      </c>
      <c r="L367" t="s">
        <v>1</v>
      </c>
    </row>
    <row r="368" spans="5:12" x14ac:dyDescent="0.25">
      <c r="E368">
        <v>725</v>
      </c>
      <c r="F368" t="s">
        <v>1</v>
      </c>
      <c r="I368">
        <v>725</v>
      </c>
      <c r="K368">
        <v>725</v>
      </c>
      <c r="L368" t="s">
        <v>1</v>
      </c>
    </row>
    <row r="369" spans="5:12" x14ac:dyDescent="0.25">
      <c r="E369">
        <v>2164</v>
      </c>
      <c r="F369" t="s">
        <v>1</v>
      </c>
      <c r="I369">
        <v>2164</v>
      </c>
      <c r="K369">
        <v>2164</v>
      </c>
      <c r="L369" t="s">
        <v>1</v>
      </c>
    </row>
    <row r="370" spans="5:12" x14ac:dyDescent="0.25">
      <c r="E370">
        <v>1205</v>
      </c>
      <c r="F370" t="s">
        <v>1</v>
      </c>
      <c r="I370">
        <v>1205</v>
      </c>
      <c r="K370">
        <v>1205</v>
      </c>
      <c r="L370" t="s">
        <v>1</v>
      </c>
    </row>
    <row r="371" spans="5:12" x14ac:dyDescent="0.25">
      <c r="E371">
        <v>1219</v>
      </c>
      <c r="F371" t="s">
        <v>1</v>
      </c>
      <c r="I371">
        <v>1219</v>
      </c>
      <c r="K371">
        <v>1219</v>
      </c>
      <c r="L371" t="s">
        <v>1</v>
      </c>
    </row>
    <row r="372" spans="5:12" x14ac:dyDescent="0.25">
      <c r="E372">
        <v>2060</v>
      </c>
      <c r="F372" t="s">
        <v>1</v>
      </c>
      <c r="I372">
        <v>2060</v>
      </c>
      <c r="K372">
        <v>2060</v>
      </c>
      <c r="L372" t="s">
        <v>1</v>
      </c>
    </row>
    <row r="373" spans="5:12" x14ac:dyDescent="0.25">
      <c r="E373">
        <v>1808</v>
      </c>
      <c r="F373" t="s">
        <v>1</v>
      </c>
      <c r="I373">
        <v>1808</v>
      </c>
      <c r="K373">
        <v>1808</v>
      </c>
      <c r="L373" t="s">
        <v>1</v>
      </c>
    </row>
    <row r="374" spans="5:12" x14ac:dyDescent="0.25">
      <c r="E374">
        <v>130</v>
      </c>
      <c r="F374" t="s">
        <v>4</v>
      </c>
      <c r="I374">
        <v>130</v>
      </c>
      <c r="K374">
        <v>130</v>
      </c>
      <c r="L374" t="s">
        <v>4</v>
      </c>
    </row>
    <row r="375" spans="5:12" x14ac:dyDescent="0.25">
      <c r="E375">
        <v>2174</v>
      </c>
      <c r="F375" t="s">
        <v>1</v>
      </c>
      <c r="I375">
        <v>2174</v>
      </c>
      <c r="K375">
        <v>2174</v>
      </c>
      <c r="L375" t="s">
        <v>1</v>
      </c>
    </row>
    <row r="376" spans="5:12" x14ac:dyDescent="0.25">
      <c r="E376">
        <v>1526</v>
      </c>
      <c r="F376" t="s">
        <v>1</v>
      </c>
      <c r="I376">
        <v>1526</v>
      </c>
      <c r="K376">
        <v>1526</v>
      </c>
      <c r="L376" t="s">
        <v>1</v>
      </c>
    </row>
    <row r="377" spans="5:12" x14ac:dyDescent="0.25">
      <c r="E377">
        <v>2475</v>
      </c>
      <c r="F377" t="s">
        <v>1</v>
      </c>
      <c r="I377">
        <v>2475</v>
      </c>
      <c r="K377">
        <v>2475</v>
      </c>
      <c r="L377" t="s">
        <v>1</v>
      </c>
    </row>
    <row r="378" spans="5:12" x14ac:dyDescent="0.25">
      <c r="E378">
        <v>2339</v>
      </c>
      <c r="F378" t="s">
        <v>1</v>
      </c>
      <c r="I378">
        <v>2339</v>
      </c>
      <c r="K378">
        <v>2339</v>
      </c>
      <c r="L378" t="s">
        <v>1</v>
      </c>
    </row>
    <row r="379" spans="5:12" x14ac:dyDescent="0.25">
      <c r="E379">
        <v>916</v>
      </c>
      <c r="F379" t="s">
        <v>1</v>
      </c>
      <c r="I379">
        <v>916</v>
      </c>
      <c r="K379">
        <v>916</v>
      </c>
      <c r="L379" t="s">
        <v>1</v>
      </c>
    </row>
    <row r="380" spans="5:12" x14ac:dyDescent="0.25">
      <c r="E380">
        <v>864</v>
      </c>
      <c r="F380" t="s">
        <v>1</v>
      </c>
      <c r="I380">
        <v>864</v>
      </c>
      <c r="K380">
        <v>864</v>
      </c>
      <c r="L380" t="s">
        <v>1</v>
      </c>
    </row>
    <row r="381" spans="5:12" x14ac:dyDescent="0.25">
      <c r="E381">
        <v>1818</v>
      </c>
      <c r="F381" t="s">
        <v>1</v>
      </c>
      <c r="I381">
        <v>1818</v>
      </c>
      <c r="K381">
        <v>1818</v>
      </c>
      <c r="L381" t="s">
        <v>1</v>
      </c>
    </row>
    <row r="382" spans="5:12" x14ac:dyDescent="0.25">
      <c r="E382">
        <v>1609</v>
      </c>
      <c r="F382" t="s">
        <v>1</v>
      </c>
      <c r="I382">
        <v>1609</v>
      </c>
      <c r="K382">
        <v>1609</v>
      </c>
      <c r="L382" t="s">
        <v>1</v>
      </c>
    </row>
    <row r="383" spans="5:12" x14ac:dyDescent="0.25">
      <c r="E383">
        <v>1998</v>
      </c>
      <c r="F383" t="s">
        <v>1</v>
      </c>
      <c r="I383">
        <v>1998</v>
      </c>
      <c r="K383">
        <v>1998</v>
      </c>
      <c r="L383" t="s">
        <v>1</v>
      </c>
    </row>
    <row r="384" spans="5:12" x14ac:dyDescent="0.25">
      <c r="E384">
        <v>1223</v>
      </c>
      <c r="F384" t="s">
        <v>1</v>
      </c>
      <c r="I384">
        <v>1223</v>
      </c>
      <c r="K384">
        <v>1223</v>
      </c>
      <c r="L384" t="s">
        <v>1</v>
      </c>
    </row>
    <row r="385" spans="5:12" x14ac:dyDescent="0.25">
      <c r="E385">
        <v>1132</v>
      </c>
      <c r="F385" t="s">
        <v>1</v>
      </c>
      <c r="I385">
        <v>1132</v>
      </c>
      <c r="K385">
        <v>1132</v>
      </c>
      <c r="L385" t="s">
        <v>1</v>
      </c>
    </row>
    <row r="386" spans="5:12" x14ac:dyDescent="0.25">
      <c r="E386">
        <v>2175</v>
      </c>
      <c r="F386" t="s">
        <v>1</v>
      </c>
      <c r="I386">
        <v>2175</v>
      </c>
      <c r="K386">
        <v>2175</v>
      </c>
      <c r="L386" t="s">
        <v>1</v>
      </c>
    </row>
    <row r="387" spans="5:12" x14ac:dyDescent="0.25">
      <c r="E387">
        <v>1928</v>
      </c>
      <c r="F387" t="s">
        <v>1</v>
      </c>
      <c r="I387">
        <v>1928</v>
      </c>
      <c r="K387">
        <v>1928</v>
      </c>
      <c r="L387" t="s">
        <v>1</v>
      </c>
    </row>
    <row r="388" spans="5:12" x14ac:dyDescent="0.25">
      <c r="E388">
        <v>1784</v>
      </c>
      <c r="F388" t="s">
        <v>1</v>
      </c>
      <c r="I388">
        <v>1784</v>
      </c>
      <c r="K388">
        <v>1784</v>
      </c>
      <c r="L388" t="s">
        <v>1</v>
      </c>
    </row>
    <row r="389" spans="5:12" x14ac:dyDescent="0.25">
      <c r="E389">
        <v>410</v>
      </c>
      <c r="F389" t="s">
        <v>1</v>
      </c>
      <c r="I389">
        <v>410</v>
      </c>
      <c r="K389">
        <v>410</v>
      </c>
      <c r="L389" t="s">
        <v>1</v>
      </c>
    </row>
    <row r="390" spans="5:12" x14ac:dyDescent="0.25">
      <c r="E390">
        <v>1222</v>
      </c>
      <c r="F390" t="s">
        <v>1</v>
      </c>
      <c r="I390">
        <v>1222</v>
      </c>
      <c r="K390">
        <v>1222</v>
      </c>
      <c r="L390" t="s">
        <v>1</v>
      </c>
    </row>
    <row r="391" spans="5:12" x14ac:dyDescent="0.25">
      <c r="E391">
        <v>1597</v>
      </c>
      <c r="F391" t="s">
        <v>1</v>
      </c>
      <c r="I391">
        <v>1597</v>
      </c>
      <c r="K391">
        <v>1597</v>
      </c>
      <c r="L391" t="s">
        <v>1</v>
      </c>
    </row>
    <row r="392" spans="5:12" x14ac:dyDescent="0.25">
      <c r="E392">
        <v>2452</v>
      </c>
      <c r="F392" t="s">
        <v>1</v>
      </c>
      <c r="I392">
        <v>2452</v>
      </c>
      <c r="K392">
        <v>2452</v>
      </c>
      <c r="L392" t="s">
        <v>1</v>
      </c>
    </row>
    <row r="393" spans="5:12" x14ac:dyDescent="0.25">
      <c r="E393">
        <v>559</v>
      </c>
      <c r="F393" t="s">
        <v>1</v>
      </c>
      <c r="I393">
        <v>559</v>
      </c>
      <c r="K393">
        <v>559</v>
      </c>
      <c r="L393" t="s">
        <v>1</v>
      </c>
    </row>
    <row r="394" spans="5:12" x14ac:dyDescent="0.25">
      <c r="E394">
        <v>398</v>
      </c>
      <c r="F394" t="s">
        <v>1</v>
      </c>
      <c r="I394">
        <v>398</v>
      </c>
      <c r="K394">
        <v>398</v>
      </c>
      <c r="L394" t="s">
        <v>1</v>
      </c>
    </row>
    <row r="395" spans="5:12" x14ac:dyDescent="0.25">
      <c r="E395">
        <v>1089</v>
      </c>
      <c r="F395" t="s">
        <v>1</v>
      </c>
      <c r="I395">
        <v>1089</v>
      </c>
      <c r="K395">
        <v>1089</v>
      </c>
      <c r="L395" t="s">
        <v>1</v>
      </c>
    </row>
    <row r="396" spans="5:12" x14ac:dyDescent="0.25">
      <c r="E396">
        <v>147</v>
      </c>
      <c r="F396" t="s">
        <v>4</v>
      </c>
      <c r="I396">
        <v>147</v>
      </c>
      <c r="K396">
        <v>147</v>
      </c>
      <c r="L396" t="s">
        <v>4</v>
      </c>
    </row>
    <row r="397" spans="5:12" x14ac:dyDescent="0.25">
      <c r="E397">
        <v>145</v>
      </c>
      <c r="F397" t="s">
        <v>4</v>
      </c>
      <c r="I397">
        <v>145</v>
      </c>
      <c r="K397">
        <v>145</v>
      </c>
      <c r="L397" t="s">
        <v>4</v>
      </c>
    </row>
    <row r="398" spans="5:12" x14ac:dyDescent="0.25">
      <c r="E398">
        <v>2305</v>
      </c>
      <c r="F398" t="s">
        <v>1</v>
      </c>
      <c r="I398">
        <v>2305</v>
      </c>
      <c r="K398">
        <v>2305</v>
      </c>
      <c r="L398" t="s">
        <v>1</v>
      </c>
    </row>
    <row r="399" spans="5:12" x14ac:dyDescent="0.25">
      <c r="E399">
        <v>517</v>
      </c>
      <c r="F399" t="s">
        <v>1</v>
      </c>
      <c r="I399">
        <v>517</v>
      </c>
      <c r="K399">
        <v>517</v>
      </c>
      <c r="L399" t="s">
        <v>1</v>
      </c>
    </row>
    <row r="400" spans="5:12" x14ac:dyDescent="0.25">
      <c r="E400">
        <v>152</v>
      </c>
      <c r="F400" t="s">
        <v>4</v>
      </c>
      <c r="I400">
        <v>152</v>
      </c>
      <c r="K400">
        <v>152</v>
      </c>
      <c r="L400" t="s">
        <v>4</v>
      </c>
    </row>
    <row r="401" spans="5:12" x14ac:dyDescent="0.25">
      <c r="E401">
        <v>575</v>
      </c>
      <c r="F401" t="s">
        <v>1</v>
      </c>
      <c r="I401">
        <v>575</v>
      </c>
      <c r="K401">
        <v>575</v>
      </c>
      <c r="L401" t="s">
        <v>1</v>
      </c>
    </row>
    <row r="402" spans="5:12" x14ac:dyDescent="0.25">
      <c r="E402">
        <v>2153</v>
      </c>
      <c r="F402" t="s">
        <v>1</v>
      </c>
      <c r="I402">
        <v>2153</v>
      </c>
      <c r="K402">
        <v>2153</v>
      </c>
      <c r="L402" t="s">
        <v>1</v>
      </c>
    </row>
    <row r="403" spans="5:12" x14ac:dyDescent="0.25">
      <c r="E403">
        <v>957</v>
      </c>
      <c r="F403" t="s">
        <v>1</v>
      </c>
      <c r="I403">
        <v>957</v>
      </c>
      <c r="K403">
        <v>957</v>
      </c>
      <c r="L403" t="s">
        <v>1</v>
      </c>
    </row>
    <row r="404" spans="5:12" x14ac:dyDescent="0.25">
      <c r="E404">
        <v>792</v>
      </c>
      <c r="F404" t="s">
        <v>1</v>
      </c>
      <c r="I404">
        <v>792</v>
      </c>
      <c r="K404">
        <v>792</v>
      </c>
      <c r="L404" t="s">
        <v>1</v>
      </c>
    </row>
    <row r="405" spans="5:12" x14ac:dyDescent="0.25">
      <c r="E405">
        <v>1102</v>
      </c>
      <c r="F405" t="s">
        <v>1</v>
      </c>
      <c r="I405">
        <v>1102</v>
      </c>
      <c r="K405">
        <v>1102</v>
      </c>
      <c r="L405" t="s">
        <v>1</v>
      </c>
    </row>
    <row r="406" spans="5:12" x14ac:dyDescent="0.25">
      <c r="E406">
        <v>1642</v>
      </c>
      <c r="F406" t="s">
        <v>1</v>
      </c>
      <c r="I406">
        <v>1642</v>
      </c>
      <c r="K406">
        <v>1642</v>
      </c>
      <c r="L406" t="s">
        <v>1</v>
      </c>
    </row>
    <row r="407" spans="5:12" x14ac:dyDescent="0.25">
      <c r="E407">
        <v>504</v>
      </c>
      <c r="F407" t="s">
        <v>1</v>
      </c>
      <c r="I407">
        <v>504</v>
      </c>
      <c r="K407">
        <v>504</v>
      </c>
      <c r="L407" t="s">
        <v>1</v>
      </c>
    </row>
    <row r="408" spans="5:12" x14ac:dyDescent="0.25">
      <c r="E408">
        <v>690</v>
      </c>
      <c r="F408" t="s">
        <v>1</v>
      </c>
      <c r="I408">
        <v>690</v>
      </c>
      <c r="K408">
        <v>690</v>
      </c>
      <c r="L408" t="s">
        <v>1</v>
      </c>
    </row>
    <row r="409" spans="5:12" x14ac:dyDescent="0.25">
      <c r="E409">
        <v>1668</v>
      </c>
      <c r="F409" t="s">
        <v>1</v>
      </c>
      <c r="I409">
        <v>1668</v>
      </c>
      <c r="K409">
        <v>1668</v>
      </c>
      <c r="L409" t="s">
        <v>1</v>
      </c>
    </row>
    <row r="410" spans="5:12" x14ac:dyDescent="0.25">
      <c r="E410">
        <v>1238</v>
      </c>
      <c r="F410" t="s">
        <v>1</v>
      </c>
      <c r="I410">
        <v>1238</v>
      </c>
      <c r="K410">
        <v>1238</v>
      </c>
      <c r="L410" t="s">
        <v>1</v>
      </c>
    </row>
    <row r="411" spans="5:12" x14ac:dyDescent="0.25">
      <c r="E411">
        <v>2383</v>
      </c>
      <c r="F411" t="s">
        <v>1</v>
      </c>
      <c r="I411">
        <v>2383</v>
      </c>
      <c r="K411">
        <v>2383</v>
      </c>
      <c r="L411" t="s">
        <v>1</v>
      </c>
    </row>
    <row r="412" spans="5:12" x14ac:dyDescent="0.25">
      <c r="E412">
        <v>42</v>
      </c>
      <c r="F412" t="s">
        <v>2</v>
      </c>
      <c r="I412">
        <v>42</v>
      </c>
      <c r="K412">
        <v>42</v>
      </c>
      <c r="L412" t="s">
        <v>2</v>
      </c>
    </row>
    <row r="413" spans="5:12" x14ac:dyDescent="0.25">
      <c r="E413">
        <v>1521</v>
      </c>
      <c r="F413" t="s">
        <v>1</v>
      </c>
      <c r="I413">
        <v>1521</v>
      </c>
      <c r="K413">
        <v>1521</v>
      </c>
      <c r="L413" t="s">
        <v>1</v>
      </c>
    </row>
    <row r="414" spans="5:12" x14ac:dyDescent="0.25">
      <c r="E414">
        <v>1041</v>
      </c>
      <c r="F414" t="s">
        <v>1</v>
      </c>
      <c r="I414">
        <v>1041</v>
      </c>
      <c r="K414">
        <v>1041</v>
      </c>
      <c r="L414" t="s">
        <v>1</v>
      </c>
    </row>
    <row r="415" spans="5:12" x14ac:dyDescent="0.25">
      <c r="E415">
        <v>1694</v>
      </c>
      <c r="F415" t="s">
        <v>1</v>
      </c>
      <c r="I415">
        <v>1694</v>
      </c>
      <c r="K415">
        <v>1694</v>
      </c>
      <c r="L415" t="s">
        <v>1</v>
      </c>
    </row>
    <row r="416" spans="5:12" x14ac:dyDescent="0.25">
      <c r="E416">
        <v>1182</v>
      </c>
      <c r="F416" t="s">
        <v>1</v>
      </c>
      <c r="I416">
        <v>1182</v>
      </c>
      <c r="K416">
        <v>1182</v>
      </c>
      <c r="L416" t="s">
        <v>1</v>
      </c>
    </row>
    <row r="417" spans="5:12" x14ac:dyDescent="0.25">
      <c r="E417">
        <v>1392</v>
      </c>
      <c r="F417" t="s">
        <v>1</v>
      </c>
      <c r="I417">
        <v>1392</v>
      </c>
      <c r="K417">
        <v>1392</v>
      </c>
      <c r="L417" t="s">
        <v>1</v>
      </c>
    </row>
    <row r="418" spans="5:12" x14ac:dyDescent="0.25">
      <c r="E418">
        <v>1856</v>
      </c>
      <c r="F418" t="s">
        <v>1</v>
      </c>
      <c r="I418">
        <v>1856</v>
      </c>
      <c r="K418">
        <v>1856</v>
      </c>
      <c r="L418" t="s">
        <v>1</v>
      </c>
    </row>
    <row r="419" spans="5:12" x14ac:dyDescent="0.25">
      <c r="E419">
        <v>2296</v>
      </c>
      <c r="F419" t="s">
        <v>1</v>
      </c>
      <c r="I419">
        <v>2296</v>
      </c>
      <c r="K419">
        <v>2296</v>
      </c>
      <c r="L419" t="s">
        <v>1</v>
      </c>
    </row>
    <row r="420" spans="5:12" x14ac:dyDescent="0.25">
      <c r="E420">
        <v>652</v>
      </c>
      <c r="F420" t="s">
        <v>1</v>
      </c>
      <c r="I420">
        <v>652</v>
      </c>
      <c r="K420">
        <v>652</v>
      </c>
      <c r="L420" t="s">
        <v>1</v>
      </c>
    </row>
    <row r="421" spans="5:12" x14ac:dyDescent="0.25">
      <c r="E421">
        <v>2235</v>
      </c>
      <c r="F421" t="s">
        <v>1</v>
      </c>
      <c r="I421">
        <v>2235</v>
      </c>
      <c r="K421">
        <v>2235</v>
      </c>
      <c r="L421" t="s">
        <v>1</v>
      </c>
    </row>
    <row r="422" spans="5:12" x14ac:dyDescent="0.25">
      <c r="E422">
        <v>1800</v>
      </c>
      <c r="F422" t="s">
        <v>1</v>
      </c>
      <c r="I422">
        <v>1800</v>
      </c>
      <c r="K422">
        <v>1800</v>
      </c>
      <c r="L422" t="s">
        <v>1</v>
      </c>
    </row>
    <row r="423" spans="5:12" x14ac:dyDescent="0.25">
      <c r="E423">
        <v>344</v>
      </c>
      <c r="F423" t="s">
        <v>3</v>
      </c>
      <c r="I423">
        <v>344</v>
      </c>
      <c r="K423">
        <v>344</v>
      </c>
      <c r="L423" t="s">
        <v>3</v>
      </c>
    </row>
    <row r="424" spans="5:12" x14ac:dyDescent="0.25">
      <c r="E424">
        <v>897</v>
      </c>
      <c r="F424" t="s">
        <v>1</v>
      </c>
      <c r="I424">
        <v>897</v>
      </c>
      <c r="K424">
        <v>897</v>
      </c>
      <c r="L424" t="s">
        <v>1</v>
      </c>
    </row>
    <row r="425" spans="5:12" x14ac:dyDescent="0.25">
      <c r="E425">
        <v>1700</v>
      </c>
      <c r="F425" t="s">
        <v>1</v>
      </c>
      <c r="I425">
        <v>1700</v>
      </c>
      <c r="K425">
        <v>1700</v>
      </c>
      <c r="L425" t="s">
        <v>1</v>
      </c>
    </row>
    <row r="426" spans="5:12" x14ac:dyDescent="0.25">
      <c r="E426">
        <v>639</v>
      </c>
      <c r="F426" t="s">
        <v>1</v>
      </c>
      <c r="I426">
        <v>639</v>
      </c>
      <c r="K426">
        <v>639</v>
      </c>
      <c r="L426" t="s">
        <v>1</v>
      </c>
    </row>
    <row r="427" spans="5:12" x14ac:dyDescent="0.25">
      <c r="E427">
        <v>676</v>
      </c>
      <c r="F427" t="s">
        <v>1</v>
      </c>
      <c r="I427">
        <v>676</v>
      </c>
      <c r="K427">
        <v>676</v>
      </c>
      <c r="L427" t="s">
        <v>1</v>
      </c>
    </row>
    <row r="428" spans="5:12" x14ac:dyDescent="0.25">
      <c r="E428">
        <v>1399</v>
      </c>
      <c r="F428" t="s">
        <v>1</v>
      </c>
      <c r="I428">
        <v>1399</v>
      </c>
      <c r="K428">
        <v>1399</v>
      </c>
      <c r="L428" t="s">
        <v>1</v>
      </c>
    </row>
    <row r="429" spans="5:12" x14ac:dyDescent="0.25">
      <c r="E429">
        <v>2268</v>
      </c>
      <c r="F429" t="s">
        <v>1</v>
      </c>
      <c r="I429">
        <v>2268</v>
      </c>
      <c r="K429">
        <v>2268</v>
      </c>
      <c r="L429" t="s">
        <v>1</v>
      </c>
    </row>
    <row r="430" spans="5:12" x14ac:dyDescent="0.25">
      <c r="E430">
        <v>2259</v>
      </c>
      <c r="F430" t="s">
        <v>1</v>
      </c>
      <c r="I430">
        <v>2259</v>
      </c>
      <c r="K430">
        <v>2259</v>
      </c>
      <c r="L430" t="s">
        <v>1</v>
      </c>
    </row>
    <row r="431" spans="5:12" x14ac:dyDescent="0.25">
      <c r="E431">
        <v>34</v>
      </c>
      <c r="F431" t="s">
        <v>2</v>
      </c>
      <c r="I431">
        <v>34</v>
      </c>
      <c r="K431">
        <v>34</v>
      </c>
      <c r="L431" t="s">
        <v>2</v>
      </c>
    </row>
    <row r="432" spans="5:12" x14ac:dyDescent="0.25">
      <c r="E432">
        <v>2041</v>
      </c>
      <c r="F432" t="s">
        <v>1</v>
      </c>
      <c r="I432">
        <v>2041</v>
      </c>
      <c r="K432">
        <v>2041</v>
      </c>
      <c r="L432" t="s">
        <v>1</v>
      </c>
    </row>
    <row r="433" spans="5:12" x14ac:dyDescent="0.25">
      <c r="E433">
        <v>106</v>
      </c>
      <c r="F433" t="s">
        <v>4</v>
      </c>
      <c r="I433">
        <v>106</v>
      </c>
      <c r="K433">
        <v>106</v>
      </c>
      <c r="L433" t="s">
        <v>4</v>
      </c>
    </row>
    <row r="434" spans="5:12" x14ac:dyDescent="0.25">
      <c r="E434">
        <v>1787</v>
      </c>
      <c r="F434" t="s">
        <v>1</v>
      </c>
      <c r="I434">
        <v>1787</v>
      </c>
      <c r="K434">
        <v>1787</v>
      </c>
      <c r="L434" t="s">
        <v>1</v>
      </c>
    </row>
    <row r="435" spans="5:12" x14ac:dyDescent="0.25">
      <c r="E435">
        <v>2286</v>
      </c>
      <c r="F435" t="s">
        <v>1</v>
      </c>
      <c r="I435">
        <v>2286</v>
      </c>
      <c r="K435">
        <v>2286</v>
      </c>
      <c r="L435" t="s">
        <v>1</v>
      </c>
    </row>
    <row r="436" spans="5:12" x14ac:dyDescent="0.25">
      <c r="E436">
        <v>1280</v>
      </c>
      <c r="F436" t="s">
        <v>1</v>
      </c>
      <c r="I436">
        <v>1280</v>
      </c>
      <c r="K436">
        <v>1280</v>
      </c>
      <c r="L436" t="s">
        <v>1</v>
      </c>
    </row>
    <row r="437" spans="5:12" x14ac:dyDescent="0.25">
      <c r="E437">
        <v>1179</v>
      </c>
      <c r="F437" t="s">
        <v>1</v>
      </c>
      <c r="I437">
        <v>1179</v>
      </c>
      <c r="K437">
        <v>1179</v>
      </c>
      <c r="L437" t="s">
        <v>1</v>
      </c>
    </row>
    <row r="438" spans="5:12" x14ac:dyDescent="0.25">
      <c r="E438">
        <v>591</v>
      </c>
      <c r="F438" t="s">
        <v>1</v>
      </c>
      <c r="I438">
        <v>591</v>
      </c>
      <c r="K438">
        <v>591</v>
      </c>
      <c r="L438" t="s">
        <v>1</v>
      </c>
    </row>
    <row r="439" spans="5:12" x14ac:dyDescent="0.25">
      <c r="E439">
        <v>547</v>
      </c>
      <c r="F439" t="s">
        <v>1</v>
      </c>
      <c r="I439">
        <v>547</v>
      </c>
      <c r="K439">
        <v>547</v>
      </c>
      <c r="L439" t="s">
        <v>1</v>
      </c>
    </row>
    <row r="440" spans="5:12" x14ac:dyDescent="0.25">
      <c r="E440">
        <v>1622</v>
      </c>
      <c r="F440" t="s">
        <v>1</v>
      </c>
      <c r="I440">
        <v>1622</v>
      </c>
      <c r="K440">
        <v>1622</v>
      </c>
      <c r="L440" t="s">
        <v>1</v>
      </c>
    </row>
    <row r="441" spans="5:12" x14ac:dyDescent="0.25">
      <c r="E441">
        <v>2113</v>
      </c>
      <c r="F441" t="s">
        <v>1</v>
      </c>
      <c r="I441">
        <v>2113</v>
      </c>
      <c r="K441">
        <v>2113</v>
      </c>
      <c r="L441" t="s">
        <v>1</v>
      </c>
    </row>
    <row r="442" spans="5:12" x14ac:dyDescent="0.25">
      <c r="E442">
        <v>603</v>
      </c>
      <c r="F442" t="s">
        <v>1</v>
      </c>
      <c r="I442">
        <v>603</v>
      </c>
      <c r="K442">
        <v>603</v>
      </c>
      <c r="L442" t="s">
        <v>1</v>
      </c>
    </row>
    <row r="443" spans="5:12" x14ac:dyDescent="0.25">
      <c r="E443">
        <v>2491</v>
      </c>
      <c r="F443" t="s">
        <v>1</v>
      </c>
      <c r="I443">
        <v>2491</v>
      </c>
      <c r="K443">
        <v>2491</v>
      </c>
      <c r="L443" t="s">
        <v>1</v>
      </c>
    </row>
    <row r="444" spans="5:12" x14ac:dyDescent="0.25">
      <c r="E444">
        <v>880</v>
      </c>
      <c r="F444" t="s">
        <v>1</v>
      </c>
      <c r="I444">
        <v>880</v>
      </c>
      <c r="K444">
        <v>880</v>
      </c>
      <c r="L444" t="s">
        <v>1</v>
      </c>
    </row>
    <row r="445" spans="5:12" x14ac:dyDescent="0.25">
      <c r="E445">
        <v>1871</v>
      </c>
      <c r="F445" t="s">
        <v>1</v>
      </c>
      <c r="I445">
        <v>1871</v>
      </c>
      <c r="K445">
        <v>1871</v>
      </c>
      <c r="L445" t="s">
        <v>1</v>
      </c>
    </row>
    <row r="446" spans="5:12" x14ac:dyDescent="0.25">
      <c r="E446">
        <v>1601</v>
      </c>
      <c r="F446" t="s">
        <v>1</v>
      </c>
      <c r="I446">
        <v>1601</v>
      </c>
      <c r="K446">
        <v>1601</v>
      </c>
      <c r="L446" t="s">
        <v>1</v>
      </c>
    </row>
    <row r="447" spans="5:12" x14ac:dyDescent="0.25">
      <c r="E447">
        <v>607</v>
      </c>
      <c r="F447" t="s">
        <v>1</v>
      </c>
      <c r="I447">
        <v>607</v>
      </c>
      <c r="K447">
        <v>607</v>
      </c>
      <c r="L447" t="s">
        <v>1</v>
      </c>
    </row>
    <row r="448" spans="5:12" x14ac:dyDescent="0.25">
      <c r="E448">
        <v>1088</v>
      </c>
      <c r="F448" t="s">
        <v>1</v>
      </c>
      <c r="I448">
        <v>1088</v>
      </c>
      <c r="K448">
        <v>1088</v>
      </c>
      <c r="L448" t="s">
        <v>1</v>
      </c>
    </row>
    <row r="449" spans="5:12" x14ac:dyDescent="0.25">
      <c r="E449">
        <v>1341</v>
      </c>
      <c r="F449" t="s">
        <v>1</v>
      </c>
      <c r="I449">
        <v>1341</v>
      </c>
      <c r="K449">
        <v>1341</v>
      </c>
      <c r="L449" t="s">
        <v>1</v>
      </c>
    </row>
    <row r="450" spans="5:12" x14ac:dyDescent="0.25">
      <c r="E450">
        <v>475</v>
      </c>
      <c r="F450" t="s">
        <v>1</v>
      </c>
      <c r="I450">
        <v>475</v>
      </c>
      <c r="K450">
        <v>475</v>
      </c>
      <c r="L450" t="s">
        <v>1</v>
      </c>
    </row>
    <row r="451" spans="5:12" x14ac:dyDescent="0.25">
      <c r="E451">
        <v>491</v>
      </c>
      <c r="F451" t="s">
        <v>1</v>
      </c>
      <c r="I451">
        <v>491</v>
      </c>
      <c r="K451">
        <v>491</v>
      </c>
      <c r="L451" t="s">
        <v>1</v>
      </c>
    </row>
    <row r="452" spans="5:12" x14ac:dyDescent="0.25">
      <c r="E452">
        <v>884</v>
      </c>
      <c r="F452" t="s">
        <v>1</v>
      </c>
      <c r="I452">
        <v>884</v>
      </c>
      <c r="K452">
        <v>884</v>
      </c>
      <c r="L452" t="s">
        <v>1</v>
      </c>
    </row>
    <row r="453" spans="5:12" x14ac:dyDescent="0.25">
      <c r="E453">
        <v>1670</v>
      </c>
      <c r="F453" t="s">
        <v>1</v>
      </c>
      <c r="I453">
        <v>1670</v>
      </c>
      <c r="K453">
        <v>1670</v>
      </c>
      <c r="L453" t="s">
        <v>1</v>
      </c>
    </row>
    <row r="454" spans="5:12" x14ac:dyDescent="0.25">
      <c r="E454">
        <v>236</v>
      </c>
      <c r="F454" t="s">
        <v>3</v>
      </c>
      <c r="I454">
        <v>236</v>
      </c>
      <c r="K454">
        <v>236</v>
      </c>
      <c r="L454" t="s">
        <v>3</v>
      </c>
    </row>
    <row r="455" spans="5:12" x14ac:dyDescent="0.25">
      <c r="E455">
        <v>223</v>
      </c>
      <c r="F455" t="s">
        <v>3</v>
      </c>
      <c r="I455">
        <v>223</v>
      </c>
      <c r="K455">
        <v>223</v>
      </c>
      <c r="L455" t="s">
        <v>3</v>
      </c>
    </row>
    <row r="456" spans="5:12" x14ac:dyDescent="0.25">
      <c r="E456">
        <v>2112</v>
      </c>
      <c r="F456" t="s">
        <v>1</v>
      </c>
      <c r="I456">
        <v>2112</v>
      </c>
      <c r="K456">
        <v>2112</v>
      </c>
      <c r="L456" t="s">
        <v>1</v>
      </c>
    </row>
    <row r="457" spans="5:12" x14ac:dyDescent="0.25">
      <c r="E457">
        <v>2058</v>
      </c>
      <c r="F457" t="s">
        <v>1</v>
      </c>
      <c r="I457">
        <v>2058</v>
      </c>
      <c r="K457">
        <v>2058</v>
      </c>
      <c r="L457" t="s">
        <v>1</v>
      </c>
    </row>
    <row r="458" spans="5:12" x14ac:dyDescent="0.25">
      <c r="E458">
        <v>414</v>
      </c>
      <c r="F458" t="s">
        <v>1</v>
      </c>
      <c r="I458">
        <v>414</v>
      </c>
      <c r="K458">
        <v>414</v>
      </c>
      <c r="L458" t="s">
        <v>1</v>
      </c>
    </row>
    <row r="459" spans="5:12" x14ac:dyDescent="0.25">
      <c r="E459">
        <v>1573</v>
      </c>
      <c r="F459" t="s">
        <v>1</v>
      </c>
      <c r="I459">
        <v>1573</v>
      </c>
      <c r="K459">
        <v>1573</v>
      </c>
      <c r="L459" t="s">
        <v>1</v>
      </c>
    </row>
    <row r="460" spans="5:12" x14ac:dyDescent="0.25">
      <c r="E460">
        <v>2082</v>
      </c>
      <c r="F460" t="s">
        <v>1</v>
      </c>
      <c r="I460">
        <v>2082</v>
      </c>
      <c r="K460">
        <v>2082</v>
      </c>
      <c r="L460" t="s">
        <v>1</v>
      </c>
    </row>
    <row r="461" spans="5:12" x14ac:dyDescent="0.25">
      <c r="E461">
        <v>878</v>
      </c>
      <c r="F461" t="s">
        <v>1</v>
      </c>
      <c r="I461">
        <v>878</v>
      </c>
      <c r="K461">
        <v>878</v>
      </c>
      <c r="L461" t="s">
        <v>1</v>
      </c>
    </row>
    <row r="462" spans="5:12" x14ac:dyDescent="0.25">
      <c r="E462">
        <v>2171</v>
      </c>
      <c r="F462" t="s">
        <v>1</v>
      </c>
      <c r="I462">
        <v>2171</v>
      </c>
      <c r="K462">
        <v>2171</v>
      </c>
      <c r="L462" t="s">
        <v>1</v>
      </c>
    </row>
    <row r="463" spans="5:12" x14ac:dyDescent="0.25">
      <c r="E463">
        <v>24</v>
      </c>
      <c r="F463" t="s">
        <v>6</v>
      </c>
      <c r="I463">
        <v>24</v>
      </c>
      <c r="K463">
        <v>24</v>
      </c>
      <c r="L463" t="s">
        <v>8</v>
      </c>
    </row>
    <row r="464" spans="5:12" x14ac:dyDescent="0.25">
      <c r="E464">
        <v>753</v>
      </c>
      <c r="F464" t="s">
        <v>1</v>
      </c>
      <c r="I464">
        <v>753</v>
      </c>
      <c r="K464">
        <v>753</v>
      </c>
      <c r="L464" t="s">
        <v>1</v>
      </c>
    </row>
    <row r="465" spans="5:12" x14ac:dyDescent="0.25">
      <c r="E465">
        <v>940</v>
      </c>
      <c r="F465" t="s">
        <v>1</v>
      </c>
      <c r="I465">
        <v>940</v>
      </c>
      <c r="K465">
        <v>940</v>
      </c>
      <c r="L465" t="s">
        <v>1</v>
      </c>
    </row>
    <row r="466" spans="5:12" x14ac:dyDescent="0.25">
      <c r="E466">
        <v>1604</v>
      </c>
      <c r="F466" t="s">
        <v>1</v>
      </c>
      <c r="I466">
        <v>1604</v>
      </c>
      <c r="K466">
        <v>1604</v>
      </c>
      <c r="L466" t="s">
        <v>1</v>
      </c>
    </row>
    <row r="467" spans="5:12" x14ac:dyDescent="0.25">
      <c r="E467">
        <v>801</v>
      </c>
      <c r="F467" t="s">
        <v>1</v>
      </c>
      <c r="I467">
        <v>801</v>
      </c>
      <c r="K467">
        <v>801</v>
      </c>
      <c r="L467" t="s">
        <v>1</v>
      </c>
    </row>
    <row r="468" spans="5:12" x14ac:dyDescent="0.25">
      <c r="E468">
        <v>1120</v>
      </c>
      <c r="F468" t="s">
        <v>1</v>
      </c>
      <c r="I468">
        <v>1120</v>
      </c>
      <c r="K468">
        <v>1120</v>
      </c>
      <c r="L468" t="s">
        <v>1</v>
      </c>
    </row>
    <row r="469" spans="5:12" x14ac:dyDescent="0.25">
      <c r="E469">
        <v>2072</v>
      </c>
      <c r="F469" t="s">
        <v>1</v>
      </c>
      <c r="I469">
        <v>2072</v>
      </c>
      <c r="K469">
        <v>2072</v>
      </c>
      <c r="L469" t="s">
        <v>1</v>
      </c>
    </row>
    <row r="470" spans="5:12" x14ac:dyDescent="0.25">
      <c r="E470">
        <v>185</v>
      </c>
      <c r="F470" t="s">
        <v>3</v>
      </c>
      <c r="I470">
        <v>185</v>
      </c>
      <c r="K470">
        <v>185</v>
      </c>
      <c r="L470" t="s">
        <v>3</v>
      </c>
    </row>
    <row r="471" spans="5:12" x14ac:dyDescent="0.25">
      <c r="E471">
        <v>1639</v>
      </c>
      <c r="F471" t="s">
        <v>1</v>
      </c>
      <c r="I471">
        <v>1639</v>
      </c>
      <c r="K471">
        <v>1639</v>
      </c>
      <c r="L471" t="s">
        <v>1</v>
      </c>
    </row>
    <row r="472" spans="5:12" x14ac:dyDescent="0.25">
      <c r="E472">
        <v>1496</v>
      </c>
      <c r="F472" t="s">
        <v>1</v>
      </c>
      <c r="I472">
        <v>1496</v>
      </c>
      <c r="K472">
        <v>1496</v>
      </c>
      <c r="L472" t="s">
        <v>1</v>
      </c>
    </row>
    <row r="473" spans="5:12" x14ac:dyDescent="0.25">
      <c r="E473">
        <v>2423</v>
      </c>
      <c r="F473" t="s">
        <v>1</v>
      </c>
      <c r="I473">
        <v>2423</v>
      </c>
      <c r="K473">
        <v>2423</v>
      </c>
      <c r="L473" t="s">
        <v>1</v>
      </c>
    </row>
    <row r="474" spans="5:12" x14ac:dyDescent="0.25">
      <c r="E474">
        <v>287</v>
      </c>
      <c r="F474" t="s">
        <v>3</v>
      </c>
      <c r="I474">
        <v>287</v>
      </c>
      <c r="K474">
        <v>287</v>
      </c>
      <c r="L474" t="s">
        <v>3</v>
      </c>
    </row>
    <row r="475" spans="5:12" x14ac:dyDescent="0.25">
      <c r="E475">
        <v>291</v>
      </c>
      <c r="F475" t="s">
        <v>3</v>
      </c>
      <c r="I475">
        <v>291</v>
      </c>
      <c r="K475">
        <v>291</v>
      </c>
      <c r="L475" t="s">
        <v>3</v>
      </c>
    </row>
    <row r="476" spans="5:12" x14ac:dyDescent="0.25">
      <c r="E476">
        <v>36</v>
      </c>
      <c r="F476" t="s">
        <v>2</v>
      </c>
      <c r="I476">
        <v>36</v>
      </c>
      <c r="K476">
        <v>36</v>
      </c>
      <c r="L476" t="s">
        <v>2</v>
      </c>
    </row>
    <row r="477" spans="5:12" x14ac:dyDescent="0.25">
      <c r="E477">
        <v>40</v>
      </c>
      <c r="F477" t="s">
        <v>2</v>
      </c>
      <c r="I477">
        <v>40</v>
      </c>
      <c r="K477">
        <v>40</v>
      </c>
      <c r="L477" t="s">
        <v>2</v>
      </c>
    </row>
    <row r="478" spans="5:12" x14ac:dyDescent="0.25">
      <c r="E478">
        <v>538</v>
      </c>
      <c r="F478" t="s">
        <v>1</v>
      </c>
      <c r="I478">
        <v>538</v>
      </c>
      <c r="K478">
        <v>538</v>
      </c>
      <c r="L478" t="s">
        <v>1</v>
      </c>
    </row>
    <row r="479" spans="5:12" x14ac:dyDescent="0.25">
      <c r="E479">
        <v>2263</v>
      </c>
      <c r="F479" t="s">
        <v>1</v>
      </c>
      <c r="I479">
        <v>2263</v>
      </c>
      <c r="K479">
        <v>2263</v>
      </c>
      <c r="L479" t="s">
        <v>1</v>
      </c>
    </row>
    <row r="480" spans="5:12" x14ac:dyDescent="0.25">
      <c r="E480">
        <v>1078</v>
      </c>
      <c r="F480" t="s">
        <v>1</v>
      </c>
      <c r="I480">
        <v>1078</v>
      </c>
      <c r="K480">
        <v>1078</v>
      </c>
      <c r="L480" t="s">
        <v>1</v>
      </c>
    </row>
    <row r="481" spans="5:12" x14ac:dyDescent="0.25">
      <c r="E481">
        <v>1243</v>
      </c>
      <c r="F481" t="s">
        <v>1</v>
      </c>
      <c r="I481">
        <v>1243</v>
      </c>
      <c r="K481">
        <v>1243</v>
      </c>
      <c r="L481" t="s">
        <v>1</v>
      </c>
    </row>
    <row r="482" spans="5:12" x14ac:dyDescent="0.25">
      <c r="E482">
        <v>2184</v>
      </c>
      <c r="F482" t="s">
        <v>1</v>
      </c>
      <c r="I482">
        <v>2184</v>
      </c>
      <c r="K482">
        <v>2184</v>
      </c>
      <c r="L482" t="s">
        <v>1</v>
      </c>
    </row>
    <row r="483" spans="5:12" x14ac:dyDescent="0.25">
      <c r="E483">
        <v>407</v>
      </c>
      <c r="F483" t="s">
        <v>1</v>
      </c>
      <c r="I483">
        <v>407</v>
      </c>
      <c r="K483">
        <v>407</v>
      </c>
      <c r="L483" t="s">
        <v>1</v>
      </c>
    </row>
    <row r="484" spans="5:12" x14ac:dyDescent="0.25">
      <c r="E484">
        <v>859</v>
      </c>
      <c r="F484" t="s">
        <v>1</v>
      </c>
      <c r="I484">
        <v>859</v>
      </c>
      <c r="K484">
        <v>859</v>
      </c>
      <c r="L484" t="s">
        <v>1</v>
      </c>
    </row>
    <row r="485" spans="5:12" x14ac:dyDescent="0.25">
      <c r="E485">
        <v>992</v>
      </c>
      <c r="F485" t="s">
        <v>1</v>
      </c>
      <c r="I485">
        <v>992</v>
      </c>
      <c r="K485">
        <v>992</v>
      </c>
      <c r="L485" t="s">
        <v>1</v>
      </c>
    </row>
    <row r="486" spans="5:12" x14ac:dyDescent="0.25">
      <c r="E486">
        <v>1782</v>
      </c>
      <c r="F486" t="s">
        <v>1</v>
      </c>
      <c r="I486">
        <v>1782</v>
      </c>
      <c r="K486">
        <v>1782</v>
      </c>
      <c r="L486" t="s">
        <v>1</v>
      </c>
    </row>
    <row r="487" spans="5:12" x14ac:dyDescent="0.25">
      <c r="E487">
        <v>1386</v>
      </c>
      <c r="F487" t="s">
        <v>1</v>
      </c>
      <c r="I487">
        <v>1386</v>
      </c>
      <c r="K487">
        <v>1386</v>
      </c>
      <c r="L487" t="s">
        <v>1</v>
      </c>
    </row>
    <row r="488" spans="5:12" x14ac:dyDescent="0.25">
      <c r="E488">
        <v>173</v>
      </c>
      <c r="F488" t="s">
        <v>4</v>
      </c>
      <c r="I488">
        <v>173</v>
      </c>
      <c r="K488">
        <v>173</v>
      </c>
      <c r="L488" t="s">
        <v>4</v>
      </c>
    </row>
    <row r="489" spans="5:12" x14ac:dyDescent="0.25">
      <c r="E489">
        <v>2255</v>
      </c>
      <c r="F489" t="s">
        <v>1</v>
      </c>
      <c r="I489">
        <v>2255</v>
      </c>
      <c r="K489">
        <v>2255</v>
      </c>
      <c r="L489" t="s">
        <v>1</v>
      </c>
    </row>
    <row r="490" spans="5:12" x14ac:dyDescent="0.25">
      <c r="E490">
        <v>1814</v>
      </c>
      <c r="F490" t="s">
        <v>1</v>
      </c>
      <c r="I490">
        <v>1814</v>
      </c>
      <c r="K490">
        <v>1814</v>
      </c>
      <c r="L490" t="s">
        <v>1</v>
      </c>
    </row>
    <row r="491" spans="5:12" x14ac:dyDescent="0.25">
      <c r="E491">
        <v>1999</v>
      </c>
      <c r="F491" t="s">
        <v>1</v>
      </c>
      <c r="I491">
        <v>1999</v>
      </c>
      <c r="K491">
        <v>1999</v>
      </c>
      <c r="L491" t="s">
        <v>1</v>
      </c>
    </row>
    <row r="492" spans="5:12" x14ac:dyDescent="0.25">
      <c r="E492">
        <v>2499</v>
      </c>
      <c r="F492" t="s">
        <v>1</v>
      </c>
      <c r="I492">
        <v>2499</v>
      </c>
      <c r="K492">
        <v>2499</v>
      </c>
      <c r="L492" t="s">
        <v>1</v>
      </c>
    </row>
    <row r="493" spans="5:12" x14ac:dyDescent="0.25">
      <c r="E493">
        <v>2186</v>
      </c>
      <c r="F493" t="s">
        <v>1</v>
      </c>
      <c r="I493">
        <v>2186</v>
      </c>
      <c r="K493">
        <v>2186</v>
      </c>
      <c r="L493" t="s">
        <v>1</v>
      </c>
    </row>
    <row r="494" spans="5:12" x14ac:dyDescent="0.25">
      <c r="E494">
        <v>2102</v>
      </c>
      <c r="F494" t="s">
        <v>1</v>
      </c>
      <c r="I494">
        <v>2102</v>
      </c>
      <c r="K494">
        <v>2102</v>
      </c>
      <c r="L494" t="s">
        <v>1</v>
      </c>
    </row>
    <row r="495" spans="5:12" x14ac:dyDescent="0.25">
      <c r="E495">
        <v>1788</v>
      </c>
      <c r="F495" t="s">
        <v>1</v>
      </c>
      <c r="I495">
        <v>1788</v>
      </c>
      <c r="K495">
        <v>1788</v>
      </c>
      <c r="L495" t="s">
        <v>1</v>
      </c>
    </row>
    <row r="496" spans="5:12" x14ac:dyDescent="0.25">
      <c r="E496">
        <v>1851</v>
      </c>
      <c r="F496" t="s">
        <v>1</v>
      </c>
      <c r="I496">
        <v>1851</v>
      </c>
      <c r="K496">
        <v>1851</v>
      </c>
      <c r="L496" t="s">
        <v>1</v>
      </c>
    </row>
    <row r="497" spans="5:12" x14ac:dyDescent="0.25">
      <c r="E497">
        <v>2347</v>
      </c>
      <c r="F497" t="s">
        <v>1</v>
      </c>
      <c r="I497">
        <v>2347</v>
      </c>
      <c r="K497">
        <v>2347</v>
      </c>
      <c r="L497" t="s">
        <v>1</v>
      </c>
    </row>
    <row r="498" spans="5:12" x14ac:dyDescent="0.25">
      <c r="E498">
        <v>1682</v>
      </c>
      <c r="F498" t="s">
        <v>1</v>
      </c>
      <c r="I498">
        <v>1682</v>
      </c>
      <c r="K498">
        <v>1682</v>
      </c>
      <c r="L498" t="s">
        <v>1</v>
      </c>
    </row>
    <row r="499" spans="5:12" x14ac:dyDescent="0.25">
      <c r="E499">
        <v>1266</v>
      </c>
      <c r="F499" t="s">
        <v>1</v>
      </c>
      <c r="I499">
        <v>1266</v>
      </c>
      <c r="K499">
        <v>1266</v>
      </c>
      <c r="L499" t="s">
        <v>1</v>
      </c>
    </row>
    <row r="500" spans="5:12" x14ac:dyDescent="0.25">
      <c r="E500">
        <v>1196</v>
      </c>
      <c r="F500" t="s">
        <v>1</v>
      </c>
      <c r="I500">
        <v>1196</v>
      </c>
      <c r="K500">
        <v>1196</v>
      </c>
      <c r="L500" t="s">
        <v>1</v>
      </c>
    </row>
    <row r="501" spans="5:12" x14ac:dyDescent="0.25">
      <c r="E501">
        <v>1882</v>
      </c>
      <c r="F501" t="s">
        <v>1</v>
      </c>
      <c r="I501">
        <v>1882</v>
      </c>
      <c r="K501">
        <v>1882</v>
      </c>
      <c r="L501" t="s">
        <v>1</v>
      </c>
    </row>
    <row r="502" spans="5:12" x14ac:dyDescent="0.25">
      <c r="E502">
        <v>87</v>
      </c>
      <c r="F502" t="s">
        <v>5</v>
      </c>
      <c r="I502">
        <v>87</v>
      </c>
      <c r="K502">
        <v>87</v>
      </c>
      <c r="L502" t="s">
        <v>5</v>
      </c>
    </row>
    <row r="503" spans="5:12" x14ac:dyDescent="0.25">
      <c r="E503">
        <v>1763</v>
      </c>
      <c r="F503" t="s">
        <v>1</v>
      </c>
      <c r="I503">
        <v>1763</v>
      </c>
      <c r="K503">
        <v>1763</v>
      </c>
      <c r="L503" t="s">
        <v>1</v>
      </c>
    </row>
    <row r="504" spans="5:12" x14ac:dyDescent="0.25">
      <c r="E504">
        <v>1240</v>
      </c>
      <c r="F504" t="s">
        <v>1</v>
      </c>
      <c r="I504">
        <v>1240</v>
      </c>
      <c r="K504">
        <v>1240</v>
      </c>
      <c r="L504" t="s">
        <v>1</v>
      </c>
    </row>
    <row r="505" spans="5:12" x14ac:dyDescent="0.25">
      <c r="E505">
        <v>378</v>
      </c>
      <c r="F505" t="s">
        <v>1</v>
      </c>
      <c r="I505">
        <v>378</v>
      </c>
      <c r="K505">
        <v>378</v>
      </c>
      <c r="L505" t="s">
        <v>1</v>
      </c>
    </row>
    <row r="506" spans="5:12" x14ac:dyDescent="0.25">
      <c r="E506">
        <v>1518</v>
      </c>
      <c r="F506" t="s">
        <v>1</v>
      </c>
      <c r="I506">
        <v>1518</v>
      </c>
      <c r="K506">
        <v>1518</v>
      </c>
      <c r="L506" t="s">
        <v>1</v>
      </c>
    </row>
    <row r="507" spans="5:12" x14ac:dyDescent="0.25">
      <c r="E507">
        <v>1937</v>
      </c>
      <c r="F507" t="s">
        <v>1</v>
      </c>
      <c r="I507">
        <v>1937</v>
      </c>
      <c r="K507">
        <v>1937</v>
      </c>
      <c r="L507" t="s">
        <v>1</v>
      </c>
    </row>
    <row r="508" spans="5:12" x14ac:dyDescent="0.25">
      <c r="E508">
        <v>2021</v>
      </c>
      <c r="F508" t="s">
        <v>1</v>
      </c>
      <c r="I508">
        <v>2021</v>
      </c>
      <c r="K508">
        <v>2021</v>
      </c>
      <c r="L508" t="s">
        <v>1</v>
      </c>
    </row>
    <row r="509" spans="5:12" x14ac:dyDescent="0.25">
      <c r="E509">
        <v>1229</v>
      </c>
      <c r="F509" t="s">
        <v>1</v>
      </c>
      <c r="I509">
        <v>1229</v>
      </c>
      <c r="K509">
        <v>1229</v>
      </c>
      <c r="L509" t="s">
        <v>1</v>
      </c>
    </row>
    <row r="510" spans="5:12" x14ac:dyDescent="0.25">
      <c r="E510">
        <v>1250</v>
      </c>
      <c r="F510" t="s">
        <v>1</v>
      </c>
      <c r="I510">
        <v>1250</v>
      </c>
      <c r="K510">
        <v>1250</v>
      </c>
      <c r="L510" t="s">
        <v>1</v>
      </c>
    </row>
    <row r="511" spans="5:12" x14ac:dyDescent="0.25">
      <c r="E511">
        <v>1153</v>
      </c>
      <c r="F511" t="s">
        <v>1</v>
      </c>
      <c r="I511">
        <v>1153</v>
      </c>
      <c r="K511">
        <v>1153</v>
      </c>
      <c r="L511" t="s">
        <v>1</v>
      </c>
    </row>
    <row r="512" spans="5:12" x14ac:dyDescent="0.25">
      <c r="E512">
        <v>1749</v>
      </c>
      <c r="F512" t="s">
        <v>1</v>
      </c>
      <c r="I512">
        <v>1749</v>
      </c>
      <c r="K512">
        <v>1749</v>
      </c>
      <c r="L512" t="s">
        <v>1</v>
      </c>
    </row>
    <row r="513" spans="5:12" x14ac:dyDescent="0.25">
      <c r="E513">
        <v>2354</v>
      </c>
      <c r="F513" t="s">
        <v>1</v>
      </c>
      <c r="I513">
        <v>2354</v>
      </c>
      <c r="K513">
        <v>2354</v>
      </c>
      <c r="L513" t="s">
        <v>1</v>
      </c>
    </row>
    <row r="514" spans="5:12" x14ac:dyDescent="0.25">
      <c r="E514">
        <v>1244</v>
      </c>
      <c r="F514" t="s">
        <v>1</v>
      </c>
      <c r="I514">
        <v>1244</v>
      </c>
      <c r="K514">
        <v>1244</v>
      </c>
      <c r="L514" t="s">
        <v>1</v>
      </c>
    </row>
    <row r="515" spans="5:12" x14ac:dyDescent="0.25">
      <c r="E515">
        <v>335</v>
      </c>
      <c r="F515" t="s">
        <v>3</v>
      </c>
      <c r="I515">
        <v>335</v>
      </c>
      <c r="K515">
        <v>335</v>
      </c>
      <c r="L515" t="s">
        <v>3</v>
      </c>
    </row>
    <row r="516" spans="5:12" x14ac:dyDescent="0.25">
      <c r="E516">
        <v>245</v>
      </c>
      <c r="F516" t="s">
        <v>3</v>
      </c>
      <c r="I516">
        <v>245</v>
      </c>
      <c r="K516">
        <v>245</v>
      </c>
      <c r="L516" t="s">
        <v>3</v>
      </c>
    </row>
    <row r="517" spans="5:12" x14ac:dyDescent="0.25">
      <c r="E517">
        <v>724</v>
      </c>
      <c r="F517" t="s">
        <v>1</v>
      </c>
      <c r="I517">
        <v>724</v>
      </c>
      <c r="K517">
        <v>724</v>
      </c>
      <c r="L517" t="s">
        <v>1</v>
      </c>
    </row>
    <row r="518" spans="5:12" x14ac:dyDescent="0.25">
      <c r="E518">
        <v>1746</v>
      </c>
      <c r="F518" t="s">
        <v>1</v>
      </c>
      <c r="I518">
        <v>1746</v>
      </c>
      <c r="K518">
        <v>1746</v>
      </c>
      <c r="L518" t="s">
        <v>1</v>
      </c>
    </row>
    <row r="519" spans="5:12" x14ac:dyDescent="0.25">
      <c r="E519">
        <v>602</v>
      </c>
      <c r="F519" t="s">
        <v>1</v>
      </c>
      <c r="I519">
        <v>602</v>
      </c>
      <c r="K519">
        <v>602</v>
      </c>
      <c r="L519" t="s">
        <v>1</v>
      </c>
    </row>
    <row r="520" spans="5:12" x14ac:dyDescent="0.25">
      <c r="E520">
        <v>2000</v>
      </c>
      <c r="F520" t="s">
        <v>1</v>
      </c>
      <c r="I520">
        <v>2000</v>
      </c>
      <c r="K520">
        <v>2000</v>
      </c>
      <c r="L520" t="s">
        <v>1</v>
      </c>
    </row>
    <row r="521" spans="5:12" x14ac:dyDescent="0.25">
      <c r="E521">
        <v>788</v>
      </c>
      <c r="F521" t="s">
        <v>1</v>
      </c>
      <c r="I521">
        <v>788</v>
      </c>
      <c r="K521">
        <v>788</v>
      </c>
      <c r="L521" t="s">
        <v>1</v>
      </c>
    </row>
    <row r="522" spans="5:12" x14ac:dyDescent="0.25">
      <c r="E522">
        <v>634</v>
      </c>
      <c r="F522" t="s">
        <v>1</v>
      </c>
      <c r="I522">
        <v>634</v>
      </c>
      <c r="K522">
        <v>634</v>
      </c>
      <c r="L522" t="s">
        <v>1</v>
      </c>
    </row>
    <row r="523" spans="5:12" x14ac:dyDescent="0.25">
      <c r="E523">
        <v>1077</v>
      </c>
      <c r="F523" t="s">
        <v>1</v>
      </c>
      <c r="I523">
        <v>1077</v>
      </c>
      <c r="K523">
        <v>1077</v>
      </c>
      <c r="L523" t="s">
        <v>1</v>
      </c>
    </row>
    <row r="524" spans="5:12" x14ac:dyDescent="0.25">
      <c r="E524">
        <v>317</v>
      </c>
      <c r="F524" t="s">
        <v>3</v>
      </c>
      <c r="I524">
        <v>317</v>
      </c>
      <c r="K524">
        <v>317</v>
      </c>
      <c r="L524" t="s">
        <v>3</v>
      </c>
    </row>
    <row r="525" spans="5:12" x14ac:dyDescent="0.25">
      <c r="E525">
        <v>2297</v>
      </c>
      <c r="F525" t="s">
        <v>1</v>
      </c>
      <c r="I525">
        <v>2297</v>
      </c>
      <c r="K525">
        <v>2297</v>
      </c>
      <c r="L525" t="s">
        <v>1</v>
      </c>
    </row>
    <row r="526" spans="5:12" x14ac:dyDescent="0.25">
      <c r="E526">
        <v>2430</v>
      </c>
      <c r="F526" t="s">
        <v>1</v>
      </c>
      <c r="I526">
        <v>2430</v>
      </c>
      <c r="K526">
        <v>2430</v>
      </c>
      <c r="L526" t="s">
        <v>1</v>
      </c>
    </row>
    <row r="527" spans="5:12" x14ac:dyDescent="0.25">
      <c r="E527">
        <v>1283</v>
      </c>
      <c r="F527" t="s">
        <v>1</v>
      </c>
      <c r="I527">
        <v>1283</v>
      </c>
      <c r="K527">
        <v>1283</v>
      </c>
      <c r="L527" t="s">
        <v>1</v>
      </c>
    </row>
    <row r="528" spans="5:12" x14ac:dyDescent="0.25">
      <c r="E528">
        <v>489</v>
      </c>
      <c r="F528" t="s">
        <v>1</v>
      </c>
      <c r="I528">
        <v>489</v>
      </c>
      <c r="K528">
        <v>489</v>
      </c>
      <c r="L528" t="s">
        <v>1</v>
      </c>
    </row>
    <row r="529" spans="5:12" x14ac:dyDescent="0.25">
      <c r="E529">
        <v>1656</v>
      </c>
      <c r="F529" t="s">
        <v>1</v>
      </c>
      <c r="I529">
        <v>1656</v>
      </c>
      <c r="K529">
        <v>1656</v>
      </c>
      <c r="L529" t="s">
        <v>1</v>
      </c>
    </row>
    <row r="530" spans="5:12" x14ac:dyDescent="0.25">
      <c r="E530">
        <v>1231</v>
      </c>
      <c r="F530" t="s">
        <v>1</v>
      </c>
      <c r="I530">
        <v>1231</v>
      </c>
      <c r="K530">
        <v>1231</v>
      </c>
      <c r="L530" t="s">
        <v>1</v>
      </c>
    </row>
    <row r="531" spans="5:12" x14ac:dyDescent="0.25">
      <c r="E531">
        <v>2230</v>
      </c>
      <c r="F531" t="s">
        <v>1</v>
      </c>
      <c r="I531">
        <v>2230</v>
      </c>
      <c r="K531">
        <v>2230</v>
      </c>
      <c r="L531" t="s">
        <v>1</v>
      </c>
    </row>
    <row r="532" spans="5:12" x14ac:dyDescent="0.25">
      <c r="E532">
        <v>2476</v>
      </c>
      <c r="F532" t="s">
        <v>1</v>
      </c>
      <c r="I532">
        <v>2476</v>
      </c>
      <c r="K532">
        <v>2476</v>
      </c>
      <c r="L532" t="s">
        <v>1</v>
      </c>
    </row>
    <row r="533" spans="5:12" x14ac:dyDescent="0.25">
      <c r="E533">
        <v>111</v>
      </c>
      <c r="F533" t="s">
        <v>4</v>
      </c>
      <c r="I533">
        <v>111</v>
      </c>
      <c r="K533">
        <v>111</v>
      </c>
      <c r="L533" t="s">
        <v>4</v>
      </c>
    </row>
    <row r="534" spans="5:12" x14ac:dyDescent="0.25">
      <c r="E534">
        <v>954</v>
      </c>
      <c r="F534" t="s">
        <v>1</v>
      </c>
      <c r="I534">
        <v>954</v>
      </c>
      <c r="K534">
        <v>954</v>
      </c>
      <c r="L534" t="s">
        <v>1</v>
      </c>
    </row>
    <row r="535" spans="5:12" x14ac:dyDescent="0.25">
      <c r="E535">
        <v>588</v>
      </c>
      <c r="F535" t="s">
        <v>1</v>
      </c>
      <c r="I535">
        <v>588</v>
      </c>
      <c r="K535">
        <v>588</v>
      </c>
      <c r="L535" t="s">
        <v>1</v>
      </c>
    </row>
    <row r="536" spans="5:12" x14ac:dyDescent="0.25">
      <c r="E536">
        <v>651</v>
      </c>
      <c r="F536" t="s">
        <v>1</v>
      </c>
      <c r="I536">
        <v>651</v>
      </c>
      <c r="K536">
        <v>651</v>
      </c>
      <c r="L536" t="s">
        <v>1</v>
      </c>
    </row>
    <row r="537" spans="5:12" x14ac:dyDescent="0.25">
      <c r="E537">
        <v>1536</v>
      </c>
      <c r="F537" t="s">
        <v>1</v>
      </c>
      <c r="I537">
        <v>1536</v>
      </c>
      <c r="K537">
        <v>1536</v>
      </c>
      <c r="L537" t="s">
        <v>1</v>
      </c>
    </row>
    <row r="538" spans="5:12" x14ac:dyDescent="0.25">
      <c r="E538">
        <v>1827</v>
      </c>
      <c r="F538" t="s">
        <v>1</v>
      </c>
      <c r="I538">
        <v>1827</v>
      </c>
      <c r="K538">
        <v>1827</v>
      </c>
      <c r="L538" t="s">
        <v>1</v>
      </c>
    </row>
    <row r="539" spans="5:12" x14ac:dyDescent="0.25">
      <c r="E539">
        <v>2003</v>
      </c>
      <c r="F539" t="s">
        <v>1</v>
      </c>
      <c r="I539">
        <v>2003</v>
      </c>
      <c r="K539">
        <v>2003</v>
      </c>
      <c r="L539" t="s">
        <v>1</v>
      </c>
    </row>
    <row r="540" spans="5:12" x14ac:dyDescent="0.25">
      <c r="E540">
        <v>238</v>
      </c>
      <c r="F540" t="s">
        <v>3</v>
      </c>
      <c r="I540">
        <v>238</v>
      </c>
      <c r="K540">
        <v>238</v>
      </c>
      <c r="L540" t="s">
        <v>3</v>
      </c>
    </row>
    <row r="541" spans="5:12" x14ac:dyDescent="0.25">
      <c r="E541">
        <v>579</v>
      </c>
      <c r="F541" t="s">
        <v>1</v>
      </c>
      <c r="I541">
        <v>579</v>
      </c>
      <c r="K541">
        <v>579</v>
      </c>
      <c r="L541" t="s">
        <v>1</v>
      </c>
    </row>
    <row r="542" spans="5:12" x14ac:dyDescent="0.25">
      <c r="E542">
        <v>90</v>
      </c>
      <c r="F542" t="s">
        <v>5</v>
      </c>
      <c r="I542">
        <v>90</v>
      </c>
      <c r="K542">
        <v>90</v>
      </c>
      <c r="L542" t="s">
        <v>5</v>
      </c>
    </row>
    <row r="543" spans="5:12" x14ac:dyDescent="0.25">
      <c r="E543">
        <v>626</v>
      </c>
      <c r="F543" t="s">
        <v>1</v>
      </c>
      <c r="I543">
        <v>626</v>
      </c>
      <c r="K543">
        <v>626</v>
      </c>
      <c r="L543" t="s">
        <v>1</v>
      </c>
    </row>
    <row r="544" spans="5:12" x14ac:dyDescent="0.25">
      <c r="E544">
        <v>1529</v>
      </c>
      <c r="F544" t="s">
        <v>1</v>
      </c>
      <c r="I544">
        <v>1529</v>
      </c>
      <c r="K544">
        <v>1529</v>
      </c>
      <c r="L544" t="s">
        <v>1</v>
      </c>
    </row>
    <row r="545" spans="5:12" x14ac:dyDescent="0.25">
      <c r="E545">
        <v>2127</v>
      </c>
      <c r="F545" t="s">
        <v>1</v>
      </c>
      <c r="I545">
        <v>2127</v>
      </c>
      <c r="K545">
        <v>2127</v>
      </c>
      <c r="L545" t="s">
        <v>1</v>
      </c>
    </row>
    <row r="546" spans="5:12" x14ac:dyDescent="0.25">
      <c r="E546">
        <v>11</v>
      </c>
      <c r="F546" t="s">
        <v>6</v>
      </c>
      <c r="I546">
        <v>11</v>
      </c>
      <c r="K546">
        <v>11</v>
      </c>
      <c r="L546" t="s">
        <v>8</v>
      </c>
    </row>
    <row r="547" spans="5:12" x14ac:dyDescent="0.25">
      <c r="E547">
        <v>1725</v>
      </c>
      <c r="F547" t="s">
        <v>1</v>
      </c>
      <c r="I547">
        <v>1725</v>
      </c>
      <c r="K547">
        <v>1725</v>
      </c>
      <c r="L547" t="s">
        <v>1</v>
      </c>
    </row>
    <row r="548" spans="5:12" x14ac:dyDescent="0.25">
      <c r="E548">
        <v>131</v>
      </c>
      <c r="F548" t="s">
        <v>4</v>
      </c>
      <c r="I548">
        <v>131</v>
      </c>
      <c r="K548">
        <v>131</v>
      </c>
      <c r="L548" t="s">
        <v>4</v>
      </c>
    </row>
    <row r="549" spans="5:12" x14ac:dyDescent="0.25">
      <c r="E549">
        <v>449</v>
      </c>
      <c r="F549" t="s">
        <v>1</v>
      </c>
      <c r="I549">
        <v>449</v>
      </c>
      <c r="K549">
        <v>449</v>
      </c>
      <c r="L549" t="s">
        <v>1</v>
      </c>
    </row>
    <row r="550" spans="5:12" x14ac:dyDescent="0.25">
      <c r="E550">
        <v>595</v>
      </c>
      <c r="F550" t="s">
        <v>1</v>
      </c>
      <c r="I550">
        <v>595</v>
      </c>
      <c r="K550">
        <v>595</v>
      </c>
      <c r="L550" t="s">
        <v>1</v>
      </c>
    </row>
    <row r="551" spans="5:12" x14ac:dyDescent="0.25">
      <c r="E551">
        <v>1248</v>
      </c>
      <c r="F551" t="s">
        <v>1</v>
      </c>
      <c r="I551">
        <v>1248</v>
      </c>
      <c r="K551">
        <v>1248</v>
      </c>
      <c r="L551" t="s">
        <v>1</v>
      </c>
    </row>
    <row r="552" spans="5:12" x14ac:dyDescent="0.25">
      <c r="E552">
        <v>751</v>
      </c>
      <c r="F552" t="s">
        <v>1</v>
      </c>
      <c r="I552">
        <v>751</v>
      </c>
      <c r="K552">
        <v>751</v>
      </c>
      <c r="L552" t="s">
        <v>1</v>
      </c>
    </row>
    <row r="553" spans="5:12" x14ac:dyDescent="0.25">
      <c r="E553">
        <v>1214</v>
      </c>
      <c r="F553" t="s">
        <v>1</v>
      </c>
      <c r="I553">
        <v>1214</v>
      </c>
      <c r="K553">
        <v>1214</v>
      </c>
      <c r="L553" t="s">
        <v>1</v>
      </c>
    </row>
    <row r="554" spans="5:12" x14ac:dyDescent="0.25">
      <c r="E554">
        <v>422</v>
      </c>
      <c r="F554" t="s">
        <v>1</v>
      </c>
      <c r="I554">
        <v>422</v>
      </c>
      <c r="K554">
        <v>422</v>
      </c>
      <c r="L554" t="s">
        <v>1</v>
      </c>
    </row>
    <row r="555" spans="5:12" x14ac:dyDescent="0.25">
      <c r="E555">
        <v>802</v>
      </c>
      <c r="F555" t="s">
        <v>1</v>
      </c>
      <c r="I555">
        <v>802</v>
      </c>
      <c r="K555">
        <v>802</v>
      </c>
      <c r="L555" t="s">
        <v>1</v>
      </c>
    </row>
    <row r="556" spans="5:12" x14ac:dyDescent="0.25">
      <c r="E556">
        <v>693</v>
      </c>
      <c r="F556" t="s">
        <v>1</v>
      </c>
      <c r="I556">
        <v>693</v>
      </c>
      <c r="K556">
        <v>693</v>
      </c>
      <c r="L556" t="s">
        <v>1</v>
      </c>
    </row>
    <row r="557" spans="5:12" x14ac:dyDescent="0.25">
      <c r="E557">
        <v>320</v>
      </c>
      <c r="F557" t="s">
        <v>3</v>
      </c>
      <c r="I557">
        <v>320</v>
      </c>
      <c r="K557">
        <v>320</v>
      </c>
      <c r="L557" t="s">
        <v>3</v>
      </c>
    </row>
    <row r="558" spans="5:12" x14ac:dyDescent="0.25">
      <c r="E558">
        <v>963</v>
      </c>
      <c r="F558" t="s">
        <v>1</v>
      </c>
      <c r="I558">
        <v>963</v>
      </c>
      <c r="K558">
        <v>963</v>
      </c>
      <c r="L558" t="s">
        <v>1</v>
      </c>
    </row>
    <row r="559" spans="5:12" x14ac:dyDescent="0.25">
      <c r="E559">
        <v>1587</v>
      </c>
      <c r="F559" t="s">
        <v>1</v>
      </c>
      <c r="I559">
        <v>1587</v>
      </c>
      <c r="K559">
        <v>1587</v>
      </c>
      <c r="L559" t="s">
        <v>1</v>
      </c>
    </row>
    <row r="560" spans="5:12" x14ac:dyDescent="0.25">
      <c r="E560">
        <v>745</v>
      </c>
      <c r="F560" t="s">
        <v>1</v>
      </c>
      <c r="I560">
        <v>745</v>
      </c>
      <c r="K560">
        <v>745</v>
      </c>
      <c r="L560" t="s">
        <v>1</v>
      </c>
    </row>
    <row r="561" spans="5:12" x14ac:dyDescent="0.25">
      <c r="E561">
        <v>784</v>
      </c>
      <c r="F561" t="s">
        <v>1</v>
      </c>
      <c r="I561">
        <v>784</v>
      </c>
      <c r="K561">
        <v>784</v>
      </c>
      <c r="L561" t="s">
        <v>1</v>
      </c>
    </row>
    <row r="562" spans="5:12" x14ac:dyDescent="0.25">
      <c r="E562">
        <v>677</v>
      </c>
      <c r="F562" t="s">
        <v>1</v>
      </c>
      <c r="I562">
        <v>677</v>
      </c>
      <c r="K562">
        <v>677</v>
      </c>
      <c r="L562" t="s">
        <v>1</v>
      </c>
    </row>
    <row r="563" spans="5:12" x14ac:dyDescent="0.25">
      <c r="E563">
        <v>1164</v>
      </c>
      <c r="F563" t="s">
        <v>1</v>
      </c>
      <c r="I563">
        <v>1164</v>
      </c>
      <c r="K563">
        <v>1164</v>
      </c>
      <c r="L563" t="s">
        <v>1</v>
      </c>
    </row>
    <row r="564" spans="5:12" x14ac:dyDescent="0.25">
      <c r="E564">
        <v>1317</v>
      </c>
      <c r="F564" t="s">
        <v>1</v>
      </c>
      <c r="I564">
        <v>1317</v>
      </c>
      <c r="K564">
        <v>1317</v>
      </c>
      <c r="L564" t="s">
        <v>1</v>
      </c>
    </row>
    <row r="565" spans="5:12" x14ac:dyDescent="0.25">
      <c r="E565">
        <v>2313</v>
      </c>
      <c r="F565" t="s">
        <v>1</v>
      </c>
      <c r="I565">
        <v>2313</v>
      </c>
      <c r="K565">
        <v>2313</v>
      </c>
      <c r="L565" t="s">
        <v>1</v>
      </c>
    </row>
    <row r="566" spans="5:12" x14ac:dyDescent="0.25">
      <c r="E566">
        <v>1234</v>
      </c>
      <c r="F566" t="s">
        <v>1</v>
      </c>
      <c r="I566">
        <v>1234</v>
      </c>
      <c r="K566">
        <v>1234</v>
      </c>
      <c r="L566" t="s">
        <v>1</v>
      </c>
    </row>
    <row r="567" spans="5:12" x14ac:dyDescent="0.25">
      <c r="E567">
        <v>1418</v>
      </c>
      <c r="F567" t="s">
        <v>1</v>
      </c>
      <c r="I567">
        <v>1418</v>
      </c>
      <c r="K567">
        <v>1418</v>
      </c>
      <c r="L567" t="s">
        <v>1</v>
      </c>
    </row>
    <row r="568" spans="5:12" x14ac:dyDescent="0.25">
      <c r="E568">
        <v>1559</v>
      </c>
      <c r="F568" t="s">
        <v>1</v>
      </c>
      <c r="I568">
        <v>1559</v>
      </c>
      <c r="K568">
        <v>1559</v>
      </c>
      <c r="L568" t="s">
        <v>1</v>
      </c>
    </row>
    <row r="569" spans="5:12" x14ac:dyDescent="0.25">
      <c r="E569">
        <v>380</v>
      </c>
      <c r="F569" t="s">
        <v>1</v>
      </c>
      <c r="I569">
        <v>380</v>
      </c>
      <c r="K569">
        <v>380</v>
      </c>
      <c r="L569" t="s">
        <v>1</v>
      </c>
    </row>
    <row r="570" spans="5:12" x14ac:dyDescent="0.25">
      <c r="E570">
        <v>1207</v>
      </c>
      <c r="F570" t="s">
        <v>1</v>
      </c>
      <c r="I570">
        <v>1207</v>
      </c>
      <c r="K570">
        <v>1207</v>
      </c>
      <c r="L570" t="s">
        <v>1</v>
      </c>
    </row>
    <row r="571" spans="5:12" x14ac:dyDescent="0.25">
      <c r="E571">
        <v>474</v>
      </c>
      <c r="F571" t="s">
        <v>1</v>
      </c>
      <c r="I571">
        <v>474</v>
      </c>
      <c r="K571">
        <v>474</v>
      </c>
      <c r="L571" t="s">
        <v>1</v>
      </c>
    </row>
    <row r="572" spans="5:12" x14ac:dyDescent="0.25">
      <c r="E572">
        <v>2433</v>
      </c>
      <c r="F572" t="s">
        <v>1</v>
      </c>
      <c r="I572">
        <v>2433</v>
      </c>
      <c r="K572">
        <v>2433</v>
      </c>
      <c r="L572" t="s">
        <v>1</v>
      </c>
    </row>
    <row r="573" spans="5:12" x14ac:dyDescent="0.25">
      <c r="E573">
        <v>189</v>
      </c>
      <c r="F573" t="s">
        <v>3</v>
      </c>
      <c r="I573">
        <v>189</v>
      </c>
      <c r="K573">
        <v>189</v>
      </c>
      <c r="L573" t="s">
        <v>3</v>
      </c>
    </row>
    <row r="574" spans="5:12" x14ac:dyDescent="0.25">
      <c r="E574">
        <v>1646</v>
      </c>
      <c r="F574" t="s">
        <v>1</v>
      </c>
      <c r="I574">
        <v>1646</v>
      </c>
      <c r="K574">
        <v>1646</v>
      </c>
      <c r="L574" t="s">
        <v>1</v>
      </c>
    </row>
    <row r="575" spans="5:12" x14ac:dyDescent="0.25">
      <c r="E575">
        <v>49</v>
      </c>
      <c r="F575" t="s">
        <v>2</v>
      </c>
      <c r="I575">
        <v>49</v>
      </c>
      <c r="K575">
        <v>49</v>
      </c>
      <c r="L575" t="s">
        <v>2</v>
      </c>
    </row>
    <row r="576" spans="5:12" x14ac:dyDescent="0.25">
      <c r="E576">
        <v>308</v>
      </c>
      <c r="F576" t="s">
        <v>3</v>
      </c>
      <c r="I576">
        <v>308</v>
      </c>
      <c r="K576">
        <v>308</v>
      </c>
      <c r="L576" t="s">
        <v>3</v>
      </c>
    </row>
    <row r="577" spans="5:12" x14ac:dyDescent="0.25">
      <c r="E577">
        <v>1692</v>
      </c>
      <c r="F577" t="s">
        <v>1</v>
      </c>
      <c r="I577">
        <v>1692</v>
      </c>
      <c r="K577">
        <v>1692</v>
      </c>
      <c r="L577" t="s">
        <v>1</v>
      </c>
    </row>
    <row r="578" spans="5:12" x14ac:dyDescent="0.25">
      <c r="E578">
        <v>1025</v>
      </c>
      <c r="F578" t="s">
        <v>1</v>
      </c>
      <c r="I578">
        <v>1025</v>
      </c>
      <c r="K578">
        <v>1025</v>
      </c>
      <c r="L578" t="s">
        <v>1</v>
      </c>
    </row>
    <row r="579" spans="5:12" x14ac:dyDescent="0.25">
      <c r="E579">
        <v>1723</v>
      </c>
      <c r="F579" t="s">
        <v>1</v>
      </c>
      <c r="I579">
        <v>1723</v>
      </c>
      <c r="K579">
        <v>1723</v>
      </c>
      <c r="L579" t="s">
        <v>1</v>
      </c>
    </row>
    <row r="580" spans="5:12" x14ac:dyDescent="0.25">
      <c r="E580">
        <v>1380</v>
      </c>
      <c r="F580" t="s">
        <v>1</v>
      </c>
      <c r="I580">
        <v>1380</v>
      </c>
      <c r="K580">
        <v>1380</v>
      </c>
      <c r="L580" t="s">
        <v>1</v>
      </c>
    </row>
    <row r="581" spans="5:12" x14ac:dyDescent="0.25">
      <c r="E581">
        <v>1332</v>
      </c>
      <c r="F581" t="s">
        <v>1</v>
      </c>
      <c r="I581">
        <v>1332</v>
      </c>
      <c r="K581">
        <v>1332</v>
      </c>
      <c r="L581" t="s">
        <v>1</v>
      </c>
    </row>
    <row r="582" spans="5:12" x14ac:dyDescent="0.25">
      <c r="E582">
        <v>2192</v>
      </c>
      <c r="F582" t="s">
        <v>1</v>
      </c>
      <c r="I582">
        <v>2192</v>
      </c>
      <c r="K582">
        <v>2192</v>
      </c>
      <c r="L582" t="s">
        <v>1</v>
      </c>
    </row>
    <row r="583" spans="5:12" x14ac:dyDescent="0.25">
      <c r="E583">
        <v>977</v>
      </c>
      <c r="F583" t="s">
        <v>1</v>
      </c>
      <c r="I583">
        <v>977</v>
      </c>
      <c r="K583">
        <v>977</v>
      </c>
      <c r="L583" t="s">
        <v>1</v>
      </c>
    </row>
    <row r="584" spans="5:12" x14ac:dyDescent="0.25">
      <c r="E584">
        <v>1588</v>
      </c>
      <c r="F584" t="s">
        <v>1</v>
      </c>
      <c r="I584">
        <v>1588</v>
      </c>
      <c r="K584">
        <v>1588</v>
      </c>
      <c r="L584" t="s">
        <v>1</v>
      </c>
    </row>
    <row r="585" spans="5:12" x14ac:dyDescent="0.25">
      <c r="E585">
        <v>179</v>
      </c>
      <c r="F585" t="s">
        <v>4</v>
      </c>
      <c r="I585">
        <v>179</v>
      </c>
      <c r="K585">
        <v>179</v>
      </c>
      <c r="L585" t="s">
        <v>4</v>
      </c>
    </row>
    <row r="586" spans="5:12" x14ac:dyDescent="0.25">
      <c r="E586">
        <v>982</v>
      </c>
      <c r="F586" t="s">
        <v>1</v>
      </c>
      <c r="I586">
        <v>982</v>
      </c>
      <c r="K586">
        <v>982</v>
      </c>
      <c r="L586" t="s">
        <v>1</v>
      </c>
    </row>
    <row r="587" spans="5:12" x14ac:dyDescent="0.25">
      <c r="E587">
        <v>495</v>
      </c>
      <c r="F587" t="s">
        <v>1</v>
      </c>
      <c r="I587">
        <v>495</v>
      </c>
      <c r="K587">
        <v>495</v>
      </c>
      <c r="L587" t="s">
        <v>1</v>
      </c>
    </row>
    <row r="588" spans="5:12" x14ac:dyDescent="0.25">
      <c r="E588">
        <v>1010</v>
      </c>
      <c r="F588" t="s">
        <v>1</v>
      </c>
      <c r="I588">
        <v>1010</v>
      </c>
      <c r="K588">
        <v>1010</v>
      </c>
      <c r="L588" t="s">
        <v>1</v>
      </c>
    </row>
    <row r="589" spans="5:12" x14ac:dyDescent="0.25">
      <c r="E589">
        <v>1575</v>
      </c>
      <c r="F589" t="s">
        <v>1</v>
      </c>
      <c r="I589">
        <v>1575</v>
      </c>
      <c r="K589">
        <v>1575</v>
      </c>
      <c r="L589" t="s">
        <v>1</v>
      </c>
    </row>
    <row r="590" spans="5:12" x14ac:dyDescent="0.25">
      <c r="E590">
        <v>1469</v>
      </c>
      <c r="F590" t="s">
        <v>1</v>
      </c>
      <c r="I590">
        <v>1469</v>
      </c>
      <c r="K590">
        <v>1469</v>
      </c>
      <c r="L590" t="s">
        <v>1</v>
      </c>
    </row>
    <row r="591" spans="5:12" x14ac:dyDescent="0.25">
      <c r="E591">
        <v>218</v>
      </c>
      <c r="F591" t="s">
        <v>3</v>
      </c>
      <c r="I591">
        <v>218</v>
      </c>
      <c r="K591">
        <v>218</v>
      </c>
      <c r="L591" t="s">
        <v>3</v>
      </c>
    </row>
    <row r="592" spans="5:12" x14ac:dyDescent="0.25">
      <c r="E592">
        <v>1712</v>
      </c>
      <c r="F592" t="s">
        <v>1</v>
      </c>
      <c r="I592">
        <v>1712</v>
      </c>
      <c r="K592">
        <v>1712</v>
      </c>
      <c r="L592" t="s">
        <v>1</v>
      </c>
    </row>
    <row r="593" spans="5:12" x14ac:dyDescent="0.25">
      <c r="E593">
        <v>2038</v>
      </c>
      <c r="F593" t="s">
        <v>1</v>
      </c>
      <c r="I593">
        <v>2038</v>
      </c>
      <c r="K593">
        <v>2038</v>
      </c>
      <c r="L593" t="s">
        <v>1</v>
      </c>
    </row>
    <row r="594" spans="5:12" x14ac:dyDescent="0.25">
      <c r="E594">
        <v>930</v>
      </c>
      <c r="F594" t="s">
        <v>1</v>
      </c>
      <c r="I594">
        <v>930</v>
      </c>
      <c r="K594">
        <v>930</v>
      </c>
      <c r="L594" t="s">
        <v>1</v>
      </c>
    </row>
    <row r="595" spans="5:12" x14ac:dyDescent="0.25">
      <c r="E595">
        <v>1151</v>
      </c>
      <c r="F595" t="s">
        <v>1</v>
      </c>
      <c r="I595">
        <v>1151</v>
      </c>
      <c r="K595">
        <v>1151</v>
      </c>
      <c r="L595" t="s">
        <v>1</v>
      </c>
    </row>
    <row r="596" spans="5:12" x14ac:dyDescent="0.25">
      <c r="E596">
        <v>1681</v>
      </c>
      <c r="F596" t="s">
        <v>1</v>
      </c>
      <c r="I596">
        <v>1681</v>
      </c>
      <c r="K596">
        <v>1681</v>
      </c>
      <c r="L596" t="s">
        <v>1</v>
      </c>
    </row>
    <row r="597" spans="5:12" x14ac:dyDescent="0.25">
      <c r="E597">
        <v>2200</v>
      </c>
      <c r="F597" t="s">
        <v>1</v>
      </c>
      <c r="I597">
        <v>2200</v>
      </c>
      <c r="K597">
        <v>2200</v>
      </c>
      <c r="L597" t="s">
        <v>1</v>
      </c>
    </row>
    <row r="598" spans="5:12" x14ac:dyDescent="0.25">
      <c r="E598">
        <v>2481</v>
      </c>
      <c r="F598" t="s">
        <v>1</v>
      </c>
      <c r="I598">
        <v>2481</v>
      </c>
      <c r="K598">
        <v>2481</v>
      </c>
      <c r="L598" t="s">
        <v>1</v>
      </c>
    </row>
    <row r="599" spans="5:12" x14ac:dyDescent="0.25">
      <c r="E599">
        <v>613</v>
      </c>
      <c r="F599" t="s">
        <v>1</v>
      </c>
      <c r="I599">
        <v>613</v>
      </c>
      <c r="K599">
        <v>613</v>
      </c>
      <c r="L599" t="s">
        <v>1</v>
      </c>
    </row>
    <row r="600" spans="5:12" x14ac:dyDescent="0.25">
      <c r="E600">
        <v>1755</v>
      </c>
      <c r="F600" t="s">
        <v>1</v>
      </c>
      <c r="I600">
        <v>1755</v>
      </c>
      <c r="K600">
        <v>1755</v>
      </c>
      <c r="L600" t="s">
        <v>1</v>
      </c>
    </row>
    <row r="601" spans="5:12" x14ac:dyDescent="0.25">
      <c r="E601">
        <v>2130</v>
      </c>
      <c r="F601" t="s">
        <v>1</v>
      </c>
      <c r="I601">
        <v>2130</v>
      </c>
      <c r="K601">
        <v>2130</v>
      </c>
      <c r="L601" t="s">
        <v>1</v>
      </c>
    </row>
    <row r="602" spans="5:12" x14ac:dyDescent="0.25">
      <c r="E602">
        <v>1262</v>
      </c>
      <c r="F602" t="s">
        <v>1</v>
      </c>
      <c r="I602">
        <v>1262</v>
      </c>
      <c r="K602">
        <v>1262</v>
      </c>
      <c r="L602" t="s">
        <v>1</v>
      </c>
    </row>
    <row r="603" spans="5:12" x14ac:dyDescent="0.25">
      <c r="E603">
        <v>1790</v>
      </c>
      <c r="F603" t="s">
        <v>1</v>
      </c>
      <c r="I603">
        <v>1790</v>
      </c>
      <c r="K603">
        <v>1790</v>
      </c>
      <c r="L603" t="s">
        <v>1</v>
      </c>
    </row>
    <row r="604" spans="5:12" x14ac:dyDescent="0.25">
      <c r="E604">
        <v>905</v>
      </c>
      <c r="F604" t="s">
        <v>1</v>
      </c>
      <c r="I604">
        <v>905</v>
      </c>
      <c r="K604">
        <v>905</v>
      </c>
      <c r="L604" t="s">
        <v>1</v>
      </c>
    </row>
    <row r="605" spans="5:12" x14ac:dyDescent="0.25">
      <c r="E605">
        <v>175</v>
      </c>
      <c r="F605" t="s">
        <v>4</v>
      </c>
      <c r="I605">
        <v>175</v>
      </c>
      <c r="K605">
        <v>175</v>
      </c>
      <c r="L605" t="s">
        <v>4</v>
      </c>
    </row>
    <row r="606" spans="5:12" x14ac:dyDescent="0.25">
      <c r="E606">
        <v>853</v>
      </c>
      <c r="F606" t="s">
        <v>1</v>
      </c>
      <c r="I606">
        <v>853</v>
      </c>
      <c r="K606">
        <v>853</v>
      </c>
      <c r="L606" t="s">
        <v>1</v>
      </c>
    </row>
    <row r="607" spans="5:12" x14ac:dyDescent="0.25">
      <c r="E607">
        <v>31</v>
      </c>
      <c r="F607" t="s">
        <v>2</v>
      </c>
      <c r="I607">
        <v>31</v>
      </c>
      <c r="K607">
        <v>31</v>
      </c>
      <c r="L607" t="s">
        <v>2</v>
      </c>
    </row>
    <row r="608" spans="5:12" x14ac:dyDescent="0.25">
      <c r="E608">
        <v>1340</v>
      </c>
      <c r="F608" t="s">
        <v>1</v>
      </c>
      <c r="I608">
        <v>1340</v>
      </c>
      <c r="K608">
        <v>1340</v>
      </c>
      <c r="L608" t="s">
        <v>1</v>
      </c>
    </row>
    <row r="609" spans="5:12" x14ac:dyDescent="0.25">
      <c r="E609">
        <v>933</v>
      </c>
      <c r="F609" t="s">
        <v>1</v>
      </c>
      <c r="I609">
        <v>933</v>
      </c>
      <c r="K609">
        <v>933</v>
      </c>
      <c r="L609" t="s">
        <v>1</v>
      </c>
    </row>
    <row r="610" spans="5:12" x14ac:dyDescent="0.25">
      <c r="E610">
        <v>2252</v>
      </c>
      <c r="F610" t="s">
        <v>1</v>
      </c>
      <c r="I610">
        <v>2252</v>
      </c>
      <c r="K610">
        <v>2252</v>
      </c>
      <c r="L610" t="s">
        <v>1</v>
      </c>
    </row>
    <row r="611" spans="5:12" x14ac:dyDescent="0.25">
      <c r="E611">
        <v>604</v>
      </c>
      <c r="F611" t="s">
        <v>1</v>
      </c>
      <c r="I611">
        <v>604</v>
      </c>
      <c r="K611">
        <v>604</v>
      </c>
      <c r="L611" t="s">
        <v>1</v>
      </c>
    </row>
    <row r="612" spans="5:12" x14ac:dyDescent="0.25">
      <c r="E612">
        <v>134</v>
      </c>
      <c r="F612" t="s">
        <v>4</v>
      </c>
      <c r="I612">
        <v>134</v>
      </c>
      <c r="K612">
        <v>134</v>
      </c>
      <c r="L612" t="s">
        <v>4</v>
      </c>
    </row>
    <row r="613" spans="5:12" x14ac:dyDescent="0.25">
      <c r="E613">
        <v>1357</v>
      </c>
      <c r="F613" t="s">
        <v>1</v>
      </c>
      <c r="I613">
        <v>1357</v>
      </c>
      <c r="K613">
        <v>1357</v>
      </c>
      <c r="L613" t="s">
        <v>1</v>
      </c>
    </row>
    <row r="614" spans="5:12" x14ac:dyDescent="0.25">
      <c r="E614">
        <v>882</v>
      </c>
      <c r="F614" t="s">
        <v>1</v>
      </c>
      <c r="I614">
        <v>882</v>
      </c>
      <c r="K614">
        <v>882</v>
      </c>
      <c r="L614" t="s">
        <v>1</v>
      </c>
    </row>
    <row r="615" spans="5:12" x14ac:dyDescent="0.25">
      <c r="E615">
        <v>2274</v>
      </c>
      <c r="F615" t="s">
        <v>1</v>
      </c>
      <c r="I615">
        <v>2274</v>
      </c>
      <c r="K615">
        <v>2274</v>
      </c>
      <c r="L615" t="s">
        <v>1</v>
      </c>
    </row>
    <row r="616" spans="5:12" x14ac:dyDescent="0.25">
      <c r="E616">
        <v>2120</v>
      </c>
      <c r="F616" t="s">
        <v>1</v>
      </c>
      <c r="I616">
        <v>2120</v>
      </c>
      <c r="K616">
        <v>2120</v>
      </c>
      <c r="L616" t="s">
        <v>1</v>
      </c>
    </row>
    <row r="617" spans="5:12" x14ac:dyDescent="0.25">
      <c r="E617">
        <v>1421</v>
      </c>
      <c r="F617" t="s">
        <v>1</v>
      </c>
      <c r="I617">
        <v>1421</v>
      </c>
      <c r="K617">
        <v>1421</v>
      </c>
      <c r="L617" t="s">
        <v>1</v>
      </c>
    </row>
    <row r="618" spans="5:12" x14ac:dyDescent="0.25">
      <c r="E618">
        <v>1724</v>
      </c>
      <c r="F618" t="s">
        <v>1</v>
      </c>
      <c r="I618">
        <v>1724</v>
      </c>
      <c r="K618">
        <v>1724</v>
      </c>
      <c r="L618" t="s">
        <v>1</v>
      </c>
    </row>
    <row r="619" spans="5:12" x14ac:dyDescent="0.25">
      <c r="E619">
        <v>1673</v>
      </c>
      <c r="F619" t="s">
        <v>1</v>
      </c>
      <c r="I619">
        <v>1673</v>
      </c>
      <c r="K619">
        <v>1673</v>
      </c>
      <c r="L619" t="s">
        <v>1</v>
      </c>
    </row>
    <row r="620" spans="5:12" x14ac:dyDescent="0.25">
      <c r="E620">
        <v>1727</v>
      </c>
      <c r="F620" t="s">
        <v>1</v>
      </c>
      <c r="I620">
        <v>1727</v>
      </c>
      <c r="K620">
        <v>1727</v>
      </c>
      <c r="L620" t="s">
        <v>1</v>
      </c>
    </row>
    <row r="621" spans="5:12" x14ac:dyDescent="0.25">
      <c r="E621">
        <v>1281</v>
      </c>
      <c r="F621" t="s">
        <v>1</v>
      </c>
      <c r="I621">
        <v>1281</v>
      </c>
      <c r="K621">
        <v>1281</v>
      </c>
      <c r="L621" t="s">
        <v>1</v>
      </c>
    </row>
    <row r="622" spans="5:12" x14ac:dyDescent="0.25">
      <c r="E622">
        <v>2202</v>
      </c>
      <c r="F622" t="s">
        <v>1</v>
      </c>
      <c r="I622">
        <v>2202</v>
      </c>
      <c r="K622">
        <v>2202</v>
      </c>
      <c r="L622" t="s">
        <v>1</v>
      </c>
    </row>
    <row r="623" spans="5:12" x14ac:dyDescent="0.25">
      <c r="E623">
        <v>415</v>
      </c>
      <c r="F623" t="s">
        <v>1</v>
      </c>
      <c r="I623">
        <v>415</v>
      </c>
      <c r="K623">
        <v>415</v>
      </c>
      <c r="L623" t="s">
        <v>1</v>
      </c>
    </row>
    <row r="624" spans="5:12" x14ac:dyDescent="0.25">
      <c r="E624">
        <v>322</v>
      </c>
      <c r="F624" t="s">
        <v>3</v>
      </c>
      <c r="I624">
        <v>322</v>
      </c>
      <c r="K624">
        <v>322</v>
      </c>
      <c r="L624" t="s">
        <v>3</v>
      </c>
    </row>
    <row r="625" spans="5:12" x14ac:dyDescent="0.25">
      <c r="E625">
        <v>305</v>
      </c>
      <c r="F625" t="s">
        <v>3</v>
      </c>
      <c r="I625">
        <v>305</v>
      </c>
      <c r="K625">
        <v>305</v>
      </c>
      <c r="L625" t="s">
        <v>3</v>
      </c>
    </row>
    <row r="626" spans="5:12" x14ac:dyDescent="0.25">
      <c r="E626">
        <v>1360</v>
      </c>
      <c r="F626" t="s">
        <v>1</v>
      </c>
      <c r="I626">
        <v>1360</v>
      </c>
      <c r="K626">
        <v>1360</v>
      </c>
      <c r="L626" t="s">
        <v>1</v>
      </c>
    </row>
    <row r="627" spans="5:12" x14ac:dyDescent="0.25">
      <c r="E627">
        <v>1690</v>
      </c>
      <c r="F627" t="s">
        <v>1</v>
      </c>
      <c r="I627">
        <v>1690</v>
      </c>
      <c r="K627">
        <v>1690</v>
      </c>
      <c r="L627" t="s">
        <v>1</v>
      </c>
    </row>
    <row r="628" spans="5:12" x14ac:dyDescent="0.25">
      <c r="E628">
        <v>1065</v>
      </c>
      <c r="F628" t="s">
        <v>1</v>
      </c>
      <c r="I628">
        <v>1065</v>
      </c>
      <c r="K628">
        <v>1065</v>
      </c>
      <c r="L628" t="s">
        <v>1</v>
      </c>
    </row>
    <row r="629" spans="5:12" x14ac:dyDescent="0.25">
      <c r="E629">
        <v>925</v>
      </c>
      <c r="F629" t="s">
        <v>1</v>
      </c>
      <c r="I629">
        <v>925</v>
      </c>
      <c r="K629">
        <v>925</v>
      </c>
      <c r="L629" t="s">
        <v>1</v>
      </c>
    </row>
    <row r="630" spans="5:12" x14ac:dyDescent="0.25">
      <c r="E630">
        <v>1173</v>
      </c>
      <c r="F630" t="s">
        <v>1</v>
      </c>
      <c r="I630">
        <v>1173</v>
      </c>
      <c r="K630">
        <v>1173</v>
      </c>
      <c r="L630" t="s">
        <v>1</v>
      </c>
    </row>
    <row r="631" spans="5:12" x14ac:dyDescent="0.25">
      <c r="E631">
        <v>61</v>
      </c>
      <c r="F631" t="s">
        <v>5</v>
      </c>
      <c r="I631">
        <v>61</v>
      </c>
      <c r="K631">
        <v>61</v>
      </c>
      <c r="L631" t="s">
        <v>9</v>
      </c>
    </row>
    <row r="632" spans="5:12" x14ac:dyDescent="0.25">
      <c r="E632">
        <v>412</v>
      </c>
      <c r="F632" t="s">
        <v>1</v>
      </c>
      <c r="I632">
        <v>412</v>
      </c>
      <c r="K632">
        <v>412</v>
      </c>
      <c r="L632" t="s">
        <v>1</v>
      </c>
    </row>
    <row r="633" spans="5:12" x14ac:dyDescent="0.25">
      <c r="E633">
        <v>26</v>
      </c>
      <c r="F633" t="s">
        <v>6</v>
      </c>
      <c r="I633">
        <v>26</v>
      </c>
      <c r="K633">
        <v>26</v>
      </c>
      <c r="L633" t="s">
        <v>8</v>
      </c>
    </row>
    <row r="634" spans="5:12" x14ac:dyDescent="0.25">
      <c r="E634">
        <v>2092</v>
      </c>
      <c r="F634" t="s">
        <v>1</v>
      </c>
      <c r="I634">
        <v>2092</v>
      </c>
      <c r="K634">
        <v>2092</v>
      </c>
      <c r="L634" t="s">
        <v>1</v>
      </c>
    </row>
    <row r="635" spans="5:12" x14ac:dyDescent="0.25">
      <c r="E635">
        <v>294</v>
      </c>
      <c r="F635" t="s">
        <v>3</v>
      </c>
      <c r="I635">
        <v>294</v>
      </c>
      <c r="K635">
        <v>294</v>
      </c>
      <c r="L635" t="s">
        <v>3</v>
      </c>
    </row>
    <row r="636" spans="5:12" x14ac:dyDescent="0.25">
      <c r="E636">
        <v>1688</v>
      </c>
      <c r="F636" t="s">
        <v>1</v>
      </c>
      <c r="I636">
        <v>1688</v>
      </c>
      <c r="K636">
        <v>1688</v>
      </c>
      <c r="L636" t="s">
        <v>1</v>
      </c>
    </row>
    <row r="637" spans="5:12" x14ac:dyDescent="0.25">
      <c r="E637">
        <v>306</v>
      </c>
      <c r="F637" t="s">
        <v>3</v>
      </c>
      <c r="I637">
        <v>306</v>
      </c>
      <c r="K637">
        <v>306</v>
      </c>
      <c r="L637" t="s">
        <v>3</v>
      </c>
    </row>
    <row r="638" spans="5:12" x14ac:dyDescent="0.25">
      <c r="E638">
        <v>419</v>
      </c>
      <c r="F638" t="s">
        <v>1</v>
      </c>
      <c r="I638">
        <v>419</v>
      </c>
      <c r="K638">
        <v>419</v>
      </c>
      <c r="L638" t="s">
        <v>1</v>
      </c>
    </row>
    <row r="639" spans="5:12" x14ac:dyDescent="0.25">
      <c r="E639">
        <v>549</v>
      </c>
      <c r="F639" t="s">
        <v>1</v>
      </c>
      <c r="I639">
        <v>549</v>
      </c>
      <c r="K639">
        <v>549</v>
      </c>
      <c r="L639" t="s">
        <v>1</v>
      </c>
    </row>
    <row r="640" spans="5:12" x14ac:dyDescent="0.25">
      <c r="E640">
        <v>2211</v>
      </c>
      <c r="F640" t="s">
        <v>1</v>
      </c>
      <c r="I640">
        <v>2211</v>
      </c>
      <c r="K640">
        <v>2211</v>
      </c>
      <c r="L640" t="s">
        <v>1</v>
      </c>
    </row>
    <row r="641" spans="5:12" x14ac:dyDescent="0.25">
      <c r="E641">
        <v>2426</v>
      </c>
      <c r="F641" t="s">
        <v>1</v>
      </c>
      <c r="I641">
        <v>2426</v>
      </c>
      <c r="K641">
        <v>2426</v>
      </c>
      <c r="L641" t="s">
        <v>1</v>
      </c>
    </row>
    <row r="642" spans="5:12" x14ac:dyDescent="0.25">
      <c r="E642">
        <v>530</v>
      </c>
      <c r="F642" t="s">
        <v>1</v>
      </c>
      <c r="I642">
        <v>530</v>
      </c>
      <c r="K642">
        <v>530</v>
      </c>
      <c r="L642" t="s">
        <v>1</v>
      </c>
    </row>
    <row r="643" spans="5:12" x14ac:dyDescent="0.25">
      <c r="E643">
        <v>1649</v>
      </c>
      <c r="F643" t="s">
        <v>1</v>
      </c>
      <c r="I643">
        <v>1649</v>
      </c>
      <c r="K643">
        <v>1649</v>
      </c>
      <c r="L643" t="s">
        <v>1</v>
      </c>
    </row>
    <row r="644" spans="5:12" x14ac:dyDescent="0.25">
      <c r="E644">
        <v>1385</v>
      </c>
      <c r="F644" t="s">
        <v>1</v>
      </c>
      <c r="I644">
        <v>1385</v>
      </c>
      <c r="K644">
        <v>1385</v>
      </c>
      <c r="L644" t="s">
        <v>1</v>
      </c>
    </row>
    <row r="645" spans="5:12" x14ac:dyDescent="0.25">
      <c r="E645">
        <v>1578</v>
      </c>
      <c r="F645" t="s">
        <v>1</v>
      </c>
      <c r="I645">
        <v>1578</v>
      </c>
      <c r="K645">
        <v>1578</v>
      </c>
      <c r="L645" t="s">
        <v>1</v>
      </c>
    </row>
    <row r="646" spans="5:12" x14ac:dyDescent="0.25">
      <c r="E646">
        <v>1600</v>
      </c>
      <c r="F646" t="s">
        <v>1</v>
      </c>
      <c r="I646">
        <v>1600</v>
      </c>
      <c r="K646">
        <v>1600</v>
      </c>
      <c r="L646" t="s">
        <v>1</v>
      </c>
    </row>
    <row r="647" spans="5:12" x14ac:dyDescent="0.25">
      <c r="E647">
        <v>2194</v>
      </c>
      <c r="F647" t="s">
        <v>1</v>
      </c>
      <c r="I647">
        <v>2194</v>
      </c>
      <c r="K647">
        <v>2194</v>
      </c>
      <c r="L647" t="s">
        <v>1</v>
      </c>
    </row>
    <row r="648" spans="5:12" x14ac:dyDescent="0.25">
      <c r="E648">
        <v>935</v>
      </c>
      <c r="F648" t="s">
        <v>1</v>
      </c>
      <c r="I648">
        <v>935</v>
      </c>
      <c r="K648">
        <v>935</v>
      </c>
      <c r="L648" t="s">
        <v>1</v>
      </c>
    </row>
    <row r="649" spans="5:12" x14ac:dyDescent="0.25">
      <c r="E649">
        <v>1948</v>
      </c>
      <c r="F649" t="s">
        <v>1</v>
      </c>
      <c r="I649">
        <v>1948</v>
      </c>
      <c r="K649">
        <v>1948</v>
      </c>
      <c r="L649" t="s">
        <v>1</v>
      </c>
    </row>
    <row r="650" spans="5:12" x14ac:dyDescent="0.25">
      <c r="E650">
        <v>239</v>
      </c>
      <c r="F650" t="s">
        <v>3</v>
      </c>
      <c r="I650">
        <v>239</v>
      </c>
      <c r="K650">
        <v>239</v>
      </c>
      <c r="L650" t="s">
        <v>3</v>
      </c>
    </row>
    <row r="651" spans="5:12" x14ac:dyDescent="0.25">
      <c r="E651">
        <v>2416</v>
      </c>
      <c r="F651" t="s">
        <v>1</v>
      </c>
      <c r="I651">
        <v>2416</v>
      </c>
      <c r="K651">
        <v>2416</v>
      </c>
      <c r="L651" t="s">
        <v>1</v>
      </c>
    </row>
    <row r="652" spans="5:12" x14ac:dyDescent="0.25">
      <c r="E652">
        <v>1537</v>
      </c>
      <c r="F652" t="s">
        <v>1</v>
      </c>
      <c r="I652">
        <v>1537</v>
      </c>
      <c r="K652">
        <v>1537</v>
      </c>
      <c r="L652" t="s">
        <v>1</v>
      </c>
    </row>
    <row r="653" spans="5:12" x14ac:dyDescent="0.25">
      <c r="E653">
        <v>636</v>
      </c>
      <c r="F653" t="s">
        <v>1</v>
      </c>
      <c r="I653">
        <v>636</v>
      </c>
      <c r="K653">
        <v>636</v>
      </c>
      <c r="L653" t="s">
        <v>1</v>
      </c>
    </row>
    <row r="654" spans="5:12" x14ac:dyDescent="0.25">
      <c r="E654">
        <v>334</v>
      </c>
      <c r="F654" t="s">
        <v>3</v>
      </c>
      <c r="I654">
        <v>334</v>
      </c>
      <c r="K654">
        <v>334</v>
      </c>
      <c r="L654" t="s">
        <v>3</v>
      </c>
    </row>
    <row r="655" spans="5:12" x14ac:dyDescent="0.25">
      <c r="E655">
        <v>1319</v>
      </c>
      <c r="F655" t="s">
        <v>1</v>
      </c>
      <c r="I655">
        <v>1319</v>
      </c>
      <c r="K655">
        <v>1319</v>
      </c>
      <c r="L655" t="s">
        <v>1</v>
      </c>
    </row>
    <row r="656" spans="5:12" x14ac:dyDescent="0.25">
      <c r="E656">
        <v>1635</v>
      </c>
      <c r="F656" t="s">
        <v>1</v>
      </c>
      <c r="I656">
        <v>1635</v>
      </c>
      <c r="K656">
        <v>1635</v>
      </c>
      <c r="L656" t="s">
        <v>1</v>
      </c>
    </row>
    <row r="657" spans="5:12" x14ac:dyDescent="0.25">
      <c r="E657">
        <v>1672</v>
      </c>
      <c r="F657" t="s">
        <v>1</v>
      </c>
      <c r="I657">
        <v>1672</v>
      </c>
      <c r="K657">
        <v>1672</v>
      </c>
      <c r="L657" t="s">
        <v>1</v>
      </c>
    </row>
    <row r="658" spans="5:12" x14ac:dyDescent="0.25">
      <c r="E658">
        <v>1468</v>
      </c>
      <c r="F658" t="s">
        <v>1</v>
      </c>
      <c r="I658">
        <v>1468</v>
      </c>
      <c r="K658">
        <v>1468</v>
      </c>
      <c r="L658" t="s">
        <v>1</v>
      </c>
    </row>
    <row r="659" spans="5:12" x14ac:dyDescent="0.25">
      <c r="E659">
        <v>2302</v>
      </c>
      <c r="F659" t="s">
        <v>1</v>
      </c>
      <c r="I659">
        <v>2302</v>
      </c>
      <c r="K659">
        <v>2302</v>
      </c>
      <c r="L659" t="s">
        <v>1</v>
      </c>
    </row>
    <row r="660" spans="5:12" x14ac:dyDescent="0.25">
      <c r="E660">
        <v>1640</v>
      </c>
      <c r="F660" t="s">
        <v>1</v>
      </c>
      <c r="I660">
        <v>1640</v>
      </c>
      <c r="K660">
        <v>1640</v>
      </c>
      <c r="L660" t="s">
        <v>1</v>
      </c>
    </row>
    <row r="661" spans="5:12" x14ac:dyDescent="0.25">
      <c r="E661">
        <v>1779</v>
      </c>
      <c r="F661" t="s">
        <v>1</v>
      </c>
      <c r="I661">
        <v>1779</v>
      </c>
      <c r="K661">
        <v>1779</v>
      </c>
      <c r="L661" t="s">
        <v>1</v>
      </c>
    </row>
    <row r="662" spans="5:12" x14ac:dyDescent="0.25">
      <c r="E662">
        <v>2152</v>
      </c>
      <c r="F662" t="s">
        <v>1</v>
      </c>
      <c r="I662">
        <v>2152</v>
      </c>
      <c r="K662">
        <v>2152</v>
      </c>
      <c r="L662" t="s">
        <v>1</v>
      </c>
    </row>
    <row r="663" spans="5:12" x14ac:dyDescent="0.25">
      <c r="E663">
        <v>43</v>
      </c>
      <c r="F663" t="s">
        <v>2</v>
      </c>
      <c r="I663">
        <v>43</v>
      </c>
      <c r="K663">
        <v>43</v>
      </c>
      <c r="L663" t="s">
        <v>2</v>
      </c>
    </row>
    <row r="664" spans="5:12" x14ac:dyDescent="0.25">
      <c r="E664">
        <v>2277</v>
      </c>
      <c r="F664" t="s">
        <v>1</v>
      </c>
      <c r="I664">
        <v>2277</v>
      </c>
      <c r="K664">
        <v>2277</v>
      </c>
      <c r="L664" t="s">
        <v>1</v>
      </c>
    </row>
    <row r="665" spans="5:12" x14ac:dyDescent="0.25">
      <c r="E665">
        <v>703</v>
      </c>
      <c r="F665" t="s">
        <v>1</v>
      </c>
      <c r="I665">
        <v>703</v>
      </c>
      <c r="K665">
        <v>703</v>
      </c>
      <c r="L665" t="s">
        <v>1</v>
      </c>
    </row>
    <row r="666" spans="5:12" x14ac:dyDescent="0.25">
      <c r="E666">
        <v>2427</v>
      </c>
      <c r="F666" t="s">
        <v>1</v>
      </c>
      <c r="I666">
        <v>2427</v>
      </c>
      <c r="K666">
        <v>2427</v>
      </c>
      <c r="L666" t="s">
        <v>1</v>
      </c>
    </row>
    <row r="667" spans="5:12" x14ac:dyDescent="0.25">
      <c r="E667">
        <v>2394</v>
      </c>
      <c r="F667" t="s">
        <v>1</v>
      </c>
      <c r="I667">
        <v>2394</v>
      </c>
      <c r="K667">
        <v>2394</v>
      </c>
      <c r="L667" t="s">
        <v>1</v>
      </c>
    </row>
    <row r="668" spans="5:12" x14ac:dyDescent="0.25">
      <c r="E668">
        <v>2077</v>
      </c>
      <c r="F668" t="s">
        <v>1</v>
      </c>
      <c r="I668">
        <v>2077</v>
      </c>
      <c r="K668">
        <v>2077</v>
      </c>
      <c r="L668" t="s">
        <v>1</v>
      </c>
    </row>
    <row r="669" spans="5:12" x14ac:dyDescent="0.25">
      <c r="E669">
        <v>470</v>
      </c>
      <c r="F669" t="s">
        <v>1</v>
      </c>
      <c r="I669">
        <v>470</v>
      </c>
      <c r="K669">
        <v>470</v>
      </c>
      <c r="L669" t="s">
        <v>1</v>
      </c>
    </row>
    <row r="670" spans="5:12" x14ac:dyDescent="0.25">
      <c r="E670">
        <v>1689</v>
      </c>
      <c r="F670" t="s">
        <v>1</v>
      </c>
      <c r="I670">
        <v>1689</v>
      </c>
      <c r="K670">
        <v>1689</v>
      </c>
      <c r="L670" t="s">
        <v>1</v>
      </c>
    </row>
    <row r="671" spans="5:12" x14ac:dyDescent="0.25">
      <c r="E671">
        <v>58</v>
      </c>
      <c r="F671" t="s">
        <v>2</v>
      </c>
      <c r="I671">
        <v>58</v>
      </c>
      <c r="K671">
        <v>58</v>
      </c>
      <c r="L671" t="s">
        <v>2</v>
      </c>
    </row>
    <row r="672" spans="5:12" x14ac:dyDescent="0.25">
      <c r="E672">
        <v>1929</v>
      </c>
      <c r="F672" t="s">
        <v>1</v>
      </c>
      <c r="I672">
        <v>1929</v>
      </c>
      <c r="K672">
        <v>1929</v>
      </c>
      <c r="L672" t="s">
        <v>1</v>
      </c>
    </row>
    <row r="673" spans="5:12" x14ac:dyDescent="0.25">
      <c r="E673">
        <v>157</v>
      </c>
      <c r="F673" t="s">
        <v>4</v>
      </c>
      <c r="I673">
        <v>157</v>
      </c>
      <c r="K673">
        <v>157</v>
      </c>
      <c r="L673" t="s">
        <v>4</v>
      </c>
    </row>
    <row r="674" spans="5:12" x14ac:dyDescent="0.25">
      <c r="E674">
        <v>460</v>
      </c>
      <c r="F674" t="s">
        <v>1</v>
      </c>
      <c r="I674">
        <v>460</v>
      </c>
      <c r="K674">
        <v>460</v>
      </c>
      <c r="L674" t="s">
        <v>1</v>
      </c>
    </row>
    <row r="675" spans="5:12" x14ac:dyDescent="0.25">
      <c r="E675">
        <v>149</v>
      </c>
      <c r="F675" t="s">
        <v>4</v>
      </c>
      <c r="I675">
        <v>149</v>
      </c>
      <c r="K675">
        <v>149</v>
      </c>
      <c r="L675" t="s">
        <v>4</v>
      </c>
    </row>
    <row r="676" spans="5:12" x14ac:dyDescent="0.25">
      <c r="E676">
        <v>496</v>
      </c>
      <c r="F676" t="s">
        <v>1</v>
      </c>
      <c r="I676">
        <v>496</v>
      </c>
      <c r="K676">
        <v>496</v>
      </c>
      <c r="L676" t="s">
        <v>1</v>
      </c>
    </row>
    <row r="677" spans="5:12" x14ac:dyDescent="0.25">
      <c r="E677">
        <v>2365</v>
      </c>
      <c r="F677" t="s">
        <v>1</v>
      </c>
      <c r="I677">
        <v>2365</v>
      </c>
      <c r="K677">
        <v>2365</v>
      </c>
      <c r="L677" t="s">
        <v>1</v>
      </c>
    </row>
    <row r="678" spans="5:12" x14ac:dyDescent="0.25">
      <c r="E678">
        <v>1736</v>
      </c>
      <c r="F678" t="s">
        <v>1</v>
      </c>
      <c r="I678">
        <v>1736</v>
      </c>
      <c r="K678">
        <v>1736</v>
      </c>
      <c r="L678" t="s">
        <v>1</v>
      </c>
    </row>
    <row r="679" spans="5:12" x14ac:dyDescent="0.25">
      <c r="E679">
        <v>2209</v>
      </c>
      <c r="F679" t="s">
        <v>1</v>
      </c>
      <c r="I679">
        <v>2209</v>
      </c>
      <c r="K679">
        <v>2209</v>
      </c>
      <c r="L679" t="s">
        <v>1</v>
      </c>
    </row>
    <row r="680" spans="5:12" x14ac:dyDescent="0.25">
      <c r="E680">
        <v>899</v>
      </c>
      <c r="F680" t="s">
        <v>1</v>
      </c>
      <c r="I680">
        <v>899</v>
      </c>
      <c r="K680">
        <v>899</v>
      </c>
      <c r="L680" t="s">
        <v>1</v>
      </c>
    </row>
    <row r="681" spans="5:12" x14ac:dyDescent="0.25">
      <c r="E681">
        <v>529</v>
      </c>
      <c r="F681" t="s">
        <v>1</v>
      </c>
      <c r="I681">
        <v>529</v>
      </c>
      <c r="K681">
        <v>529</v>
      </c>
      <c r="L681" t="s">
        <v>1</v>
      </c>
    </row>
    <row r="682" spans="5:12" x14ac:dyDescent="0.25">
      <c r="E682">
        <v>2068</v>
      </c>
      <c r="F682" t="s">
        <v>1</v>
      </c>
      <c r="I682">
        <v>2068</v>
      </c>
      <c r="K682">
        <v>2068</v>
      </c>
      <c r="L682" t="s">
        <v>1</v>
      </c>
    </row>
    <row r="683" spans="5:12" x14ac:dyDescent="0.25">
      <c r="E683">
        <v>2248</v>
      </c>
      <c r="F683" t="s">
        <v>1</v>
      </c>
      <c r="I683">
        <v>2248</v>
      </c>
      <c r="K683">
        <v>2248</v>
      </c>
      <c r="L683" t="s">
        <v>1</v>
      </c>
    </row>
    <row r="684" spans="5:12" x14ac:dyDescent="0.25">
      <c r="E684">
        <v>2453</v>
      </c>
      <c r="F684" t="s">
        <v>1</v>
      </c>
      <c r="I684">
        <v>2453</v>
      </c>
      <c r="K684">
        <v>2453</v>
      </c>
      <c r="L684" t="s">
        <v>1</v>
      </c>
    </row>
    <row r="685" spans="5:12" x14ac:dyDescent="0.25">
      <c r="E685">
        <v>2478</v>
      </c>
      <c r="F685" t="s">
        <v>1</v>
      </c>
      <c r="I685">
        <v>2478</v>
      </c>
      <c r="K685">
        <v>2478</v>
      </c>
      <c r="L685" t="s">
        <v>1</v>
      </c>
    </row>
    <row r="686" spans="5:12" x14ac:dyDescent="0.25">
      <c r="E686">
        <v>1279</v>
      </c>
      <c r="F686" t="s">
        <v>1</v>
      </c>
      <c r="I686">
        <v>1279</v>
      </c>
      <c r="K686">
        <v>1279</v>
      </c>
      <c r="L686" t="s">
        <v>1</v>
      </c>
    </row>
    <row r="687" spans="5:12" x14ac:dyDescent="0.25">
      <c r="E687">
        <v>1036</v>
      </c>
      <c r="F687" t="s">
        <v>1</v>
      </c>
      <c r="I687">
        <v>1036</v>
      </c>
      <c r="K687">
        <v>1036</v>
      </c>
      <c r="L687" t="s">
        <v>1</v>
      </c>
    </row>
    <row r="688" spans="5:12" x14ac:dyDescent="0.25">
      <c r="E688">
        <v>2176</v>
      </c>
      <c r="F688" t="s">
        <v>1</v>
      </c>
      <c r="I688">
        <v>2176</v>
      </c>
      <c r="K688">
        <v>2176</v>
      </c>
      <c r="L688" t="s">
        <v>1</v>
      </c>
    </row>
    <row r="689" spans="5:12" x14ac:dyDescent="0.25">
      <c r="E689">
        <v>48</v>
      </c>
      <c r="F689" t="s">
        <v>2</v>
      </c>
      <c r="I689">
        <v>48</v>
      </c>
      <c r="K689">
        <v>48</v>
      </c>
      <c r="L689" t="s">
        <v>2</v>
      </c>
    </row>
    <row r="690" spans="5:12" x14ac:dyDescent="0.25">
      <c r="E690">
        <v>127</v>
      </c>
      <c r="F690" t="s">
        <v>4</v>
      </c>
      <c r="I690">
        <v>127</v>
      </c>
      <c r="K690">
        <v>127</v>
      </c>
      <c r="L690" t="s">
        <v>4</v>
      </c>
    </row>
    <row r="691" spans="5:12" x14ac:dyDescent="0.25">
      <c r="E691">
        <v>826</v>
      </c>
      <c r="F691" t="s">
        <v>1</v>
      </c>
      <c r="I691">
        <v>826</v>
      </c>
      <c r="K691">
        <v>826</v>
      </c>
      <c r="L691" t="s">
        <v>1</v>
      </c>
    </row>
    <row r="692" spans="5:12" x14ac:dyDescent="0.25">
      <c r="E692">
        <v>417</v>
      </c>
      <c r="F692" t="s">
        <v>1</v>
      </c>
      <c r="I692">
        <v>417</v>
      </c>
      <c r="K692">
        <v>417</v>
      </c>
      <c r="L692" t="s">
        <v>1</v>
      </c>
    </row>
    <row r="693" spans="5:12" x14ac:dyDescent="0.25">
      <c r="E693">
        <v>1287</v>
      </c>
      <c r="F693" t="s">
        <v>1</v>
      </c>
      <c r="I693">
        <v>1287</v>
      </c>
      <c r="K693">
        <v>1287</v>
      </c>
      <c r="L693" t="s">
        <v>1</v>
      </c>
    </row>
    <row r="694" spans="5:12" x14ac:dyDescent="0.25">
      <c r="E694">
        <v>285</v>
      </c>
      <c r="F694" t="s">
        <v>3</v>
      </c>
      <c r="I694">
        <v>285</v>
      </c>
      <c r="K694">
        <v>285</v>
      </c>
      <c r="L694" t="s">
        <v>3</v>
      </c>
    </row>
    <row r="695" spans="5:12" x14ac:dyDescent="0.25">
      <c r="E695">
        <v>2309</v>
      </c>
      <c r="F695" t="s">
        <v>1</v>
      </c>
      <c r="I695">
        <v>2309</v>
      </c>
      <c r="K695">
        <v>2309</v>
      </c>
      <c r="L695" t="s">
        <v>1</v>
      </c>
    </row>
    <row r="696" spans="5:12" x14ac:dyDescent="0.25">
      <c r="E696">
        <v>668</v>
      </c>
      <c r="F696" t="s">
        <v>1</v>
      </c>
      <c r="I696">
        <v>668</v>
      </c>
      <c r="K696">
        <v>668</v>
      </c>
      <c r="L696" t="s">
        <v>1</v>
      </c>
    </row>
    <row r="697" spans="5:12" x14ac:dyDescent="0.25">
      <c r="E697">
        <v>2027</v>
      </c>
      <c r="F697" t="s">
        <v>1</v>
      </c>
      <c r="I697">
        <v>2027</v>
      </c>
      <c r="K697">
        <v>2027</v>
      </c>
      <c r="L697" t="s">
        <v>1</v>
      </c>
    </row>
    <row r="698" spans="5:12" x14ac:dyDescent="0.25">
      <c r="E698">
        <v>86</v>
      </c>
      <c r="F698" t="s">
        <v>5</v>
      </c>
      <c r="I698">
        <v>86</v>
      </c>
      <c r="K698">
        <v>86</v>
      </c>
      <c r="L698" t="s">
        <v>5</v>
      </c>
    </row>
    <row r="699" spans="5:12" x14ac:dyDescent="0.25">
      <c r="E699">
        <v>1193</v>
      </c>
      <c r="F699" t="s">
        <v>1</v>
      </c>
      <c r="I699">
        <v>1193</v>
      </c>
      <c r="K699">
        <v>1193</v>
      </c>
      <c r="L699" t="s">
        <v>1</v>
      </c>
    </row>
    <row r="700" spans="5:12" x14ac:dyDescent="0.25">
      <c r="E700">
        <v>198</v>
      </c>
      <c r="F700" t="s">
        <v>3</v>
      </c>
      <c r="I700">
        <v>198</v>
      </c>
      <c r="K700">
        <v>198</v>
      </c>
      <c r="L700" t="s">
        <v>3</v>
      </c>
    </row>
    <row r="701" spans="5:12" x14ac:dyDescent="0.25">
      <c r="E701">
        <v>2492</v>
      </c>
      <c r="F701" t="s">
        <v>1</v>
      </c>
      <c r="I701">
        <v>2492</v>
      </c>
      <c r="K701">
        <v>2492</v>
      </c>
      <c r="L701" t="s">
        <v>1</v>
      </c>
    </row>
    <row r="702" spans="5:12" x14ac:dyDescent="0.25">
      <c r="E702">
        <v>582</v>
      </c>
      <c r="F702" t="s">
        <v>1</v>
      </c>
      <c r="I702">
        <v>582</v>
      </c>
      <c r="K702">
        <v>582</v>
      </c>
      <c r="L702" t="s">
        <v>1</v>
      </c>
    </row>
    <row r="703" spans="5:12" x14ac:dyDescent="0.25">
      <c r="E703">
        <v>1013</v>
      </c>
      <c r="F703" t="s">
        <v>1</v>
      </c>
      <c r="I703">
        <v>1013</v>
      </c>
      <c r="K703">
        <v>1013</v>
      </c>
      <c r="L703" t="s">
        <v>1</v>
      </c>
    </row>
    <row r="704" spans="5:12" x14ac:dyDescent="0.25">
      <c r="E704">
        <v>772</v>
      </c>
      <c r="F704" t="s">
        <v>1</v>
      </c>
      <c r="I704">
        <v>772</v>
      </c>
      <c r="K704">
        <v>772</v>
      </c>
      <c r="L704" t="s">
        <v>1</v>
      </c>
    </row>
    <row r="705" spans="5:12" x14ac:dyDescent="0.25">
      <c r="E705">
        <v>2250</v>
      </c>
      <c r="F705" t="s">
        <v>1</v>
      </c>
      <c r="I705">
        <v>2250</v>
      </c>
      <c r="K705">
        <v>2250</v>
      </c>
      <c r="L705" t="s">
        <v>1</v>
      </c>
    </row>
    <row r="706" spans="5:12" x14ac:dyDescent="0.25">
      <c r="E706">
        <v>2308</v>
      </c>
      <c r="F706" t="s">
        <v>1</v>
      </c>
      <c r="I706">
        <v>2308</v>
      </c>
      <c r="K706">
        <v>2308</v>
      </c>
      <c r="L706" t="s">
        <v>1</v>
      </c>
    </row>
    <row r="707" spans="5:12" x14ac:dyDescent="0.25">
      <c r="E707">
        <v>1503</v>
      </c>
      <c r="F707" t="s">
        <v>1</v>
      </c>
      <c r="I707">
        <v>1503</v>
      </c>
      <c r="K707">
        <v>1503</v>
      </c>
      <c r="L707" t="s">
        <v>1</v>
      </c>
    </row>
    <row r="708" spans="5:12" x14ac:dyDescent="0.25">
      <c r="E708">
        <v>501</v>
      </c>
      <c r="F708" t="s">
        <v>1</v>
      </c>
      <c r="I708">
        <v>501</v>
      </c>
      <c r="K708">
        <v>501</v>
      </c>
      <c r="L708" t="s">
        <v>1</v>
      </c>
    </row>
    <row r="709" spans="5:12" x14ac:dyDescent="0.25">
      <c r="E709">
        <v>1068</v>
      </c>
      <c r="F709" t="s">
        <v>1</v>
      </c>
      <c r="I709">
        <v>1068</v>
      </c>
      <c r="K709">
        <v>1068</v>
      </c>
      <c r="L709" t="s">
        <v>1</v>
      </c>
    </row>
    <row r="710" spans="5:12" x14ac:dyDescent="0.25">
      <c r="E710">
        <v>2304</v>
      </c>
      <c r="F710" t="s">
        <v>1</v>
      </c>
      <c r="I710">
        <v>2304</v>
      </c>
      <c r="K710">
        <v>2304</v>
      </c>
      <c r="L710" t="s">
        <v>1</v>
      </c>
    </row>
    <row r="711" spans="5:12" x14ac:dyDescent="0.25">
      <c r="E711">
        <v>1631</v>
      </c>
      <c r="F711" t="s">
        <v>1</v>
      </c>
      <c r="I711">
        <v>1631</v>
      </c>
      <c r="K711">
        <v>1631</v>
      </c>
      <c r="L711" t="s">
        <v>1</v>
      </c>
    </row>
    <row r="712" spans="5:12" x14ac:dyDescent="0.25">
      <c r="E712">
        <v>577</v>
      </c>
      <c r="F712" t="s">
        <v>1</v>
      </c>
      <c r="I712">
        <v>577</v>
      </c>
      <c r="K712">
        <v>577</v>
      </c>
      <c r="L712" t="s">
        <v>1</v>
      </c>
    </row>
    <row r="713" spans="5:12" x14ac:dyDescent="0.25">
      <c r="E713">
        <v>735</v>
      </c>
      <c r="F713" t="s">
        <v>1</v>
      </c>
      <c r="I713">
        <v>735</v>
      </c>
      <c r="K713">
        <v>735</v>
      </c>
      <c r="L713" t="s">
        <v>1</v>
      </c>
    </row>
    <row r="714" spans="5:12" x14ac:dyDescent="0.25">
      <c r="E714">
        <v>2042</v>
      </c>
      <c r="F714" t="s">
        <v>1</v>
      </c>
      <c r="I714">
        <v>2042</v>
      </c>
      <c r="K714">
        <v>2042</v>
      </c>
      <c r="L714" t="s">
        <v>1</v>
      </c>
    </row>
    <row r="715" spans="5:12" x14ac:dyDescent="0.25">
      <c r="E715">
        <v>2328</v>
      </c>
      <c r="F715" t="s">
        <v>1</v>
      </c>
      <c r="I715">
        <v>2328</v>
      </c>
      <c r="K715">
        <v>2328</v>
      </c>
      <c r="L715" t="s">
        <v>1</v>
      </c>
    </row>
    <row r="716" spans="5:12" x14ac:dyDescent="0.25">
      <c r="E716">
        <v>1028</v>
      </c>
      <c r="F716" t="s">
        <v>1</v>
      </c>
      <c r="I716">
        <v>1028</v>
      </c>
      <c r="K716">
        <v>1028</v>
      </c>
      <c r="L716" t="s">
        <v>1</v>
      </c>
    </row>
    <row r="717" spans="5:12" x14ac:dyDescent="0.25">
      <c r="E717">
        <v>119</v>
      </c>
      <c r="F717" t="s">
        <v>4</v>
      </c>
      <c r="I717">
        <v>119</v>
      </c>
      <c r="K717">
        <v>119</v>
      </c>
      <c r="L717" t="s">
        <v>4</v>
      </c>
    </row>
    <row r="718" spans="5:12" x14ac:dyDescent="0.25">
      <c r="E718">
        <v>399</v>
      </c>
      <c r="F718" t="s">
        <v>1</v>
      </c>
      <c r="I718">
        <v>399</v>
      </c>
      <c r="K718">
        <v>399</v>
      </c>
      <c r="L718" t="s">
        <v>1</v>
      </c>
    </row>
    <row r="719" spans="5:12" x14ac:dyDescent="0.25">
      <c r="E719">
        <v>389</v>
      </c>
      <c r="F719" t="s">
        <v>1</v>
      </c>
      <c r="I719">
        <v>389</v>
      </c>
      <c r="K719">
        <v>389</v>
      </c>
      <c r="L719" t="s">
        <v>1</v>
      </c>
    </row>
    <row r="720" spans="5:12" x14ac:dyDescent="0.25">
      <c r="E720">
        <v>2216</v>
      </c>
      <c r="F720" t="s">
        <v>1</v>
      </c>
      <c r="I720">
        <v>2216</v>
      </c>
      <c r="K720">
        <v>2216</v>
      </c>
      <c r="L720" t="s">
        <v>1</v>
      </c>
    </row>
    <row r="721" spans="5:12" x14ac:dyDescent="0.25">
      <c r="E721">
        <v>638</v>
      </c>
      <c r="F721" t="s">
        <v>1</v>
      </c>
      <c r="I721">
        <v>638</v>
      </c>
      <c r="K721">
        <v>638</v>
      </c>
      <c r="L721" t="s">
        <v>1</v>
      </c>
    </row>
    <row r="722" spans="5:12" x14ac:dyDescent="0.25">
      <c r="E722">
        <v>374</v>
      </c>
      <c r="F722" t="s">
        <v>1</v>
      </c>
      <c r="I722">
        <v>374</v>
      </c>
      <c r="K722">
        <v>374</v>
      </c>
      <c r="L722" t="s">
        <v>1</v>
      </c>
    </row>
    <row r="723" spans="5:12" x14ac:dyDescent="0.25">
      <c r="E723">
        <v>1758</v>
      </c>
      <c r="F723" t="s">
        <v>1</v>
      </c>
      <c r="I723">
        <v>1758</v>
      </c>
      <c r="K723">
        <v>1758</v>
      </c>
      <c r="L723" t="s">
        <v>1</v>
      </c>
    </row>
    <row r="724" spans="5:12" x14ac:dyDescent="0.25">
      <c r="E724">
        <v>922</v>
      </c>
      <c r="F724" t="s">
        <v>1</v>
      </c>
      <c r="I724">
        <v>922</v>
      </c>
      <c r="K724">
        <v>922</v>
      </c>
      <c r="L724" t="s">
        <v>1</v>
      </c>
    </row>
    <row r="725" spans="5:12" x14ac:dyDescent="0.25">
      <c r="E725">
        <v>1977</v>
      </c>
      <c r="F725" t="s">
        <v>1</v>
      </c>
      <c r="I725">
        <v>1977</v>
      </c>
      <c r="K725">
        <v>1977</v>
      </c>
      <c r="L725" t="s">
        <v>1</v>
      </c>
    </row>
    <row r="726" spans="5:12" x14ac:dyDescent="0.25">
      <c r="E726">
        <v>158</v>
      </c>
      <c r="F726" t="s">
        <v>4</v>
      </c>
      <c r="I726">
        <v>158</v>
      </c>
      <c r="K726">
        <v>158</v>
      </c>
      <c r="L726" t="s">
        <v>4</v>
      </c>
    </row>
    <row r="727" spans="5:12" x14ac:dyDescent="0.25">
      <c r="E727">
        <v>872</v>
      </c>
      <c r="F727" t="s">
        <v>1</v>
      </c>
      <c r="I727">
        <v>872</v>
      </c>
      <c r="K727">
        <v>872</v>
      </c>
      <c r="L727" t="s">
        <v>1</v>
      </c>
    </row>
    <row r="728" spans="5:12" x14ac:dyDescent="0.25">
      <c r="E728">
        <v>2441</v>
      </c>
      <c r="F728" t="s">
        <v>1</v>
      </c>
      <c r="I728">
        <v>2441</v>
      </c>
      <c r="K728">
        <v>2441</v>
      </c>
      <c r="L728" t="s">
        <v>1</v>
      </c>
    </row>
    <row r="729" spans="5:12" x14ac:dyDescent="0.25">
      <c r="E729">
        <v>2382</v>
      </c>
      <c r="F729" t="s">
        <v>1</v>
      </c>
      <c r="I729">
        <v>2382</v>
      </c>
      <c r="K729">
        <v>2382</v>
      </c>
      <c r="L729" t="s">
        <v>1</v>
      </c>
    </row>
    <row r="730" spans="5:12" x14ac:dyDescent="0.25">
      <c r="E730">
        <v>856</v>
      </c>
      <c r="F730" t="s">
        <v>1</v>
      </c>
      <c r="I730">
        <v>856</v>
      </c>
      <c r="K730">
        <v>856</v>
      </c>
      <c r="L730" t="s">
        <v>1</v>
      </c>
    </row>
    <row r="731" spans="5:12" x14ac:dyDescent="0.25">
      <c r="E731">
        <v>2316</v>
      </c>
      <c r="F731" t="s">
        <v>1</v>
      </c>
      <c r="I731">
        <v>2316</v>
      </c>
      <c r="K731">
        <v>2316</v>
      </c>
      <c r="L731" t="s">
        <v>1</v>
      </c>
    </row>
    <row r="732" spans="5:12" x14ac:dyDescent="0.25">
      <c r="E732">
        <v>1303</v>
      </c>
      <c r="F732" t="s">
        <v>1</v>
      </c>
      <c r="I732">
        <v>1303</v>
      </c>
      <c r="K732">
        <v>1303</v>
      </c>
      <c r="L732" t="s">
        <v>1</v>
      </c>
    </row>
    <row r="733" spans="5:12" x14ac:dyDescent="0.25">
      <c r="E733">
        <v>30</v>
      </c>
      <c r="F733" t="s">
        <v>6</v>
      </c>
      <c r="I733">
        <v>30</v>
      </c>
      <c r="K733">
        <v>30</v>
      </c>
      <c r="L733" t="s">
        <v>8</v>
      </c>
    </row>
    <row r="734" spans="5:12" x14ac:dyDescent="0.25">
      <c r="E734">
        <v>545</v>
      </c>
      <c r="F734" t="s">
        <v>1</v>
      </c>
      <c r="I734">
        <v>545</v>
      </c>
      <c r="K734">
        <v>545</v>
      </c>
      <c r="L734" t="s">
        <v>1</v>
      </c>
    </row>
    <row r="735" spans="5:12" x14ac:dyDescent="0.25">
      <c r="E735">
        <v>286</v>
      </c>
      <c r="F735" t="s">
        <v>3</v>
      </c>
      <c r="I735">
        <v>286</v>
      </c>
      <c r="K735">
        <v>286</v>
      </c>
      <c r="L735" t="s">
        <v>3</v>
      </c>
    </row>
    <row r="736" spans="5:12" x14ac:dyDescent="0.25">
      <c r="E736">
        <v>696</v>
      </c>
      <c r="F736" t="s">
        <v>1</v>
      </c>
      <c r="I736">
        <v>696</v>
      </c>
      <c r="K736">
        <v>696</v>
      </c>
      <c r="L736" t="s">
        <v>1</v>
      </c>
    </row>
    <row r="737" spans="5:12" x14ac:dyDescent="0.25">
      <c r="E737">
        <v>562</v>
      </c>
      <c r="F737" t="s">
        <v>1</v>
      </c>
      <c r="I737">
        <v>562</v>
      </c>
      <c r="K737">
        <v>562</v>
      </c>
      <c r="L737" t="s">
        <v>1</v>
      </c>
    </row>
    <row r="738" spans="5:12" x14ac:dyDescent="0.25">
      <c r="E738">
        <v>395</v>
      </c>
      <c r="F738" t="s">
        <v>1</v>
      </c>
      <c r="I738">
        <v>395</v>
      </c>
      <c r="K738">
        <v>395</v>
      </c>
      <c r="L738" t="s">
        <v>1</v>
      </c>
    </row>
    <row r="739" spans="5:12" x14ac:dyDescent="0.25">
      <c r="E739">
        <v>1513</v>
      </c>
      <c r="F739" t="s">
        <v>1</v>
      </c>
      <c r="I739">
        <v>1513</v>
      </c>
      <c r="K739">
        <v>1513</v>
      </c>
      <c r="L739" t="s">
        <v>1</v>
      </c>
    </row>
    <row r="740" spans="5:12" x14ac:dyDescent="0.25">
      <c r="E740">
        <v>2106</v>
      </c>
      <c r="F740" t="s">
        <v>1</v>
      </c>
      <c r="I740">
        <v>2106</v>
      </c>
      <c r="K740">
        <v>2106</v>
      </c>
      <c r="L740" t="s">
        <v>1</v>
      </c>
    </row>
    <row r="741" spans="5:12" x14ac:dyDescent="0.25">
      <c r="E741">
        <v>1453</v>
      </c>
      <c r="F741" t="s">
        <v>1</v>
      </c>
      <c r="I741">
        <v>1453</v>
      </c>
      <c r="K741">
        <v>1453</v>
      </c>
      <c r="L741" t="s">
        <v>1</v>
      </c>
    </row>
    <row r="742" spans="5:12" x14ac:dyDescent="0.25">
      <c r="E742">
        <v>2414</v>
      </c>
      <c r="F742" t="s">
        <v>1</v>
      </c>
      <c r="I742">
        <v>2414</v>
      </c>
      <c r="K742">
        <v>2414</v>
      </c>
      <c r="L742" t="s">
        <v>1</v>
      </c>
    </row>
    <row r="743" spans="5:12" x14ac:dyDescent="0.25">
      <c r="E743">
        <v>953</v>
      </c>
      <c r="F743" t="s">
        <v>1</v>
      </c>
      <c r="I743">
        <v>953</v>
      </c>
      <c r="K743">
        <v>953</v>
      </c>
      <c r="L743" t="s">
        <v>1</v>
      </c>
    </row>
    <row r="744" spans="5:12" x14ac:dyDescent="0.25">
      <c r="E744">
        <v>1075</v>
      </c>
      <c r="F744" t="s">
        <v>1</v>
      </c>
      <c r="I744">
        <v>1075</v>
      </c>
      <c r="K744">
        <v>1075</v>
      </c>
      <c r="L744" t="s">
        <v>1</v>
      </c>
    </row>
    <row r="745" spans="5:12" x14ac:dyDescent="0.25">
      <c r="E745">
        <v>1988</v>
      </c>
      <c r="F745" t="s">
        <v>1</v>
      </c>
      <c r="I745">
        <v>1988</v>
      </c>
      <c r="K745">
        <v>1988</v>
      </c>
      <c r="L745" t="s">
        <v>1</v>
      </c>
    </row>
    <row r="746" spans="5:12" x14ac:dyDescent="0.25">
      <c r="E746">
        <v>2436</v>
      </c>
      <c r="F746" t="s">
        <v>1</v>
      </c>
      <c r="I746">
        <v>2436</v>
      </c>
      <c r="K746">
        <v>2436</v>
      </c>
      <c r="L746" t="s">
        <v>1</v>
      </c>
    </row>
    <row r="747" spans="5:12" x14ac:dyDescent="0.25">
      <c r="E747">
        <v>2327</v>
      </c>
      <c r="F747" t="s">
        <v>1</v>
      </c>
      <c r="I747">
        <v>2327</v>
      </c>
      <c r="K747">
        <v>2327</v>
      </c>
      <c r="L747" t="s">
        <v>1</v>
      </c>
    </row>
    <row r="748" spans="5:12" x14ac:dyDescent="0.25">
      <c r="E748">
        <v>342</v>
      </c>
      <c r="F748" t="s">
        <v>3</v>
      </c>
      <c r="I748">
        <v>342</v>
      </c>
      <c r="K748">
        <v>342</v>
      </c>
      <c r="L748" t="s">
        <v>3</v>
      </c>
    </row>
    <row r="749" spans="5:12" x14ac:dyDescent="0.25">
      <c r="E749">
        <v>2318</v>
      </c>
      <c r="F749" t="s">
        <v>1</v>
      </c>
      <c r="I749">
        <v>2318</v>
      </c>
      <c r="K749">
        <v>2318</v>
      </c>
      <c r="L749" t="s">
        <v>1</v>
      </c>
    </row>
    <row r="750" spans="5:12" x14ac:dyDescent="0.25">
      <c r="E750">
        <v>1875</v>
      </c>
      <c r="F750" t="s">
        <v>1</v>
      </c>
      <c r="I750">
        <v>1875</v>
      </c>
      <c r="K750">
        <v>1875</v>
      </c>
      <c r="L750" t="s">
        <v>1</v>
      </c>
    </row>
    <row r="751" spans="5:12" x14ac:dyDescent="0.25">
      <c r="E751">
        <v>253</v>
      </c>
      <c r="F751" t="s">
        <v>3</v>
      </c>
      <c r="I751">
        <v>253</v>
      </c>
      <c r="K751">
        <v>253</v>
      </c>
      <c r="L751" t="s">
        <v>3</v>
      </c>
    </row>
    <row r="752" spans="5:12" x14ac:dyDescent="0.25">
      <c r="E752">
        <v>2059</v>
      </c>
      <c r="F752" t="s">
        <v>1</v>
      </c>
      <c r="I752">
        <v>2059</v>
      </c>
      <c r="K752">
        <v>2059</v>
      </c>
      <c r="L752" t="s">
        <v>1</v>
      </c>
    </row>
    <row r="753" spans="5:12" x14ac:dyDescent="0.25">
      <c r="E753">
        <v>1617</v>
      </c>
      <c r="F753" t="s">
        <v>1</v>
      </c>
      <c r="I753">
        <v>1617</v>
      </c>
      <c r="K753">
        <v>1617</v>
      </c>
      <c r="L753" t="s">
        <v>1</v>
      </c>
    </row>
    <row r="754" spans="5:12" x14ac:dyDescent="0.25">
      <c r="E754">
        <v>1254</v>
      </c>
      <c r="F754" t="s">
        <v>1</v>
      </c>
      <c r="I754">
        <v>1254</v>
      </c>
      <c r="K754">
        <v>1254</v>
      </c>
      <c r="L754" t="s">
        <v>1</v>
      </c>
    </row>
    <row r="755" spans="5:12" x14ac:dyDescent="0.25">
      <c r="E755">
        <v>1100</v>
      </c>
      <c r="F755" t="s">
        <v>1</v>
      </c>
      <c r="I755">
        <v>1100</v>
      </c>
      <c r="K755">
        <v>1100</v>
      </c>
      <c r="L755" t="s">
        <v>1</v>
      </c>
    </row>
    <row r="756" spans="5:12" x14ac:dyDescent="0.25">
      <c r="E756">
        <v>1342</v>
      </c>
      <c r="F756" t="s">
        <v>1</v>
      </c>
      <c r="I756">
        <v>1342</v>
      </c>
      <c r="K756">
        <v>1342</v>
      </c>
      <c r="L756" t="s">
        <v>1</v>
      </c>
    </row>
    <row r="757" spans="5:12" x14ac:dyDescent="0.25">
      <c r="E757">
        <v>77</v>
      </c>
      <c r="F757" t="s">
        <v>5</v>
      </c>
      <c r="I757">
        <v>77</v>
      </c>
      <c r="K757">
        <v>77</v>
      </c>
      <c r="L757" t="s">
        <v>5</v>
      </c>
    </row>
    <row r="758" spans="5:12" x14ac:dyDescent="0.25">
      <c r="E758">
        <v>1333</v>
      </c>
      <c r="F758" t="s">
        <v>1</v>
      </c>
      <c r="I758">
        <v>1333</v>
      </c>
      <c r="K758">
        <v>1333</v>
      </c>
      <c r="L758" t="s">
        <v>1</v>
      </c>
    </row>
    <row r="759" spans="5:12" x14ac:dyDescent="0.25">
      <c r="E759">
        <v>1525</v>
      </c>
      <c r="F759" t="s">
        <v>1</v>
      </c>
      <c r="I759">
        <v>1525</v>
      </c>
      <c r="K759">
        <v>1525</v>
      </c>
      <c r="L759" t="s">
        <v>1</v>
      </c>
    </row>
    <row r="760" spans="5:12" x14ac:dyDescent="0.25">
      <c r="E760">
        <v>1498</v>
      </c>
      <c r="F760" t="s">
        <v>1</v>
      </c>
      <c r="I760">
        <v>1498</v>
      </c>
      <c r="K760">
        <v>1498</v>
      </c>
      <c r="L760" t="s">
        <v>1</v>
      </c>
    </row>
    <row r="761" spans="5:12" x14ac:dyDescent="0.25">
      <c r="E761">
        <v>2154</v>
      </c>
      <c r="F761" t="s">
        <v>1</v>
      </c>
      <c r="I761">
        <v>2154</v>
      </c>
      <c r="K761">
        <v>2154</v>
      </c>
      <c r="L761" t="s">
        <v>1</v>
      </c>
    </row>
    <row r="762" spans="5:12" x14ac:dyDescent="0.25">
      <c r="E762">
        <v>2352</v>
      </c>
      <c r="F762" t="s">
        <v>1</v>
      </c>
      <c r="I762">
        <v>2352</v>
      </c>
      <c r="K762">
        <v>2352</v>
      </c>
      <c r="L762" t="s">
        <v>1</v>
      </c>
    </row>
    <row r="763" spans="5:12" x14ac:dyDescent="0.25">
      <c r="E763">
        <v>1572</v>
      </c>
      <c r="F763" t="s">
        <v>1</v>
      </c>
      <c r="I763">
        <v>1572</v>
      </c>
      <c r="K763">
        <v>1572</v>
      </c>
      <c r="L763" t="s">
        <v>1</v>
      </c>
    </row>
    <row r="764" spans="5:12" x14ac:dyDescent="0.25">
      <c r="E764">
        <v>413</v>
      </c>
      <c r="F764" t="s">
        <v>1</v>
      </c>
      <c r="I764">
        <v>413</v>
      </c>
      <c r="K764">
        <v>413</v>
      </c>
      <c r="L764" t="s">
        <v>1</v>
      </c>
    </row>
    <row r="765" spans="5:12" x14ac:dyDescent="0.25">
      <c r="E765">
        <v>1538</v>
      </c>
      <c r="F765" t="s">
        <v>1</v>
      </c>
      <c r="I765">
        <v>1538</v>
      </c>
      <c r="K765">
        <v>1538</v>
      </c>
      <c r="L765" t="s">
        <v>1</v>
      </c>
    </row>
    <row r="766" spans="5:12" x14ac:dyDescent="0.25">
      <c r="E766">
        <v>2148</v>
      </c>
      <c r="F766" t="s">
        <v>1</v>
      </c>
      <c r="I766">
        <v>2148</v>
      </c>
      <c r="K766">
        <v>2148</v>
      </c>
      <c r="L766" t="s">
        <v>1</v>
      </c>
    </row>
    <row r="767" spans="5:12" x14ac:dyDescent="0.25">
      <c r="E767">
        <v>120</v>
      </c>
      <c r="F767" t="s">
        <v>4</v>
      </c>
      <c r="I767">
        <v>120</v>
      </c>
      <c r="K767">
        <v>120</v>
      </c>
      <c r="L767" t="s">
        <v>4</v>
      </c>
    </row>
    <row r="768" spans="5:12" x14ac:dyDescent="0.25">
      <c r="E768">
        <v>860</v>
      </c>
      <c r="F768" t="s">
        <v>1</v>
      </c>
      <c r="I768">
        <v>860</v>
      </c>
      <c r="K768">
        <v>860</v>
      </c>
      <c r="L768" t="s">
        <v>1</v>
      </c>
    </row>
    <row r="769" spans="5:12" x14ac:dyDescent="0.25">
      <c r="E769">
        <v>1514</v>
      </c>
      <c r="F769" t="s">
        <v>1</v>
      </c>
      <c r="I769">
        <v>1514</v>
      </c>
      <c r="K769">
        <v>1514</v>
      </c>
      <c r="L769" t="s">
        <v>1</v>
      </c>
    </row>
    <row r="770" spans="5:12" x14ac:dyDescent="0.25">
      <c r="E770">
        <v>476</v>
      </c>
      <c r="F770" t="s">
        <v>1</v>
      </c>
      <c r="I770">
        <v>476</v>
      </c>
      <c r="K770">
        <v>476</v>
      </c>
      <c r="L770" t="s">
        <v>1</v>
      </c>
    </row>
    <row r="771" spans="5:12" x14ac:dyDescent="0.25">
      <c r="E771">
        <v>1563</v>
      </c>
      <c r="F771" t="s">
        <v>1</v>
      </c>
      <c r="I771">
        <v>1563</v>
      </c>
      <c r="K771">
        <v>1563</v>
      </c>
      <c r="L771" t="s">
        <v>1</v>
      </c>
    </row>
    <row r="772" spans="5:12" x14ac:dyDescent="0.25">
      <c r="E772">
        <v>1965</v>
      </c>
      <c r="F772" t="s">
        <v>1</v>
      </c>
      <c r="I772">
        <v>1965</v>
      </c>
      <c r="K772">
        <v>1965</v>
      </c>
      <c r="L772" t="s">
        <v>1</v>
      </c>
    </row>
    <row r="773" spans="5:12" x14ac:dyDescent="0.25">
      <c r="E773">
        <v>2333</v>
      </c>
      <c r="F773" t="s">
        <v>1</v>
      </c>
      <c r="I773">
        <v>2333</v>
      </c>
      <c r="K773">
        <v>2333</v>
      </c>
      <c r="L773" t="s">
        <v>1</v>
      </c>
    </row>
    <row r="774" spans="5:12" x14ac:dyDescent="0.25">
      <c r="E774">
        <v>1413</v>
      </c>
      <c r="F774" t="s">
        <v>1</v>
      </c>
      <c r="I774">
        <v>1413</v>
      </c>
      <c r="K774">
        <v>1413</v>
      </c>
      <c r="L774" t="s">
        <v>1</v>
      </c>
    </row>
    <row r="775" spans="5:12" x14ac:dyDescent="0.25">
      <c r="E775">
        <v>1582</v>
      </c>
      <c r="F775" t="s">
        <v>1</v>
      </c>
      <c r="I775">
        <v>1582</v>
      </c>
      <c r="K775">
        <v>1582</v>
      </c>
      <c r="L775" t="s">
        <v>1</v>
      </c>
    </row>
    <row r="776" spans="5:12" x14ac:dyDescent="0.25">
      <c r="E776">
        <v>1306</v>
      </c>
      <c r="F776" t="s">
        <v>1</v>
      </c>
      <c r="I776">
        <v>1306</v>
      </c>
      <c r="K776">
        <v>1306</v>
      </c>
      <c r="L776" t="s">
        <v>1</v>
      </c>
    </row>
    <row r="777" spans="5:12" x14ac:dyDescent="0.25">
      <c r="E777">
        <v>369</v>
      </c>
      <c r="F777" t="s">
        <v>1</v>
      </c>
      <c r="I777">
        <v>369</v>
      </c>
      <c r="K777">
        <v>369</v>
      </c>
      <c r="L777" t="s">
        <v>1</v>
      </c>
    </row>
    <row r="778" spans="5:12" x14ac:dyDescent="0.25">
      <c r="E778">
        <v>2440</v>
      </c>
      <c r="F778" t="s">
        <v>1</v>
      </c>
      <c r="I778">
        <v>2440</v>
      </c>
      <c r="K778">
        <v>2440</v>
      </c>
      <c r="L778" t="s">
        <v>1</v>
      </c>
    </row>
    <row r="779" spans="5:12" x14ac:dyDescent="0.25">
      <c r="E779">
        <v>151</v>
      </c>
      <c r="F779" t="s">
        <v>4</v>
      </c>
      <c r="I779">
        <v>151</v>
      </c>
      <c r="K779">
        <v>151</v>
      </c>
      <c r="L779" t="s">
        <v>4</v>
      </c>
    </row>
    <row r="780" spans="5:12" x14ac:dyDescent="0.25">
      <c r="E780">
        <v>1111</v>
      </c>
      <c r="F780" t="s">
        <v>1</v>
      </c>
      <c r="I780">
        <v>1111</v>
      </c>
      <c r="K780">
        <v>1111</v>
      </c>
      <c r="L780" t="s">
        <v>1</v>
      </c>
    </row>
    <row r="781" spans="5:12" x14ac:dyDescent="0.25">
      <c r="E781">
        <v>1603</v>
      </c>
      <c r="F781" t="s">
        <v>1</v>
      </c>
      <c r="I781">
        <v>1603</v>
      </c>
      <c r="K781">
        <v>1603</v>
      </c>
      <c r="L781" t="s">
        <v>1</v>
      </c>
    </row>
    <row r="782" spans="5:12" x14ac:dyDescent="0.25">
      <c r="E782">
        <v>387</v>
      </c>
      <c r="F782" t="s">
        <v>1</v>
      </c>
      <c r="I782">
        <v>387</v>
      </c>
      <c r="K782">
        <v>387</v>
      </c>
      <c r="L782" t="s">
        <v>1</v>
      </c>
    </row>
    <row r="783" spans="5:12" x14ac:dyDescent="0.25">
      <c r="E783">
        <v>1369</v>
      </c>
      <c r="F783" t="s">
        <v>1</v>
      </c>
      <c r="I783">
        <v>1369</v>
      </c>
      <c r="K783">
        <v>1369</v>
      </c>
      <c r="L783" t="s">
        <v>1</v>
      </c>
    </row>
    <row r="784" spans="5:12" x14ac:dyDescent="0.25">
      <c r="E784">
        <v>1679</v>
      </c>
      <c r="F784" t="s">
        <v>1</v>
      </c>
      <c r="I784">
        <v>1679</v>
      </c>
      <c r="K784">
        <v>1679</v>
      </c>
      <c r="L784" t="s">
        <v>1</v>
      </c>
    </row>
    <row r="785" spans="5:12" x14ac:dyDescent="0.25">
      <c r="E785">
        <v>2075</v>
      </c>
      <c r="F785" t="s">
        <v>1</v>
      </c>
      <c r="I785">
        <v>2075</v>
      </c>
      <c r="K785">
        <v>2075</v>
      </c>
      <c r="L785" t="s">
        <v>1</v>
      </c>
    </row>
    <row r="786" spans="5:12" x14ac:dyDescent="0.25">
      <c r="E786">
        <v>616</v>
      </c>
      <c r="F786" t="s">
        <v>1</v>
      </c>
      <c r="I786">
        <v>616</v>
      </c>
      <c r="K786">
        <v>616</v>
      </c>
      <c r="L786" t="s">
        <v>1</v>
      </c>
    </row>
    <row r="787" spans="5:12" x14ac:dyDescent="0.25">
      <c r="E787">
        <v>1309</v>
      </c>
      <c r="F787" t="s">
        <v>1</v>
      </c>
      <c r="I787">
        <v>1309</v>
      </c>
      <c r="K787">
        <v>1309</v>
      </c>
      <c r="L787" t="s">
        <v>1</v>
      </c>
    </row>
    <row r="788" spans="5:12" x14ac:dyDescent="0.25">
      <c r="E788">
        <v>1359</v>
      </c>
      <c r="F788" t="s">
        <v>1</v>
      </c>
      <c r="I788">
        <v>1359</v>
      </c>
      <c r="K788">
        <v>1359</v>
      </c>
      <c r="L788" t="s">
        <v>1</v>
      </c>
    </row>
    <row r="789" spans="5:12" x14ac:dyDescent="0.25">
      <c r="E789">
        <v>1883</v>
      </c>
      <c r="F789" t="s">
        <v>1</v>
      </c>
      <c r="I789">
        <v>1883</v>
      </c>
      <c r="K789">
        <v>1883</v>
      </c>
      <c r="L789" t="s">
        <v>1</v>
      </c>
    </row>
    <row r="790" spans="5:12" x14ac:dyDescent="0.25">
      <c r="E790">
        <v>1285</v>
      </c>
      <c r="F790" t="s">
        <v>1</v>
      </c>
      <c r="I790">
        <v>1285</v>
      </c>
      <c r="K790">
        <v>1285</v>
      </c>
      <c r="L790" t="s">
        <v>1</v>
      </c>
    </row>
    <row r="791" spans="5:12" x14ac:dyDescent="0.25">
      <c r="E791">
        <v>689</v>
      </c>
      <c r="F791" t="s">
        <v>1</v>
      </c>
      <c r="I791">
        <v>689</v>
      </c>
      <c r="K791">
        <v>689</v>
      </c>
      <c r="L791" t="s">
        <v>1</v>
      </c>
    </row>
    <row r="792" spans="5:12" x14ac:dyDescent="0.25">
      <c r="E792">
        <v>1347</v>
      </c>
      <c r="F792" t="s">
        <v>1</v>
      </c>
      <c r="I792">
        <v>1347</v>
      </c>
      <c r="K792">
        <v>1347</v>
      </c>
      <c r="L792" t="s">
        <v>1</v>
      </c>
    </row>
    <row r="793" spans="5:12" x14ac:dyDescent="0.25">
      <c r="E793">
        <v>2117</v>
      </c>
      <c r="F793" t="s">
        <v>1</v>
      </c>
      <c r="I793">
        <v>2117</v>
      </c>
      <c r="K793">
        <v>2117</v>
      </c>
      <c r="L793" t="s">
        <v>1</v>
      </c>
    </row>
    <row r="794" spans="5:12" x14ac:dyDescent="0.25">
      <c r="E794">
        <v>1125</v>
      </c>
      <c r="F794" t="s">
        <v>1</v>
      </c>
      <c r="I794">
        <v>1125</v>
      </c>
      <c r="K794">
        <v>1125</v>
      </c>
      <c r="L794" t="s">
        <v>1</v>
      </c>
    </row>
    <row r="795" spans="5:12" x14ac:dyDescent="0.25">
      <c r="E795">
        <v>1941</v>
      </c>
      <c r="F795" t="s">
        <v>1</v>
      </c>
      <c r="I795">
        <v>1941</v>
      </c>
      <c r="K795">
        <v>1941</v>
      </c>
      <c r="L795" t="s">
        <v>1</v>
      </c>
    </row>
    <row r="796" spans="5:12" x14ac:dyDescent="0.25">
      <c r="E796">
        <v>686</v>
      </c>
      <c r="F796" t="s">
        <v>1</v>
      </c>
      <c r="I796">
        <v>686</v>
      </c>
      <c r="K796">
        <v>686</v>
      </c>
      <c r="L796" t="s">
        <v>1</v>
      </c>
    </row>
    <row r="797" spans="5:12" x14ac:dyDescent="0.25">
      <c r="E797">
        <v>1447</v>
      </c>
      <c r="F797" t="s">
        <v>1</v>
      </c>
      <c r="I797">
        <v>1447</v>
      </c>
      <c r="K797">
        <v>1447</v>
      </c>
      <c r="L797" t="s">
        <v>1</v>
      </c>
    </row>
    <row r="798" spans="5:12" x14ac:dyDescent="0.25">
      <c r="E798">
        <v>1853</v>
      </c>
      <c r="F798" t="s">
        <v>1</v>
      </c>
      <c r="I798">
        <v>1853</v>
      </c>
      <c r="K798">
        <v>1853</v>
      </c>
      <c r="L798" t="s">
        <v>1</v>
      </c>
    </row>
    <row r="799" spans="5:12" x14ac:dyDescent="0.25">
      <c r="E799">
        <v>879</v>
      </c>
      <c r="F799" t="s">
        <v>1</v>
      </c>
      <c r="I799">
        <v>879</v>
      </c>
      <c r="K799">
        <v>879</v>
      </c>
      <c r="L799" t="s">
        <v>1</v>
      </c>
    </row>
    <row r="800" spans="5:12" x14ac:dyDescent="0.25">
      <c r="E800">
        <v>838</v>
      </c>
      <c r="F800" t="s">
        <v>1</v>
      </c>
      <c r="I800">
        <v>838</v>
      </c>
      <c r="K800">
        <v>838</v>
      </c>
      <c r="L800" t="s">
        <v>1</v>
      </c>
    </row>
    <row r="801" spans="5:12" x14ac:dyDescent="0.25">
      <c r="E801">
        <v>196</v>
      </c>
      <c r="F801" t="s">
        <v>3</v>
      </c>
      <c r="I801">
        <v>196</v>
      </c>
      <c r="K801">
        <v>196</v>
      </c>
      <c r="L801" t="s">
        <v>3</v>
      </c>
    </row>
    <row r="802" spans="5:12" x14ac:dyDescent="0.25">
      <c r="E802">
        <v>2409</v>
      </c>
      <c r="F802" t="s">
        <v>1</v>
      </c>
      <c r="I802">
        <v>2409</v>
      </c>
      <c r="K802">
        <v>2409</v>
      </c>
      <c r="L802" t="s">
        <v>1</v>
      </c>
    </row>
    <row r="803" spans="5:12" x14ac:dyDescent="0.25">
      <c r="E803">
        <v>423</v>
      </c>
      <c r="F803" t="s">
        <v>1</v>
      </c>
      <c r="I803">
        <v>423</v>
      </c>
      <c r="K803">
        <v>423</v>
      </c>
      <c r="L803" t="s">
        <v>1</v>
      </c>
    </row>
    <row r="804" spans="5:12" x14ac:dyDescent="0.25">
      <c r="E804">
        <v>94</v>
      </c>
      <c r="F804" t="s">
        <v>4</v>
      </c>
      <c r="I804">
        <v>94</v>
      </c>
      <c r="K804">
        <v>94</v>
      </c>
      <c r="L804" t="s">
        <v>4</v>
      </c>
    </row>
    <row r="805" spans="5:12" x14ac:dyDescent="0.25">
      <c r="E805">
        <v>2244</v>
      </c>
      <c r="F805" t="s">
        <v>1</v>
      </c>
      <c r="I805">
        <v>2244</v>
      </c>
      <c r="K805">
        <v>2244</v>
      </c>
      <c r="L805" t="s">
        <v>1</v>
      </c>
    </row>
    <row r="806" spans="5:12" x14ac:dyDescent="0.25">
      <c r="E806">
        <v>1255</v>
      </c>
      <c r="F806" t="s">
        <v>1</v>
      </c>
      <c r="I806">
        <v>1255</v>
      </c>
      <c r="K806">
        <v>1255</v>
      </c>
      <c r="L806" t="s">
        <v>1</v>
      </c>
    </row>
    <row r="807" spans="5:12" x14ac:dyDescent="0.25">
      <c r="E807">
        <v>1783</v>
      </c>
      <c r="F807" t="s">
        <v>1</v>
      </c>
      <c r="I807">
        <v>1783</v>
      </c>
      <c r="K807">
        <v>1783</v>
      </c>
      <c r="L807" t="s">
        <v>1</v>
      </c>
    </row>
    <row r="808" spans="5:12" x14ac:dyDescent="0.25">
      <c r="E808">
        <v>2407</v>
      </c>
      <c r="F808" t="s">
        <v>1</v>
      </c>
      <c r="I808">
        <v>2407</v>
      </c>
      <c r="K808">
        <v>2407</v>
      </c>
      <c r="L808" t="s">
        <v>1</v>
      </c>
    </row>
    <row r="809" spans="5:12" x14ac:dyDescent="0.25">
      <c r="E809">
        <v>587</v>
      </c>
      <c r="F809" t="s">
        <v>1</v>
      </c>
      <c r="I809">
        <v>587</v>
      </c>
      <c r="K809">
        <v>587</v>
      </c>
      <c r="L809" t="s">
        <v>1</v>
      </c>
    </row>
    <row r="810" spans="5:12" x14ac:dyDescent="0.25">
      <c r="E810">
        <v>1674</v>
      </c>
      <c r="F810" t="s">
        <v>1</v>
      </c>
      <c r="I810">
        <v>1674</v>
      </c>
      <c r="K810">
        <v>1674</v>
      </c>
      <c r="L810" t="s">
        <v>1</v>
      </c>
    </row>
    <row r="811" spans="5:12" x14ac:dyDescent="0.25">
      <c r="E811">
        <v>385</v>
      </c>
      <c r="F811" t="s">
        <v>1</v>
      </c>
      <c r="I811">
        <v>385</v>
      </c>
      <c r="K811">
        <v>385</v>
      </c>
      <c r="L811" t="s">
        <v>1</v>
      </c>
    </row>
    <row r="812" spans="5:12" x14ac:dyDescent="0.25">
      <c r="E812">
        <v>1729</v>
      </c>
      <c r="F812" t="s">
        <v>1</v>
      </c>
      <c r="I812">
        <v>1729</v>
      </c>
      <c r="K812">
        <v>1729</v>
      </c>
      <c r="L812" t="s">
        <v>1</v>
      </c>
    </row>
    <row r="813" spans="5:12" x14ac:dyDescent="0.25">
      <c r="E813">
        <v>754</v>
      </c>
      <c r="F813" t="s">
        <v>1</v>
      </c>
      <c r="I813">
        <v>754</v>
      </c>
      <c r="K813">
        <v>754</v>
      </c>
      <c r="L813" t="s">
        <v>1</v>
      </c>
    </row>
    <row r="814" spans="5:12" x14ac:dyDescent="0.25">
      <c r="E814">
        <v>209</v>
      </c>
      <c r="F814" t="s">
        <v>3</v>
      </c>
      <c r="I814">
        <v>209</v>
      </c>
      <c r="K814">
        <v>209</v>
      </c>
      <c r="L814" t="s">
        <v>3</v>
      </c>
    </row>
    <row r="815" spans="5:12" x14ac:dyDescent="0.25">
      <c r="E815">
        <v>2251</v>
      </c>
      <c r="F815" t="s">
        <v>1</v>
      </c>
      <c r="I815">
        <v>2251</v>
      </c>
      <c r="K815">
        <v>2251</v>
      </c>
      <c r="L815" t="s">
        <v>1</v>
      </c>
    </row>
    <row r="816" spans="5:12" x14ac:dyDescent="0.25">
      <c r="E816">
        <v>1630</v>
      </c>
      <c r="F816" t="s">
        <v>1</v>
      </c>
      <c r="I816">
        <v>1630</v>
      </c>
      <c r="K816">
        <v>1630</v>
      </c>
      <c r="L816" t="s">
        <v>1</v>
      </c>
    </row>
    <row r="817" spans="5:12" x14ac:dyDescent="0.25">
      <c r="E817">
        <v>102</v>
      </c>
      <c r="F817" t="s">
        <v>4</v>
      </c>
      <c r="I817">
        <v>102</v>
      </c>
      <c r="K817">
        <v>102</v>
      </c>
      <c r="L817" t="s">
        <v>4</v>
      </c>
    </row>
    <row r="818" spans="5:12" x14ac:dyDescent="0.25">
      <c r="E818">
        <v>2187</v>
      </c>
      <c r="F818" t="s">
        <v>1</v>
      </c>
      <c r="I818">
        <v>2187</v>
      </c>
      <c r="K818">
        <v>2187</v>
      </c>
      <c r="L818" t="s">
        <v>1</v>
      </c>
    </row>
    <row r="819" spans="5:12" x14ac:dyDescent="0.25">
      <c r="E819">
        <v>1963</v>
      </c>
      <c r="F819" t="s">
        <v>1</v>
      </c>
      <c r="I819">
        <v>1963</v>
      </c>
      <c r="K819">
        <v>1963</v>
      </c>
      <c r="L819" t="s">
        <v>1</v>
      </c>
    </row>
    <row r="820" spans="5:12" x14ac:dyDescent="0.25">
      <c r="E820">
        <v>2320</v>
      </c>
      <c r="F820" t="s">
        <v>1</v>
      </c>
      <c r="I820">
        <v>2320</v>
      </c>
      <c r="K820">
        <v>2320</v>
      </c>
      <c r="L820" t="s">
        <v>1</v>
      </c>
    </row>
    <row r="821" spans="5:12" x14ac:dyDescent="0.25">
      <c r="E821">
        <v>1491</v>
      </c>
      <c r="F821" t="s">
        <v>1</v>
      </c>
      <c r="I821">
        <v>1491</v>
      </c>
      <c r="K821">
        <v>1491</v>
      </c>
      <c r="L821" t="s">
        <v>1</v>
      </c>
    </row>
    <row r="822" spans="5:12" x14ac:dyDescent="0.25">
      <c r="E822">
        <v>1595</v>
      </c>
      <c r="F822" t="s">
        <v>1</v>
      </c>
      <c r="I822">
        <v>1595</v>
      </c>
      <c r="K822">
        <v>1595</v>
      </c>
      <c r="L822" t="s">
        <v>1</v>
      </c>
    </row>
    <row r="823" spans="5:12" x14ac:dyDescent="0.25">
      <c r="E823">
        <v>1284</v>
      </c>
      <c r="F823" t="s">
        <v>1</v>
      </c>
      <c r="I823">
        <v>1284</v>
      </c>
      <c r="K823">
        <v>1284</v>
      </c>
      <c r="L823" t="s">
        <v>1</v>
      </c>
    </row>
    <row r="824" spans="5:12" x14ac:dyDescent="0.25">
      <c r="E824">
        <v>1455</v>
      </c>
      <c r="F824" t="s">
        <v>1</v>
      </c>
      <c r="I824">
        <v>1455</v>
      </c>
      <c r="K824">
        <v>1455</v>
      </c>
      <c r="L824" t="s">
        <v>1</v>
      </c>
    </row>
    <row r="825" spans="5:12" x14ac:dyDescent="0.25">
      <c r="E825">
        <v>2070</v>
      </c>
      <c r="F825" t="s">
        <v>1</v>
      </c>
      <c r="I825">
        <v>2070</v>
      </c>
      <c r="K825">
        <v>2070</v>
      </c>
      <c r="L825" t="s">
        <v>1</v>
      </c>
    </row>
    <row r="826" spans="5:12" x14ac:dyDescent="0.25">
      <c r="E826">
        <v>527</v>
      </c>
      <c r="F826" t="s">
        <v>1</v>
      </c>
      <c r="I826">
        <v>527</v>
      </c>
      <c r="K826">
        <v>527</v>
      </c>
      <c r="L826" t="s">
        <v>1</v>
      </c>
    </row>
    <row r="827" spans="5:12" x14ac:dyDescent="0.25">
      <c r="E827">
        <v>1605</v>
      </c>
      <c r="F827" t="s">
        <v>1</v>
      </c>
      <c r="I827">
        <v>1605</v>
      </c>
      <c r="K827">
        <v>1605</v>
      </c>
      <c r="L827" t="s">
        <v>1</v>
      </c>
    </row>
    <row r="828" spans="5:12" x14ac:dyDescent="0.25">
      <c r="E828">
        <v>1224</v>
      </c>
      <c r="F828" t="s">
        <v>1</v>
      </c>
      <c r="I828">
        <v>1224</v>
      </c>
      <c r="K828">
        <v>1224</v>
      </c>
      <c r="L828" t="s">
        <v>1</v>
      </c>
    </row>
    <row r="829" spans="5:12" x14ac:dyDescent="0.25">
      <c r="E829">
        <v>1621</v>
      </c>
      <c r="F829" t="s">
        <v>1</v>
      </c>
      <c r="I829">
        <v>1621</v>
      </c>
      <c r="K829">
        <v>1621</v>
      </c>
      <c r="L829" t="s">
        <v>1</v>
      </c>
    </row>
    <row r="830" spans="5:12" x14ac:dyDescent="0.25">
      <c r="E830">
        <v>833</v>
      </c>
      <c r="F830" t="s">
        <v>1</v>
      </c>
      <c r="I830">
        <v>833</v>
      </c>
      <c r="K830">
        <v>833</v>
      </c>
      <c r="L830" t="s">
        <v>1</v>
      </c>
    </row>
    <row r="831" spans="5:12" x14ac:dyDescent="0.25">
      <c r="E831">
        <v>1976</v>
      </c>
      <c r="F831" t="s">
        <v>1</v>
      </c>
      <c r="I831">
        <v>1976</v>
      </c>
      <c r="K831">
        <v>1976</v>
      </c>
      <c r="L831" t="s">
        <v>1</v>
      </c>
    </row>
    <row r="832" spans="5:12" x14ac:dyDescent="0.25">
      <c r="E832">
        <v>1750</v>
      </c>
      <c r="F832" t="s">
        <v>1</v>
      </c>
      <c r="I832">
        <v>1750</v>
      </c>
      <c r="K832">
        <v>1750</v>
      </c>
      <c r="L832" t="s">
        <v>1</v>
      </c>
    </row>
    <row r="833" spans="5:12" x14ac:dyDescent="0.25">
      <c r="E833">
        <v>2249</v>
      </c>
      <c r="F833" t="s">
        <v>1</v>
      </c>
      <c r="I833">
        <v>2249</v>
      </c>
      <c r="K833">
        <v>2249</v>
      </c>
      <c r="L833" t="s">
        <v>1</v>
      </c>
    </row>
    <row r="834" spans="5:12" x14ac:dyDescent="0.25">
      <c r="E834">
        <v>2243</v>
      </c>
      <c r="F834" t="s">
        <v>1</v>
      </c>
      <c r="I834">
        <v>2243</v>
      </c>
      <c r="K834">
        <v>2243</v>
      </c>
      <c r="L834" t="s">
        <v>1</v>
      </c>
    </row>
    <row r="835" spans="5:12" x14ac:dyDescent="0.25">
      <c r="E835">
        <v>2494</v>
      </c>
      <c r="F835" t="s">
        <v>1</v>
      </c>
      <c r="I835">
        <v>2494</v>
      </c>
      <c r="K835">
        <v>2494</v>
      </c>
      <c r="L835" t="s">
        <v>1</v>
      </c>
    </row>
    <row r="836" spans="5:12" x14ac:dyDescent="0.25">
      <c r="E836">
        <v>1022</v>
      </c>
      <c r="F836" t="s">
        <v>1</v>
      </c>
      <c r="I836">
        <v>1022</v>
      </c>
      <c r="K836">
        <v>1022</v>
      </c>
      <c r="L836" t="s">
        <v>1</v>
      </c>
    </row>
    <row r="837" spans="5:12" x14ac:dyDescent="0.25">
      <c r="E837">
        <v>1180</v>
      </c>
      <c r="F837" t="s">
        <v>1</v>
      </c>
      <c r="I837">
        <v>1180</v>
      </c>
      <c r="K837">
        <v>1180</v>
      </c>
      <c r="L837" t="s">
        <v>1</v>
      </c>
    </row>
    <row r="838" spans="5:12" x14ac:dyDescent="0.25">
      <c r="E838">
        <v>3</v>
      </c>
      <c r="F838" t="s">
        <v>6</v>
      </c>
      <c r="I838">
        <v>3</v>
      </c>
      <c r="K838">
        <v>3</v>
      </c>
      <c r="L838" t="s">
        <v>8</v>
      </c>
    </row>
    <row r="839" spans="5:12" x14ac:dyDescent="0.25">
      <c r="E839">
        <v>371</v>
      </c>
      <c r="F839" t="s">
        <v>1</v>
      </c>
      <c r="I839">
        <v>371</v>
      </c>
      <c r="K839">
        <v>371</v>
      </c>
      <c r="L839" t="s">
        <v>1</v>
      </c>
    </row>
    <row r="840" spans="5:12" x14ac:dyDescent="0.25">
      <c r="E840">
        <v>135</v>
      </c>
      <c r="F840" t="s">
        <v>4</v>
      </c>
      <c r="I840">
        <v>135</v>
      </c>
      <c r="K840">
        <v>135</v>
      </c>
      <c r="L840" t="s">
        <v>4</v>
      </c>
    </row>
    <row r="841" spans="5:12" x14ac:dyDescent="0.25">
      <c r="E841">
        <v>1533</v>
      </c>
      <c r="F841" t="s">
        <v>1</v>
      </c>
      <c r="I841">
        <v>1533</v>
      </c>
      <c r="K841">
        <v>1533</v>
      </c>
      <c r="L841" t="s">
        <v>1</v>
      </c>
    </row>
    <row r="842" spans="5:12" x14ac:dyDescent="0.25">
      <c r="E842">
        <v>487</v>
      </c>
      <c r="F842" t="s">
        <v>1</v>
      </c>
      <c r="I842">
        <v>487</v>
      </c>
      <c r="K842">
        <v>487</v>
      </c>
      <c r="L842" t="s">
        <v>1</v>
      </c>
    </row>
    <row r="843" spans="5:12" x14ac:dyDescent="0.25">
      <c r="E843">
        <v>2110</v>
      </c>
      <c r="F843" t="s">
        <v>1</v>
      </c>
      <c r="I843">
        <v>2110</v>
      </c>
      <c r="K843">
        <v>2110</v>
      </c>
      <c r="L843" t="s">
        <v>1</v>
      </c>
    </row>
    <row r="844" spans="5:12" x14ac:dyDescent="0.25">
      <c r="E844">
        <v>124</v>
      </c>
      <c r="F844" t="s">
        <v>4</v>
      </c>
      <c r="I844">
        <v>124</v>
      </c>
      <c r="K844">
        <v>124</v>
      </c>
      <c r="L844" t="s">
        <v>4</v>
      </c>
    </row>
    <row r="845" spans="5:12" x14ac:dyDescent="0.25">
      <c r="E845">
        <v>722</v>
      </c>
      <c r="F845" t="s">
        <v>1</v>
      </c>
      <c r="I845">
        <v>722</v>
      </c>
      <c r="K845">
        <v>722</v>
      </c>
      <c r="L845" t="s">
        <v>1</v>
      </c>
    </row>
    <row r="846" spans="5:12" x14ac:dyDescent="0.25">
      <c r="E846">
        <v>2215</v>
      </c>
      <c r="F846" t="s">
        <v>1</v>
      </c>
      <c r="I846">
        <v>2215</v>
      </c>
      <c r="K846">
        <v>2215</v>
      </c>
      <c r="L846" t="s">
        <v>1</v>
      </c>
    </row>
    <row r="847" spans="5:12" x14ac:dyDescent="0.25">
      <c r="E847">
        <v>1483</v>
      </c>
      <c r="F847" t="s">
        <v>1</v>
      </c>
      <c r="I847">
        <v>1483</v>
      </c>
      <c r="K847">
        <v>1483</v>
      </c>
      <c r="L847" t="s">
        <v>1</v>
      </c>
    </row>
    <row r="848" spans="5:12" x14ac:dyDescent="0.25">
      <c r="E848">
        <v>967</v>
      </c>
      <c r="F848" t="s">
        <v>1</v>
      </c>
      <c r="I848">
        <v>967</v>
      </c>
      <c r="K848">
        <v>967</v>
      </c>
      <c r="L848" t="s">
        <v>1</v>
      </c>
    </row>
    <row r="849" spans="5:12" x14ac:dyDescent="0.25">
      <c r="E849">
        <v>1706</v>
      </c>
      <c r="F849" t="s">
        <v>1</v>
      </c>
      <c r="I849">
        <v>1706</v>
      </c>
      <c r="K849">
        <v>1706</v>
      </c>
      <c r="L849" t="s">
        <v>1</v>
      </c>
    </row>
    <row r="850" spans="5:12" x14ac:dyDescent="0.25">
      <c r="E850">
        <v>1540</v>
      </c>
      <c r="F850" t="s">
        <v>1</v>
      </c>
      <c r="I850">
        <v>1540</v>
      </c>
      <c r="K850">
        <v>1540</v>
      </c>
      <c r="L850" t="s">
        <v>1</v>
      </c>
    </row>
    <row r="851" spans="5:12" x14ac:dyDescent="0.25">
      <c r="E851">
        <v>117</v>
      </c>
      <c r="F851" t="s">
        <v>4</v>
      </c>
      <c r="I851">
        <v>117</v>
      </c>
      <c r="K851">
        <v>117</v>
      </c>
      <c r="L851" t="s">
        <v>4</v>
      </c>
    </row>
    <row r="852" spans="5:12" x14ac:dyDescent="0.25">
      <c r="E852">
        <v>764</v>
      </c>
      <c r="F852" t="s">
        <v>1</v>
      </c>
      <c r="I852">
        <v>764</v>
      </c>
      <c r="K852">
        <v>764</v>
      </c>
      <c r="L852" t="s">
        <v>1</v>
      </c>
    </row>
    <row r="853" spans="5:12" x14ac:dyDescent="0.25">
      <c r="E853">
        <v>480</v>
      </c>
      <c r="F853" t="s">
        <v>1</v>
      </c>
      <c r="I853">
        <v>480</v>
      </c>
      <c r="K853">
        <v>480</v>
      </c>
      <c r="L853" t="s">
        <v>1</v>
      </c>
    </row>
    <row r="854" spans="5:12" x14ac:dyDescent="0.25">
      <c r="E854">
        <v>1352</v>
      </c>
      <c r="F854" t="s">
        <v>1</v>
      </c>
      <c r="I854">
        <v>1352</v>
      </c>
      <c r="K854">
        <v>1352</v>
      </c>
      <c r="L854" t="s">
        <v>1</v>
      </c>
    </row>
    <row r="855" spans="5:12" x14ac:dyDescent="0.25">
      <c r="E855">
        <v>2357</v>
      </c>
      <c r="F855" t="s">
        <v>1</v>
      </c>
      <c r="I855">
        <v>2357</v>
      </c>
      <c r="K855">
        <v>2357</v>
      </c>
      <c r="L855" t="s">
        <v>1</v>
      </c>
    </row>
    <row r="856" spans="5:12" x14ac:dyDescent="0.25">
      <c r="E856">
        <v>313</v>
      </c>
      <c r="F856" t="s">
        <v>3</v>
      </c>
      <c r="I856">
        <v>313</v>
      </c>
      <c r="K856">
        <v>313</v>
      </c>
      <c r="L856" t="s">
        <v>3</v>
      </c>
    </row>
    <row r="857" spans="5:12" x14ac:dyDescent="0.25">
      <c r="E857">
        <v>1611</v>
      </c>
      <c r="F857" t="s">
        <v>1</v>
      </c>
      <c r="I857">
        <v>1611</v>
      </c>
      <c r="K857">
        <v>1611</v>
      </c>
      <c r="L857" t="s">
        <v>1</v>
      </c>
    </row>
    <row r="858" spans="5:12" x14ac:dyDescent="0.25">
      <c r="E858">
        <v>2479</v>
      </c>
      <c r="F858" t="s">
        <v>1</v>
      </c>
      <c r="I858">
        <v>2479</v>
      </c>
      <c r="K858">
        <v>2479</v>
      </c>
      <c r="L858" t="s">
        <v>1</v>
      </c>
    </row>
    <row r="859" spans="5:12" x14ac:dyDescent="0.25">
      <c r="E859">
        <v>1886</v>
      </c>
      <c r="F859" t="s">
        <v>1</v>
      </c>
      <c r="I859">
        <v>1886</v>
      </c>
      <c r="K859">
        <v>1886</v>
      </c>
      <c r="L859" t="s">
        <v>1</v>
      </c>
    </row>
    <row r="860" spans="5:12" x14ac:dyDescent="0.25">
      <c r="E860">
        <v>70</v>
      </c>
      <c r="F860" t="s">
        <v>5</v>
      </c>
      <c r="I860">
        <v>70</v>
      </c>
      <c r="K860">
        <v>70</v>
      </c>
      <c r="L860" t="s">
        <v>5</v>
      </c>
    </row>
    <row r="861" spans="5:12" x14ac:dyDescent="0.25">
      <c r="E861">
        <v>770</v>
      </c>
      <c r="F861" t="s">
        <v>1</v>
      </c>
      <c r="I861">
        <v>770</v>
      </c>
      <c r="K861">
        <v>770</v>
      </c>
      <c r="L861" t="s">
        <v>1</v>
      </c>
    </row>
    <row r="862" spans="5:12" x14ac:dyDescent="0.25">
      <c r="E862">
        <v>1276</v>
      </c>
      <c r="F862" t="s">
        <v>1</v>
      </c>
      <c r="I862">
        <v>1276</v>
      </c>
      <c r="K862">
        <v>1276</v>
      </c>
      <c r="L862" t="s">
        <v>1</v>
      </c>
    </row>
    <row r="863" spans="5:12" x14ac:dyDescent="0.25">
      <c r="E863">
        <v>2325</v>
      </c>
      <c r="F863" t="s">
        <v>1</v>
      </c>
      <c r="I863">
        <v>2325</v>
      </c>
      <c r="K863">
        <v>2325</v>
      </c>
      <c r="L863" t="s">
        <v>1</v>
      </c>
    </row>
    <row r="864" spans="5:12" x14ac:dyDescent="0.25">
      <c r="E864">
        <v>1466</v>
      </c>
      <c r="F864" t="s">
        <v>1</v>
      </c>
      <c r="I864">
        <v>1466</v>
      </c>
      <c r="K864">
        <v>1466</v>
      </c>
      <c r="L864" t="s">
        <v>1</v>
      </c>
    </row>
    <row r="865" spans="5:12" x14ac:dyDescent="0.25">
      <c r="E865">
        <v>1066</v>
      </c>
      <c r="F865" t="s">
        <v>1</v>
      </c>
      <c r="I865">
        <v>1066</v>
      </c>
      <c r="K865">
        <v>1066</v>
      </c>
      <c r="L865" t="s">
        <v>1</v>
      </c>
    </row>
    <row r="866" spans="5:12" x14ac:dyDescent="0.25">
      <c r="E866">
        <v>2105</v>
      </c>
      <c r="F866" t="s">
        <v>1</v>
      </c>
      <c r="I866">
        <v>2105</v>
      </c>
      <c r="K866">
        <v>2105</v>
      </c>
      <c r="L866" t="s">
        <v>1</v>
      </c>
    </row>
    <row r="867" spans="5:12" x14ac:dyDescent="0.25">
      <c r="E867">
        <v>1141</v>
      </c>
      <c r="F867" t="s">
        <v>1</v>
      </c>
      <c r="I867">
        <v>1141</v>
      </c>
      <c r="K867">
        <v>1141</v>
      </c>
      <c r="L867" t="s">
        <v>1</v>
      </c>
    </row>
    <row r="868" spans="5:12" x14ac:dyDescent="0.25">
      <c r="E868">
        <v>1924</v>
      </c>
      <c r="F868" t="s">
        <v>1</v>
      </c>
      <c r="I868">
        <v>1924</v>
      </c>
      <c r="K868">
        <v>1924</v>
      </c>
      <c r="L868" t="s">
        <v>1</v>
      </c>
    </row>
    <row r="869" spans="5:12" x14ac:dyDescent="0.25">
      <c r="E869">
        <v>1374</v>
      </c>
      <c r="F869" t="s">
        <v>1</v>
      </c>
      <c r="I869">
        <v>1374</v>
      </c>
      <c r="K869">
        <v>1374</v>
      </c>
      <c r="L869" t="s">
        <v>1</v>
      </c>
    </row>
    <row r="870" spans="5:12" x14ac:dyDescent="0.25">
      <c r="E870">
        <v>972</v>
      </c>
      <c r="F870" t="s">
        <v>1</v>
      </c>
      <c r="I870">
        <v>972</v>
      </c>
      <c r="K870">
        <v>972</v>
      </c>
      <c r="L870" t="s">
        <v>1</v>
      </c>
    </row>
    <row r="871" spans="5:12" x14ac:dyDescent="0.25">
      <c r="E871">
        <v>852</v>
      </c>
      <c r="F871" t="s">
        <v>1</v>
      </c>
      <c r="I871">
        <v>852</v>
      </c>
      <c r="K871">
        <v>852</v>
      </c>
      <c r="L871" t="s">
        <v>1</v>
      </c>
    </row>
    <row r="872" spans="5:12" x14ac:dyDescent="0.25">
      <c r="E872">
        <v>456</v>
      </c>
      <c r="F872" t="s">
        <v>1</v>
      </c>
      <c r="I872">
        <v>456</v>
      </c>
      <c r="K872">
        <v>456</v>
      </c>
      <c r="L872" t="s">
        <v>1</v>
      </c>
    </row>
    <row r="873" spans="5:12" x14ac:dyDescent="0.25">
      <c r="E873">
        <v>166</v>
      </c>
      <c r="F873" t="s">
        <v>4</v>
      </c>
      <c r="I873">
        <v>166</v>
      </c>
      <c r="K873">
        <v>166</v>
      </c>
      <c r="L873" t="s">
        <v>4</v>
      </c>
    </row>
    <row r="874" spans="5:12" x14ac:dyDescent="0.25">
      <c r="E874">
        <v>1406</v>
      </c>
      <c r="F874" t="s">
        <v>1</v>
      </c>
      <c r="I874">
        <v>1406</v>
      </c>
      <c r="K874">
        <v>1406</v>
      </c>
      <c r="L874" t="s">
        <v>1</v>
      </c>
    </row>
    <row r="875" spans="5:12" x14ac:dyDescent="0.25">
      <c r="E875">
        <v>779</v>
      </c>
      <c r="F875" t="s">
        <v>1</v>
      </c>
      <c r="I875">
        <v>779</v>
      </c>
      <c r="K875">
        <v>779</v>
      </c>
      <c r="L875" t="s">
        <v>1</v>
      </c>
    </row>
    <row r="876" spans="5:12" x14ac:dyDescent="0.25">
      <c r="E876">
        <v>506</v>
      </c>
      <c r="F876" t="s">
        <v>1</v>
      </c>
      <c r="I876">
        <v>506</v>
      </c>
      <c r="K876">
        <v>506</v>
      </c>
      <c r="L876" t="s">
        <v>1</v>
      </c>
    </row>
    <row r="877" spans="5:12" x14ac:dyDescent="0.25">
      <c r="E877">
        <v>2428</v>
      </c>
      <c r="F877" t="s">
        <v>1</v>
      </c>
      <c r="I877">
        <v>2428</v>
      </c>
      <c r="K877">
        <v>2428</v>
      </c>
      <c r="L877" t="s">
        <v>1</v>
      </c>
    </row>
    <row r="878" spans="5:12" x14ac:dyDescent="0.25">
      <c r="E878">
        <v>293</v>
      </c>
      <c r="F878" t="s">
        <v>3</v>
      </c>
      <c r="I878">
        <v>293</v>
      </c>
      <c r="K878">
        <v>293</v>
      </c>
      <c r="L878" t="s">
        <v>3</v>
      </c>
    </row>
    <row r="879" spans="5:12" x14ac:dyDescent="0.25">
      <c r="E879">
        <v>1714</v>
      </c>
      <c r="F879" t="s">
        <v>1</v>
      </c>
      <c r="I879">
        <v>1714</v>
      </c>
      <c r="K879">
        <v>1714</v>
      </c>
      <c r="L879" t="s">
        <v>1</v>
      </c>
    </row>
    <row r="880" spans="5:12" x14ac:dyDescent="0.25">
      <c r="E880">
        <v>589</v>
      </c>
      <c r="F880" t="s">
        <v>1</v>
      </c>
      <c r="I880">
        <v>589</v>
      </c>
      <c r="K880">
        <v>589</v>
      </c>
      <c r="L880" t="s">
        <v>1</v>
      </c>
    </row>
    <row r="881" spans="5:12" x14ac:dyDescent="0.25">
      <c r="E881">
        <v>766</v>
      </c>
      <c r="F881" t="s">
        <v>1</v>
      </c>
      <c r="I881">
        <v>766</v>
      </c>
      <c r="K881">
        <v>766</v>
      </c>
      <c r="L881" t="s">
        <v>1</v>
      </c>
    </row>
    <row r="882" spans="5:12" x14ac:dyDescent="0.25">
      <c r="E882">
        <v>262</v>
      </c>
      <c r="F882" t="s">
        <v>3</v>
      </c>
      <c r="I882">
        <v>262</v>
      </c>
      <c r="K882">
        <v>262</v>
      </c>
      <c r="L882" t="s">
        <v>3</v>
      </c>
    </row>
    <row r="883" spans="5:12" x14ac:dyDescent="0.25">
      <c r="E883">
        <v>2056</v>
      </c>
      <c r="F883" t="s">
        <v>1</v>
      </c>
      <c r="I883">
        <v>2056</v>
      </c>
      <c r="K883">
        <v>2056</v>
      </c>
      <c r="L883" t="s">
        <v>1</v>
      </c>
    </row>
    <row r="884" spans="5:12" x14ac:dyDescent="0.25">
      <c r="E884">
        <v>2303</v>
      </c>
      <c r="F884" t="s">
        <v>1</v>
      </c>
      <c r="I884">
        <v>2303</v>
      </c>
      <c r="K884">
        <v>2303</v>
      </c>
      <c r="L884" t="s">
        <v>1</v>
      </c>
    </row>
    <row r="885" spans="5:12" x14ac:dyDescent="0.25">
      <c r="E885">
        <v>556</v>
      </c>
      <c r="F885" t="s">
        <v>1</v>
      </c>
      <c r="I885">
        <v>556</v>
      </c>
      <c r="K885">
        <v>556</v>
      </c>
      <c r="L885" t="s">
        <v>1</v>
      </c>
    </row>
    <row r="886" spans="5:12" x14ac:dyDescent="0.25">
      <c r="E886">
        <v>1290</v>
      </c>
      <c r="F886" t="s">
        <v>1</v>
      </c>
      <c r="I886">
        <v>1290</v>
      </c>
      <c r="K886">
        <v>1290</v>
      </c>
      <c r="L886" t="s">
        <v>1</v>
      </c>
    </row>
    <row r="887" spans="5:12" x14ac:dyDescent="0.25">
      <c r="E887">
        <v>2312</v>
      </c>
      <c r="F887" t="s">
        <v>1</v>
      </c>
      <c r="I887">
        <v>2312</v>
      </c>
      <c r="K887">
        <v>2312</v>
      </c>
      <c r="L887" t="s">
        <v>1</v>
      </c>
    </row>
    <row r="888" spans="5:12" x14ac:dyDescent="0.25">
      <c r="E888">
        <v>85</v>
      </c>
      <c r="F888" t="s">
        <v>5</v>
      </c>
      <c r="I888">
        <v>85</v>
      </c>
      <c r="K888">
        <v>85</v>
      </c>
      <c r="L888" t="s">
        <v>5</v>
      </c>
    </row>
    <row r="889" spans="5:12" x14ac:dyDescent="0.25">
      <c r="E889">
        <v>2289</v>
      </c>
      <c r="F889" t="s">
        <v>1</v>
      </c>
      <c r="I889">
        <v>2289</v>
      </c>
      <c r="K889">
        <v>2289</v>
      </c>
      <c r="L889" t="s">
        <v>1</v>
      </c>
    </row>
    <row r="890" spans="5:12" x14ac:dyDescent="0.25">
      <c r="E890">
        <v>424</v>
      </c>
      <c r="F890" t="s">
        <v>1</v>
      </c>
      <c r="I890">
        <v>424</v>
      </c>
      <c r="K890">
        <v>424</v>
      </c>
      <c r="L890" t="s">
        <v>1</v>
      </c>
    </row>
    <row r="891" spans="5:12" x14ac:dyDescent="0.25">
      <c r="E891">
        <v>2012</v>
      </c>
      <c r="F891" t="s">
        <v>1</v>
      </c>
      <c r="I891">
        <v>2012</v>
      </c>
      <c r="K891">
        <v>2012</v>
      </c>
      <c r="L891" t="s">
        <v>1</v>
      </c>
    </row>
    <row r="892" spans="5:12" x14ac:dyDescent="0.25">
      <c r="E892">
        <v>280</v>
      </c>
      <c r="F892" t="s">
        <v>3</v>
      </c>
      <c r="I892">
        <v>280</v>
      </c>
      <c r="K892">
        <v>280</v>
      </c>
      <c r="L892" t="s">
        <v>3</v>
      </c>
    </row>
    <row r="893" spans="5:12" x14ac:dyDescent="0.25">
      <c r="E893">
        <v>316</v>
      </c>
      <c r="F893" t="s">
        <v>3</v>
      </c>
      <c r="I893">
        <v>316</v>
      </c>
      <c r="K893">
        <v>316</v>
      </c>
      <c r="L893" t="s">
        <v>3</v>
      </c>
    </row>
    <row r="894" spans="5:12" x14ac:dyDescent="0.25">
      <c r="E894">
        <v>958</v>
      </c>
      <c r="F894" t="s">
        <v>1</v>
      </c>
      <c r="I894">
        <v>958</v>
      </c>
      <c r="K894">
        <v>958</v>
      </c>
      <c r="L894" t="s">
        <v>1</v>
      </c>
    </row>
    <row r="895" spans="5:12" x14ac:dyDescent="0.25">
      <c r="E895">
        <v>2374</v>
      </c>
      <c r="F895" t="s">
        <v>1</v>
      </c>
      <c r="I895">
        <v>2374</v>
      </c>
      <c r="K895">
        <v>2374</v>
      </c>
      <c r="L895" t="s">
        <v>1</v>
      </c>
    </row>
    <row r="896" spans="5:12" x14ac:dyDescent="0.25">
      <c r="E896">
        <v>361</v>
      </c>
      <c r="F896" t="s">
        <v>3</v>
      </c>
      <c r="I896">
        <v>361</v>
      </c>
      <c r="K896">
        <v>361</v>
      </c>
      <c r="L896" t="s">
        <v>3</v>
      </c>
    </row>
    <row r="897" spans="5:12" x14ac:dyDescent="0.25">
      <c r="E897">
        <v>1226</v>
      </c>
      <c r="F897" t="s">
        <v>1</v>
      </c>
      <c r="I897">
        <v>1226</v>
      </c>
      <c r="K897">
        <v>1226</v>
      </c>
      <c r="L897" t="s">
        <v>1</v>
      </c>
    </row>
    <row r="898" spans="5:12" x14ac:dyDescent="0.25">
      <c r="E898">
        <v>1791</v>
      </c>
      <c r="F898" t="s">
        <v>1</v>
      </c>
      <c r="I898">
        <v>1791</v>
      </c>
      <c r="K898">
        <v>1791</v>
      </c>
      <c r="L898" t="s">
        <v>1</v>
      </c>
    </row>
    <row r="899" spans="5:12" x14ac:dyDescent="0.25">
      <c r="E899">
        <v>1072</v>
      </c>
      <c r="F899" t="s">
        <v>1</v>
      </c>
      <c r="I899">
        <v>1072</v>
      </c>
      <c r="K899">
        <v>1072</v>
      </c>
      <c r="L899" t="s">
        <v>1</v>
      </c>
    </row>
    <row r="900" spans="5:12" x14ac:dyDescent="0.25">
      <c r="E900">
        <v>1772</v>
      </c>
      <c r="F900" t="s">
        <v>1</v>
      </c>
      <c r="I900">
        <v>1772</v>
      </c>
      <c r="K900">
        <v>1772</v>
      </c>
      <c r="L900" t="s">
        <v>1</v>
      </c>
    </row>
    <row r="901" spans="5:12" x14ac:dyDescent="0.25">
      <c r="E901">
        <v>408</v>
      </c>
      <c r="F901" t="s">
        <v>1</v>
      </c>
      <c r="I901">
        <v>408</v>
      </c>
      <c r="K901">
        <v>408</v>
      </c>
      <c r="L901" t="s">
        <v>1</v>
      </c>
    </row>
    <row r="902" spans="5:12" x14ac:dyDescent="0.25">
      <c r="E902">
        <v>435</v>
      </c>
      <c r="F902" t="s">
        <v>1</v>
      </c>
      <c r="I902">
        <v>435</v>
      </c>
      <c r="K902">
        <v>435</v>
      </c>
      <c r="L902" t="s">
        <v>1</v>
      </c>
    </row>
    <row r="903" spans="5:12" x14ac:dyDescent="0.25">
      <c r="E903">
        <v>1505</v>
      </c>
      <c r="F903" t="s">
        <v>1</v>
      </c>
      <c r="I903">
        <v>1505</v>
      </c>
      <c r="K903">
        <v>1505</v>
      </c>
      <c r="L903" t="s">
        <v>1</v>
      </c>
    </row>
    <row r="904" spans="5:12" x14ac:dyDescent="0.25">
      <c r="E904">
        <v>887</v>
      </c>
      <c r="F904" t="s">
        <v>1</v>
      </c>
      <c r="I904">
        <v>887</v>
      </c>
      <c r="K904">
        <v>887</v>
      </c>
      <c r="L904" t="s">
        <v>1</v>
      </c>
    </row>
    <row r="905" spans="5:12" x14ac:dyDescent="0.25">
      <c r="E905">
        <v>1425</v>
      </c>
      <c r="F905" t="s">
        <v>1</v>
      </c>
      <c r="I905">
        <v>1425</v>
      </c>
      <c r="K905">
        <v>1425</v>
      </c>
      <c r="L905" t="s">
        <v>1</v>
      </c>
    </row>
    <row r="906" spans="5:12" x14ac:dyDescent="0.25">
      <c r="E906">
        <v>1992</v>
      </c>
      <c r="F906" t="s">
        <v>1</v>
      </c>
      <c r="I906">
        <v>1992</v>
      </c>
      <c r="K906">
        <v>1992</v>
      </c>
      <c r="L906" t="s">
        <v>1</v>
      </c>
    </row>
    <row r="907" spans="5:12" x14ac:dyDescent="0.25">
      <c r="E907">
        <v>984</v>
      </c>
      <c r="F907" t="s">
        <v>1</v>
      </c>
      <c r="I907">
        <v>984</v>
      </c>
      <c r="K907">
        <v>984</v>
      </c>
      <c r="L907" t="s">
        <v>1</v>
      </c>
    </row>
    <row r="908" spans="5:12" x14ac:dyDescent="0.25">
      <c r="E908">
        <v>79</v>
      </c>
      <c r="F908" t="s">
        <v>5</v>
      </c>
      <c r="I908">
        <v>79</v>
      </c>
      <c r="K908">
        <v>79</v>
      </c>
      <c r="L908" t="s">
        <v>5</v>
      </c>
    </row>
    <row r="909" spans="5:12" x14ac:dyDescent="0.25">
      <c r="E909">
        <v>318</v>
      </c>
      <c r="F909" t="s">
        <v>3</v>
      </c>
      <c r="I909">
        <v>318</v>
      </c>
      <c r="K909">
        <v>318</v>
      </c>
      <c r="L909" t="s">
        <v>3</v>
      </c>
    </row>
    <row r="910" spans="5:12" x14ac:dyDescent="0.25">
      <c r="E910">
        <v>394</v>
      </c>
      <c r="F910" t="s">
        <v>1</v>
      </c>
      <c r="I910">
        <v>394</v>
      </c>
      <c r="K910">
        <v>394</v>
      </c>
      <c r="L910" t="s">
        <v>1</v>
      </c>
    </row>
    <row r="911" spans="5:12" x14ac:dyDescent="0.25">
      <c r="E911">
        <v>1216</v>
      </c>
      <c r="F911" t="s">
        <v>1</v>
      </c>
      <c r="I911">
        <v>1216</v>
      </c>
      <c r="K911">
        <v>1216</v>
      </c>
      <c r="L911" t="s">
        <v>1</v>
      </c>
    </row>
    <row r="912" spans="5:12" x14ac:dyDescent="0.25">
      <c r="E912">
        <v>1926</v>
      </c>
      <c r="F912" t="s">
        <v>1</v>
      </c>
      <c r="I912">
        <v>1926</v>
      </c>
      <c r="K912">
        <v>1926</v>
      </c>
      <c r="L912" t="s">
        <v>1</v>
      </c>
    </row>
    <row r="913" spans="5:12" x14ac:dyDescent="0.25">
      <c r="E913">
        <v>943</v>
      </c>
      <c r="F913" t="s">
        <v>1</v>
      </c>
      <c r="I913">
        <v>943</v>
      </c>
      <c r="K913">
        <v>943</v>
      </c>
      <c r="L913" t="s">
        <v>1</v>
      </c>
    </row>
    <row r="914" spans="5:12" x14ac:dyDescent="0.25">
      <c r="E914">
        <v>615</v>
      </c>
      <c r="F914" t="s">
        <v>1</v>
      </c>
      <c r="I914">
        <v>615</v>
      </c>
      <c r="K914">
        <v>615</v>
      </c>
      <c r="L914" t="s">
        <v>1</v>
      </c>
    </row>
    <row r="915" spans="5:12" x14ac:dyDescent="0.25">
      <c r="E915">
        <v>1544</v>
      </c>
      <c r="F915" t="s">
        <v>1</v>
      </c>
      <c r="I915">
        <v>1544</v>
      </c>
      <c r="K915">
        <v>1544</v>
      </c>
      <c r="L915" t="s">
        <v>1</v>
      </c>
    </row>
    <row r="916" spans="5:12" x14ac:dyDescent="0.25">
      <c r="E916">
        <v>164</v>
      </c>
      <c r="F916" t="s">
        <v>4</v>
      </c>
      <c r="I916">
        <v>164</v>
      </c>
      <c r="K916">
        <v>164</v>
      </c>
      <c r="L916" t="s">
        <v>4</v>
      </c>
    </row>
    <row r="917" spans="5:12" x14ac:dyDescent="0.25">
      <c r="E917">
        <v>2133</v>
      </c>
      <c r="F917" t="s">
        <v>1</v>
      </c>
      <c r="I917">
        <v>2133</v>
      </c>
      <c r="K917">
        <v>2133</v>
      </c>
      <c r="L917" t="s">
        <v>1</v>
      </c>
    </row>
    <row r="918" spans="5:12" x14ac:dyDescent="0.25">
      <c r="E918">
        <v>1943</v>
      </c>
      <c r="F918" t="s">
        <v>1</v>
      </c>
      <c r="I918">
        <v>1943</v>
      </c>
      <c r="K918">
        <v>1943</v>
      </c>
      <c r="L918" t="s">
        <v>1</v>
      </c>
    </row>
    <row r="919" spans="5:12" x14ac:dyDescent="0.25">
      <c r="E919">
        <v>817</v>
      </c>
      <c r="F919" t="s">
        <v>1</v>
      </c>
      <c r="I919">
        <v>817</v>
      </c>
      <c r="K919">
        <v>817</v>
      </c>
      <c r="L919" t="s">
        <v>1</v>
      </c>
    </row>
    <row r="920" spans="5:12" x14ac:dyDescent="0.25">
      <c r="E920">
        <v>228</v>
      </c>
      <c r="F920" t="s">
        <v>3</v>
      </c>
      <c r="I920">
        <v>228</v>
      </c>
      <c r="K920">
        <v>228</v>
      </c>
      <c r="L920" t="s">
        <v>3</v>
      </c>
    </row>
    <row r="921" spans="5:12" x14ac:dyDescent="0.25">
      <c r="E921">
        <v>886</v>
      </c>
      <c r="F921" t="s">
        <v>1</v>
      </c>
      <c r="I921">
        <v>886</v>
      </c>
      <c r="K921">
        <v>886</v>
      </c>
      <c r="L921" t="s">
        <v>1</v>
      </c>
    </row>
    <row r="922" spans="5:12" x14ac:dyDescent="0.25">
      <c r="E922">
        <v>711</v>
      </c>
      <c r="F922" t="s">
        <v>1</v>
      </c>
      <c r="I922">
        <v>711</v>
      </c>
      <c r="K922">
        <v>711</v>
      </c>
      <c r="L922" t="s">
        <v>1</v>
      </c>
    </row>
    <row r="923" spans="5:12" x14ac:dyDescent="0.25">
      <c r="E923">
        <v>95</v>
      </c>
      <c r="F923" t="s">
        <v>4</v>
      </c>
      <c r="I923">
        <v>95</v>
      </c>
      <c r="K923">
        <v>95</v>
      </c>
      <c r="L923" t="s">
        <v>4</v>
      </c>
    </row>
    <row r="924" spans="5:12" x14ac:dyDescent="0.25">
      <c r="E924">
        <v>482</v>
      </c>
      <c r="F924" t="s">
        <v>1</v>
      </c>
      <c r="I924">
        <v>482</v>
      </c>
      <c r="K924">
        <v>482</v>
      </c>
      <c r="L924" t="s">
        <v>1</v>
      </c>
    </row>
    <row r="925" spans="5:12" x14ac:dyDescent="0.25">
      <c r="E925">
        <v>1274</v>
      </c>
      <c r="F925" t="s">
        <v>1</v>
      </c>
      <c r="I925">
        <v>1274</v>
      </c>
      <c r="K925">
        <v>1274</v>
      </c>
      <c r="L925" t="s">
        <v>1</v>
      </c>
    </row>
    <row r="926" spans="5:12" x14ac:dyDescent="0.25">
      <c r="E926">
        <v>247</v>
      </c>
      <c r="F926" t="s">
        <v>3</v>
      </c>
      <c r="I926">
        <v>247</v>
      </c>
      <c r="K926">
        <v>247</v>
      </c>
      <c r="L926" t="s">
        <v>3</v>
      </c>
    </row>
    <row r="927" spans="5:12" x14ac:dyDescent="0.25">
      <c r="E927">
        <v>1862</v>
      </c>
      <c r="F927" t="s">
        <v>1</v>
      </c>
      <c r="I927">
        <v>1862</v>
      </c>
      <c r="K927">
        <v>1862</v>
      </c>
      <c r="L927" t="s">
        <v>1</v>
      </c>
    </row>
    <row r="928" spans="5:12" x14ac:dyDescent="0.25">
      <c r="E928">
        <v>896</v>
      </c>
      <c r="F928" t="s">
        <v>1</v>
      </c>
      <c r="I928">
        <v>896</v>
      </c>
      <c r="K928">
        <v>896</v>
      </c>
      <c r="L928" t="s">
        <v>1</v>
      </c>
    </row>
    <row r="929" spans="5:12" x14ac:dyDescent="0.25">
      <c r="E929">
        <v>1372</v>
      </c>
      <c r="F929" t="s">
        <v>1</v>
      </c>
      <c r="I929">
        <v>1372</v>
      </c>
      <c r="K929">
        <v>1372</v>
      </c>
      <c r="L929" t="s">
        <v>1</v>
      </c>
    </row>
    <row r="930" spans="5:12" x14ac:dyDescent="0.25">
      <c r="E930">
        <v>2404</v>
      </c>
      <c r="F930" t="s">
        <v>1</v>
      </c>
      <c r="I930">
        <v>2404</v>
      </c>
      <c r="K930">
        <v>2404</v>
      </c>
      <c r="L930" t="s">
        <v>1</v>
      </c>
    </row>
    <row r="931" spans="5:12" x14ac:dyDescent="0.25">
      <c r="E931">
        <v>1249</v>
      </c>
      <c r="F931" t="s">
        <v>1</v>
      </c>
      <c r="I931">
        <v>1249</v>
      </c>
      <c r="K931">
        <v>1249</v>
      </c>
      <c r="L931" t="s">
        <v>1</v>
      </c>
    </row>
    <row r="932" spans="5:12" x14ac:dyDescent="0.25">
      <c r="E932">
        <v>1046</v>
      </c>
      <c r="F932" t="s">
        <v>1</v>
      </c>
      <c r="I932">
        <v>1046</v>
      </c>
      <c r="K932">
        <v>1046</v>
      </c>
      <c r="L932" t="s">
        <v>1</v>
      </c>
    </row>
    <row r="933" spans="5:12" x14ac:dyDescent="0.25">
      <c r="E933">
        <v>1852</v>
      </c>
      <c r="F933" t="s">
        <v>1</v>
      </c>
      <c r="I933">
        <v>1852</v>
      </c>
      <c r="K933">
        <v>1852</v>
      </c>
      <c r="L933" t="s">
        <v>1</v>
      </c>
    </row>
    <row r="934" spans="5:12" x14ac:dyDescent="0.25">
      <c r="E934">
        <v>522</v>
      </c>
      <c r="F934" t="s">
        <v>1</v>
      </c>
      <c r="I934">
        <v>522</v>
      </c>
      <c r="K934">
        <v>522</v>
      </c>
      <c r="L934" t="s">
        <v>1</v>
      </c>
    </row>
    <row r="935" spans="5:12" x14ac:dyDescent="0.25">
      <c r="E935">
        <v>2359</v>
      </c>
      <c r="F935" t="s">
        <v>1</v>
      </c>
      <c r="I935">
        <v>2359</v>
      </c>
      <c r="K935">
        <v>2359</v>
      </c>
      <c r="L935" t="s">
        <v>1</v>
      </c>
    </row>
    <row r="936" spans="5:12" x14ac:dyDescent="0.25">
      <c r="E936">
        <v>2290</v>
      </c>
      <c r="F936" t="s">
        <v>1</v>
      </c>
      <c r="I936">
        <v>2290</v>
      </c>
      <c r="K936">
        <v>2290</v>
      </c>
      <c r="L936" t="s">
        <v>1</v>
      </c>
    </row>
    <row r="937" spans="5:12" x14ac:dyDescent="0.25">
      <c r="E937">
        <v>1083</v>
      </c>
      <c r="F937" t="s">
        <v>1</v>
      </c>
      <c r="I937">
        <v>1083</v>
      </c>
      <c r="K937">
        <v>1083</v>
      </c>
      <c r="L937" t="s">
        <v>1</v>
      </c>
    </row>
    <row r="938" spans="5:12" x14ac:dyDescent="0.25">
      <c r="E938">
        <v>778</v>
      </c>
      <c r="F938" t="s">
        <v>1</v>
      </c>
      <c r="I938">
        <v>778</v>
      </c>
      <c r="K938">
        <v>778</v>
      </c>
      <c r="L938" t="s">
        <v>1</v>
      </c>
    </row>
    <row r="939" spans="5:12" x14ac:dyDescent="0.25">
      <c r="E939">
        <v>1398</v>
      </c>
      <c r="F939" t="s">
        <v>1</v>
      </c>
      <c r="I939">
        <v>1398</v>
      </c>
      <c r="K939">
        <v>1398</v>
      </c>
      <c r="L939" t="s">
        <v>1</v>
      </c>
    </row>
    <row r="940" spans="5:12" x14ac:dyDescent="0.25">
      <c r="E940">
        <v>1404</v>
      </c>
      <c r="F940" t="s">
        <v>1</v>
      </c>
      <c r="I940">
        <v>1404</v>
      </c>
      <c r="K940">
        <v>1404</v>
      </c>
      <c r="L940" t="s">
        <v>1</v>
      </c>
    </row>
    <row r="941" spans="5:12" x14ac:dyDescent="0.25">
      <c r="E941">
        <v>188</v>
      </c>
      <c r="F941" t="s">
        <v>3</v>
      </c>
      <c r="I941">
        <v>188</v>
      </c>
      <c r="K941">
        <v>188</v>
      </c>
      <c r="L941" t="s">
        <v>3</v>
      </c>
    </row>
    <row r="942" spans="5:12" x14ac:dyDescent="0.25">
      <c r="E942">
        <v>150</v>
      </c>
      <c r="F942" t="s">
        <v>4</v>
      </c>
      <c r="I942">
        <v>150</v>
      </c>
      <c r="K942">
        <v>150</v>
      </c>
      <c r="L942" t="s">
        <v>4</v>
      </c>
    </row>
    <row r="943" spans="5:12" x14ac:dyDescent="0.25">
      <c r="E943">
        <v>212</v>
      </c>
      <c r="F943" t="s">
        <v>3</v>
      </c>
      <c r="I943">
        <v>212</v>
      </c>
      <c r="K943">
        <v>212</v>
      </c>
      <c r="L943" t="s">
        <v>3</v>
      </c>
    </row>
    <row r="944" spans="5:12" x14ac:dyDescent="0.25">
      <c r="E944">
        <v>2380</v>
      </c>
      <c r="F944" t="s">
        <v>1</v>
      </c>
      <c r="I944">
        <v>2380</v>
      </c>
      <c r="K944">
        <v>2380</v>
      </c>
      <c r="L944" t="s">
        <v>1</v>
      </c>
    </row>
    <row r="945" spans="5:12" x14ac:dyDescent="0.25">
      <c r="E945">
        <v>74</v>
      </c>
      <c r="F945" t="s">
        <v>5</v>
      </c>
      <c r="I945">
        <v>74</v>
      </c>
      <c r="K945">
        <v>74</v>
      </c>
      <c r="L945" t="s">
        <v>5</v>
      </c>
    </row>
    <row r="946" spans="5:12" x14ac:dyDescent="0.25">
      <c r="E946">
        <v>1596</v>
      </c>
      <c r="F946" t="s">
        <v>1</v>
      </c>
      <c r="I946">
        <v>1596</v>
      </c>
      <c r="K946">
        <v>1596</v>
      </c>
      <c r="L946" t="s">
        <v>1</v>
      </c>
    </row>
    <row r="947" spans="5:12" x14ac:dyDescent="0.25">
      <c r="E947">
        <v>1082</v>
      </c>
      <c r="F947" t="s">
        <v>1</v>
      </c>
      <c r="I947">
        <v>1082</v>
      </c>
      <c r="K947">
        <v>1082</v>
      </c>
      <c r="L947" t="s">
        <v>1</v>
      </c>
    </row>
    <row r="948" spans="5:12" x14ac:dyDescent="0.25">
      <c r="E948">
        <v>825</v>
      </c>
      <c r="F948" t="s">
        <v>1</v>
      </c>
      <c r="I948">
        <v>825</v>
      </c>
      <c r="K948">
        <v>825</v>
      </c>
      <c r="L948" t="s">
        <v>1</v>
      </c>
    </row>
    <row r="949" spans="5:12" x14ac:dyDescent="0.25">
      <c r="E949">
        <v>84</v>
      </c>
      <c r="F949" t="s">
        <v>5</v>
      </c>
      <c r="I949">
        <v>84</v>
      </c>
      <c r="K949">
        <v>84</v>
      </c>
      <c r="L949" t="s">
        <v>5</v>
      </c>
    </row>
    <row r="950" spans="5:12" x14ac:dyDescent="0.25">
      <c r="E950">
        <v>1436</v>
      </c>
      <c r="F950" t="s">
        <v>1</v>
      </c>
      <c r="I950">
        <v>1436</v>
      </c>
      <c r="K950">
        <v>1436</v>
      </c>
      <c r="L950" t="s">
        <v>1</v>
      </c>
    </row>
    <row r="951" spans="5:12" x14ac:dyDescent="0.25">
      <c r="E951">
        <v>1292</v>
      </c>
      <c r="F951" t="s">
        <v>1</v>
      </c>
      <c r="I951">
        <v>1292</v>
      </c>
      <c r="K951">
        <v>1292</v>
      </c>
      <c r="L951" t="s">
        <v>1</v>
      </c>
    </row>
    <row r="952" spans="5:12" x14ac:dyDescent="0.25">
      <c r="E952">
        <v>1324</v>
      </c>
      <c r="F952" t="s">
        <v>1</v>
      </c>
      <c r="I952">
        <v>1324</v>
      </c>
      <c r="K952">
        <v>1324</v>
      </c>
      <c r="L952" t="s">
        <v>1</v>
      </c>
    </row>
    <row r="953" spans="5:12" x14ac:dyDescent="0.25">
      <c r="E953">
        <v>877</v>
      </c>
      <c r="F953" t="s">
        <v>1</v>
      </c>
      <c r="I953">
        <v>877</v>
      </c>
      <c r="K953">
        <v>877</v>
      </c>
      <c r="L953" t="s">
        <v>1</v>
      </c>
    </row>
    <row r="954" spans="5:12" x14ac:dyDescent="0.25">
      <c r="E954">
        <v>1278</v>
      </c>
      <c r="F954" t="s">
        <v>1</v>
      </c>
      <c r="I954">
        <v>1278</v>
      </c>
      <c r="K954">
        <v>1278</v>
      </c>
      <c r="L954" t="s">
        <v>1</v>
      </c>
    </row>
    <row r="955" spans="5:12" x14ac:dyDescent="0.25">
      <c r="E955">
        <v>1957</v>
      </c>
      <c r="F955" t="s">
        <v>1</v>
      </c>
      <c r="I955">
        <v>1957</v>
      </c>
      <c r="K955">
        <v>1957</v>
      </c>
      <c r="L955" t="s">
        <v>1</v>
      </c>
    </row>
    <row r="956" spans="5:12" x14ac:dyDescent="0.25">
      <c r="E956">
        <v>438</v>
      </c>
      <c r="F956" t="s">
        <v>1</v>
      </c>
      <c r="I956">
        <v>438</v>
      </c>
      <c r="K956">
        <v>438</v>
      </c>
      <c r="L956" t="s">
        <v>1</v>
      </c>
    </row>
    <row r="957" spans="5:12" x14ac:dyDescent="0.25">
      <c r="E957">
        <v>1323</v>
      </c>
      <c r="F957" t="s">
        <v>1</v>
      </c>
      <c r="I957">
        <v>1323</v>
      </c>
      <c r="K957">
        <v>1323</v>
      </c>
      <c r="L957" t="s">
        <v>1</v>
      </c>
    </row>
    <row r="958" spans="5:12" x14ac:dyDescent="0.25">
      <c r="E958">
        <v>1987</v>
      </c>
      <c r="F958" t="s">
        <v>1</v>
      </c>
      <c r="I958">
        <v>1987</v>
      </c>
      <c r="K958">
        <v>1987</v>
      </c>
      <c r="L958" t="s">
        <v>1</v>
      </c>
    </row>
    <row r="959" spans="5:12" x14ac:dyDescent="0.25">
      <c r="E959">
        <v>924</v>
      </c>
      <c r="F959" t="s">
        <v>1</v>
      </c>
      <c r="I959">
        <v>924</v>
      </c>
      <c r="K959">
        <v>924</v>
      </c>
      <c r="L959" t="s">
        <v>1</v>
      </c>
    </row>
    <row r="960" spans="5:12" x14ac:dyDescent="0.25">
      <c r="E960">
        <v>1860</v>
      </c>
      <c r="F960" t="s">
        <v>1</v>
      </c>
      <c r="I960">
        <v>1860</v>
      </c>
      <c r="K960">
        <v>1860</v>
      </c>
      <c r="L960" t="s">
        <v>1</v>
      </c>
    </row>
    <row r="961" spans="5:12" x14ac:dyDescent="0.25">
      <c r="E961">
        <v>383</v>
      </c>
      <c r="F961" t="s">
        <v>1</v>
      </c>
      <c r="I961">
        <v>383</v>
      </c>
      <c r="K961">
        <v>383</v>
      </c>
      <c r="L961" t="s">
        <v>1</v>
      </c>
    </row>
    <row r="962" spans="5:12" x14ac:dyDescent="0.25">
      <c r="E962">
        <v>2449</v>
      </c>
      <c r="F962" t="s">
        <v>1</v>
      </c>
      <c r="I962">
        <v>2449</v>
      </c>
      <c r="K962">
        <v>2449</v>
      </c>
      <c r="L962" t="s">
        <v>1</v>
      </c>
    </row>
    <row r="963" spans="5:12" x14ac:dyDescent="0.25">
      <c r="E963">
        <v>359</v>
      </c>
      <c r="F963" t="s">
        <v>3</v>
      </c>
      <c r="I963">
        <v>359</v>
      </c>
      <c r="K963">
        <v>359</v>
      </c>
      <c r="L963" t="s">
        <v>3</v>
      </c>
    </row>
    <row r="964" spans="5:12" x14ac:dyDescent="0.25">
      <c r="E964">
        <v>730</v>
      </c>
      <c r="F964" t="s">
        <v>1</v>
      </c>
      <c r="I964">
        <v>730</v>
      </c>
      <c r="K964">
        <v>730</v>
      </c>
      <c r="L964" t="s">
        <v>1</v>
      </c>
    </row>
    <row r="965" spans="5:12" x14ac:dyDescent="0.25">
      <c r="E965">
        <v>758</v>
      </c>
      <c r="F965" t="s">
        <v>1</v>
      </c>
      <c r="I965">
        <v>758</v>
      </c>
      <c r="K965">
        <v>758</v>
      </c>
      <c r="L965" t="s">
        <v>1</v>
      </c>
    </row>
    <row r="966" spans="5:12" x14ac:dyDescent="0.25">
      <c r="E966">
        <v>1613</v>
      </c>
      <c r="F966" t="s">
        <v>1</v>
      </c>
      <c r="I966">
        <v>1613</v>
      </c>
      <c r="K966">
        <v>1613</v>
      </c>
      <c r="L966" t="s">
        <v>1</v>
      </c>
    </row>
    <row r="967" spans="5:12" x14ac:dyDescent="0.25">
      <c r="E967">
        <v>268</v>
      </c>
      <c r="F967" t="s">
        <v>3</v>
      </c>
      <c r="I967">
        <v>268</v>
      </c>
      <c r="K967">
        <v>268</v>
      </c>
      <c r="L967" t="s">
        <v>3</v>
      </c>
    </row>
    <row r="968" spans="5:12" x14ac:dyDescent="0.25">
      <c r="E968">
        <v>137</v>
      </c>
      <c r="F968" t="s">
        <v>4</v>
      </c>
      <c r="I968">
        <v>137</v>
      </c>
      <c r="K968">
        <v>137</v>
      </c>
      <c r="L968" t="s">
        <v>4</v>
      </c>
    </row>
    <row r="969" spans="5:12" x14ac:dyDescent="0.25">
      <c r="E969">
        <v>1648</v>
      </c>
      <c r="F969" t="s">
        <v>1</v>
      </c>
      <c r="I969">
        <v>1648</v>
      </c>
      <c r="K969">
        <v>1648</v>
      </c>
      <c r="L969" t="s">
        <v>1</v>
      </c>
    </row>
    <row r="970" spans="5:12" x14ac:dyDescent="0.25">
      <c r="E970">
        <v>2207</v>
      </c>
      <c r="F970" t="s">
        <v>1</v>
      </c>
      <c r="I970">
        <v>2207</v>
      </c>
      <c r="K970">
        <v>2207</v>
      </c>
      <c r="L970" t="s">
        <v>1</v>
      </c>
    </row>
    <row r="971" spans="5:12" x14ac:dyDescent="0.25">
      <c r="E971">
        <v>1364</v>
      </c>
      <c r="F971" t="s">
        <v>1</v>
      </c>
      <c r="I971">
        <v>1364</v>
      </c>
      <c r="K971">
        <v>1364</v>
      </c>
      <c r="L971" t="s">
        <v>1</v>
      </c>
    </row>
    <row r="972" spans="5:12" x14ac:dyDescent="0.25">
      <c r="E972">
        <v>2472</v>
      </c>
      <c r="F972" t="s">
        <v>1</v>
      </c>
      <c r="I972">
        <v>2472</v>
      </c>
      <c r="K972">
        <v>2472</v>
      </c>
      <c r="L972" t="s">
        <v>1</v>
      </c>
    </row>
    <row r="973" spans="5:12" x14ac:dyDescent="0.25">
      <c r="E973">
        <v>1789</v>
      </c>
      <c r="F973" t="s">
        <v>1</v>
      </c>
      <c r="I973">
        <v>1789</v>
      </c>
      <c r="K973">
        <v>1789</v>
      </c>
      <c r="L973" t="s">
        <v>1</v>
      </c>
    </row>
    <row r="974" spans="5:12" x14ac:dyDescent="0.25">
      <c r="E974">
        <v>763</v>
      </c>
      <c r="F974" t="s">
        <v>1</v>
      </c>
      <c r="I974">
        <v>763</v>
      </c>
      <c r="K974">
        <v>763</v>
      </c>
      <c r="L974" t="s">
        <v>1</v>
      </c>
    </row>
    <row r="975" spans="5:12" x14ac:dyDescent="0.25">
      <c r="E975">
        <v>2283</v>
      </c>
      <c r="F975" t="s">
        <v>1</v>
      </c>
      <c r="I975">
        <v>2283</v>
      </c>
      <c r="K975">
        <v>2283</v>
      </c>
      <c r="L975" t="s">
        <v>1</v>
      </c>
    </row>
    <row r="976" spans="5:12" x14ac:dyDescent="0.25">
      <c r="E976">
        <v>367</v>
      </c>
      <c r="F976" t="s">
        <v>1</v>
      </c>
      <c r="I976">
        <v>367</v>
      </c>
      <c r="K976">
        <v>367</v>
      </c>
      <c r="L976" t="s">
        <v>1</v>
      </c>
    </row>
    <row r="977" spans="5:12" x14ac:dyDescent="0.25">
      <c r="E977">
        <v>2353</v>
      </c>
      <c r="F977" t="s">
        <v>1</v>
      </c>
      <c r="I977">
        <v>2353</v>
      </c>
      <c r="K977">
        <v>2353</v>
      </c>
      <c r="L977" t="s">
        <v>1</v>
      </c>
    </row>
    <row r="978" spans="5:12" x14ac:dyDescent="0.25">
      <c r="E978">
        <v>441</v>
      </c>
      <c r="F978" t="s">
        <v>1</v>
      </c>
      <c r="I978">
        <v>441</v>
      </c>
      <c r="K978">
        <v>441</v>
      </c>
      <c r="L978" t="s">
        <v>1</v>
      </c>
    </row>
    <row r="979" spans="5:12" x14ac:dyDescent="0.25">
      <c r="E979">
        <v>2151</v>
      </c>
      <c r="F979" t="s">
        <v>1</v>
      </c>
      <c r="I979">
        <v>2151</v>
      </c>
      <c r="K979">
        <v>2151</v>
      </c>
      <c r="L979" t="s">
        <v>1</v>
      </c>
    </row>
    <row r="980" spans="5:12" x14ac:dyDescent="0.25">
      <c r="E980">
        <v>2451</v>
      </c>
      <c r="F980" t="s">
        <v>1</v>
      </c>
      <c r="I980">
        <v>2451</v>
      </c>
      <c r="K980">
        <v>2451</v>
      </c>
      <c r="L980" t="s">
        <v>1</v>
      </c>
    </row>
    <row r="981" spans="5:12" x14ac:dyDescent="0.25">
      <c r="E981">
        <v>2293</v>
      </c>
      <c r="F981" t="s">
        <v>1</v>
      </c>
      <c r="I981">
        <v>2293</v>
      </c>
      <c r="K981">
        <v>2293</v>
      </c>
      <c r="L981" t="s">
        <v>1</v>
      </c>
    </row>
    <row r="982" spans="5:12" x14ac:dyDescent="0.25">
      <c r="E982">
        <v>1415</v>
      </c>
      <c r="F982" t="s">
        <v>1</v>
      </c>
      <c r="I982">
        <v>1415</v>
      </c>
      <c r="K982">
        <v>1415</v>
      </c>
      <c r="L982" t="s">
        <v>1</v>
      </c>
    </row>
    <row r="983" spans="5:12" x14ac:dyDescent="0.25">
      <c r="E983">
        <v>2177</v>
      </c>
      <c r="F983" t="s">
        <v>1</v>
      </c>
      <c r="I983">
        <v>2177</v>
      </c>
      <c r="K983">
        <v>2177</v>
      </c>
      <c r="L983" t="s">
        <v>1</v>
      </c>
    </row>
    <row r="984" spans="5:12" x14ac:dyDescent="0.25">
      <c r="E984">
        <v>1336</v>
      </c>
      <c r="F984" t="s">
        <v>1</v>
      </c>
      <c r="I984">
        <v>1336</v>
      </c>
      <c r="K984">
        <v>1336</v>
      </c>
      <c r="L984" t="s">
        <v>1</v>
      </c>
    </row>
    <row r="985" spans="5:12" x14ac:dyDescent="0.25">
      <c r="E985">
        <v>881</v>
      </c>
      <c r="F985" t="s">
        <v>1</v>
      </c>
      <c r="I985">
        <v>881</v>
      </c>
      <c r="K985">
        <v>881</v>
      </c>
      <c r="L985" t="s">
        <v>1</v>
      </c>
    </row>
    <row r="986" spans="5:12" x14ac:dyDescent="0.25">
      <c r="E986">
        <v>2366</v>
      </c>
      <c r="F986" t="s">
        <v>1</v>
      </c>
      <c r="I986">
        <v>2366</v>
      </c>
      <c r="K986">
        <v>2366</v>
      </c>
      <c r="L986" t="s">
        <v>1</v>
      </c>
    </row>
    <row r="987" spans="5:12" x14ac:dyDescent="0.25">
      <c r="E987">
        <v>729</v>
      </c>
      <c r="F987" t="s">
        <v>1</v>
      </c>
      <c r="I987">
        <v>729</v>
      </c>
      <c r="K987">
        <v>729</v>
      </c>
      <c r="L987" t="s">
        <v>1</v>
      </c>
    </row>
    <row r="988" spans="5:12" x14ac:dyDescent="0.25">
      <c r="E988">
        <v>663</v>
      </c>
      <c r="F988" t="s">
        <v>1</v>
      </c>
      <c r="I988">
        <v>663</v>
      </c>
      <c r="K988">
        <v>663</v>
      </c>
      <c r="L988" t="s">
        <v>1</v>
      </c>
    </row>
    <row r="989" spans="5:12" x14ac:dyDescent="0.25">
      <c r="E989">
        <v>1922</v>
      </c>
      <c r="F989" t="s">
        <v>1</v>
      </c>
      <c r="I989">
        <v>1922</v>
      </c>
      <c r="K989">
        <v>1922</v>
      </c>
      <c r="L989" t="s">
        <v>1</v>
      </c>
    </row>
    <row r="990" spans="5:12" x14ac:dyDescent="0.25">
      <c r="E990">
        <v>1547</v>
      </c>
      <c r="F990" t="s">
        <v>1</v>
      </c>
      <c r="I990">
        <v>1547</v>
      </c>
      <c r="K990">
        <v>1547</v>
      </c>
      <c r="L990" t="s">
        <v>1</v>
      </c>
    </row>
    <row r="991" spans="5:12" x14ac:dyDescent="0.25">
      <c r="E991">
        <v>619</v>
      </c>
      <c r="F991" t="s">
        <v>1</v>
      </c>
      <c r="I991">
        <v>619</v>
      </c>
      <c r="K991">
        <v>619</v>
      </c>
      <c r="L991" t="s">
        <v>1</v>
      </c>
    </row>
    <row r="992" spans="5:12" x14ac:dyDescent="0.25">
      <c r="E992">
        <v>1872</v>
      </c>
      <c r="F992" t="s">
        <v>1</v>
      </c>
      <c r="I992">
        <v>1872</v>
      </c>
      <c r="K992">
        <v>1872</v>
      </c>
      <c r="L992" t="s">
        <v>1</v>
      </c>
    </row>
    <row r="993" spans="5:12" x14ac:dyDescent="0.25">
      <c r="E993">
        <v>1693</v>
      </c>
      <c r="F993" t="s">
        <v>1</v>
      </c>
      <c r="I993">
        <v>1693</v>
      </c>
      <c r="K993">
        <v>1693</v>
      </c>
      <c r="L993" t="s">
        <v>1</v>
      </c>
    </row>
    <row r="994" spans="5:12" x14ac:dyDescent="0.25">
      <c r="E994">
        <v>109</v>
      </c>
      <c r="F994" t="s">
        <v>4</v>
      </c>
      <c r="I994">
        <v>109</v>
      </c>
      <c r="K994">
        <v>109</v>
      </c>
      <c r="L994" t="s">
        <v>4</v>
      </c>
    </row>
    <row r="995" spans="5:12" x14ac:dyDescent="0.25">
      <c r="E995">
        <v>685</v>
      </c>
      <c r="F995" t="s">
        <v>1</v>
      </c>
      <c r="I995">
        <v>685</v>
      </c>
      <c r="K995">
        <v>685</v>
      </c>
      <c r="L995" t="s">
        <v>1</v>
      </c>
    </row>
    <row r="996" spans="5:12" x14ac:dyDescent="0.25">
      <c r="E996">
        <v>1574</v>
      </c>
      <c r="F996" t="s">
        <v>1</v>
      </c>
      <c r="I996">
        <v>1574</v>
      </c>
      <c r="K996">
        <v>1574</v>
      </c>
      <c r="L996" t="s">
        <v>1</v>
      </c>
    </row>
    <row r="997" spans="5:12" x14ac:dyDescent="0.25">
      <c r="E997">
        <v>728</v>
      </c>
      <c r="F997" t="s">
        <v>1</v>
      </c>
      <c r="I997">
        <v>728</v>
      </c>
      <c r="K997">
        <v>728</v>
      </c>
      <c r="L997" t="s">
        <v>1</v>
      </c>
    </row>
    <row r="998" spans="5:12" x14ac:dyDescent="0.25">
      <c r="E998">
        <v>1000</v>
      </c>
      <c r="F998" t="s">
        <v>1</v>
      </c>
      <c r="I998">
        <v>1000</v>
      </c>
      <c r="K998">
        <v>1000</v>
      </c>
      <c r="L998" t="s">
        <v>1</v>
      </c>
    </row>
    <row r="999" spans="5:12" x14ac:dyDescent="0.25">
      <c r="E999">
        <v>1397</v>
      </c>
      <c r="F999" t="s">
        <v>1</v>
      </c>
      <c r="I999">
        <v>1397</v>
      </c>
      <c r="K999">
        <v>1397</v>
      </c>
      <c r="L999" t="s">
        <v>1</v>
      </c>
    </row>
    <row r="1000" spans="5:12" x14ac:dyDescent="0.25">
      <c r="E1000">
        <v>960</v>
      </c>
      <c r="F1000" t="s">
        <v>1</v>
      </c>
      <c r="I1000">
        <v>960</v>
      </c>
      <c r="K1000">
        <v>960</v>
      </c>
      <c r="L1000" t="s">
        <v>1</v>
      </c>
    </row>
    <row r="1001" spans="5:12" x14ac:dyDescent="0.25">
      <c r="E1001">
        <v>1934</v>
      </c>
      <c r="F1001" t="s">
        <v>1</v>
      </c>
      <c r="I1001">
        <v>1934</v>
      </c>
      <c r="K1001">
        <v>1934</v>
      </c>
      <c r="L1001" t="s">
        <v>1</v>
      </c>
    </row>
    <row r="1002" spans="5:12" x14ac:dyDescent="0.25">
      <c r="E1002">
        <v>1320</v>
      </c>
      <c r="F1002" t="s">
        <v>1</v>
      </c>
      <c r="I1002">
        <v>1320</v>
      </c>
      <c r="K1002">
        <v>1320</v>
      </c>
      <c r="L1002" t="s">
        <v>1</v>
      </c>
    </row>
    <row r="1003" spans="5:12" x14ac:dyDescent="0.25">
      <c r="E1003">
        <v>1933</v>
      </c>
      <c r="F1003" t="s">
        <v>1</v>
      </c>
      <c r="I1003">
        <v>1933</v>
      </c>
      <c r="K1003">
        <v>1933</v>
      </c>
      <c r="L1003" t="s">
        <v>1</v>
      </c>
    </row>
    <row r="1004" spans="5:12" x14ac:dyDescent="0.25">
      <c r="E1004">
        <v>552</v>
      </c>
      <c r="F1004" t="s">
        <v>1</v>
      </c>
      <c r="I1004">
        <v>552</v>
      </c>
      <c r="K1004">
        <v>552</v>
      </c>
      <c r="L1004" t="s">
        <v>1</v>
      </c>
    </row>
    <row r="1005" spans="5:12" x14ac:dyDescent="0.25">
      <c r="E1005">
        <v>1695</v>
      </c>
      <c r="F1005" t="s">
        <v>1</v>
      </c>
      <c r="I1005">
        <v>1695</v>
      </c>
      <c r="K1005">
        <v>1695</v>
      </c>
      <c r="L1005" t="s">
        <v>1</v>
      </c>
    </row>
    <row r="1006" spans="5:12" x14ac:dyDescent="0.25">
      <c r="E1006">
        <v>1155</v>
      </c>
      <c r="F1006" t="s">
        <v>1</v>
      </c>
      <c r="I1006">
        <v>1155</v>
      </c>
      <c r="K1006">
        <v>1155</v>
      </c>
      <c r="L1006" t="s">
        <v>1</v>
      </c>
    </row>
    <row r="1007" spans="5:12" x14ac:dyDescent="0.25">
      <c r="E1007">
        <v>463</v>
      </c>
      <c r="F1007" t="s">
        <v>1</v>
      </c>
      <c r="I1007">
        <v>463</v>
      </c>
      <c r="K1007">
        <v>463</v>
      </c>
      <c r="L1007" t="s">
        <v>1</v>
      </c>
    </row>
    <row r="1008" spans="5:12" x14ac:dyDescent="0.25">
      <c r="E1008">
        <v>1297</v>
      </c>
      <c r="F1008" t="s">
        <v>1</v>
      </c>
      <c r="I1008">
        <v>1297</v>
      </c>
      <c r="K1008">
        <v>1297</v>
      </c>
      <c r="L1008" t="s">
        <v>1</v>
      </c>
    </row>
    <row r="1009" spans="5:12" x14ac:dyDescent="0.25">
      <c r="E1009">
        <v>1329</v>
      </c>
      <c r="F1009" t="s">
        <v>1</v>
      </c>
      <c r="I1009">
        <v>1329</v>
      </c>
      <c r="K1009">
        <v>1329</v>
      </c>
      <c r="L1009" t="s">
        <v>1</v>
      </c>
    </row>
    <row r="1010" spans="5:12" x14ac:dyDescent="0.25">
      <c r="E1010">
        <v>96</v>
      </c>
      <c r="F1010" t="s">
        <v>4</v>
      </c>
      <c r="I1010">
        <v>96</v>
      </c>
      <c r="K1010">
        <v>96</v>
      </c>
      <c r="L1010" t="s">
        <v>4</v>
      </c>
    </row>
    <row r="1011" spans="5:12" x14ac:dyDescent="0.25">
      <c r="E1011">
        <v>1375</v>
      </c>
      <c r="F1011" t="s">
        <v>1</v>
      </c>
      <c r="I1011">
        <v>1375</v>
      </c>
      <c r="K1011">
        <v>1375</v>
      </c>
      <c r="L1011" t="s">
        <v>1</v>
      </c>
    </row>
    <row r="1012" spans="5:12" x14ac:dyDescent="0.25">
      <c r="E1012">
        <v>288</v>
      </c>
      <c r="F1012" t="s">
        <v>3</v>
      </c>
      <c r="I1012">
        <v>288</v>
      </c>
      <c r="K1012">
        <v>288</v>
      </c>
      <c r="L1012" t="s">
        <v>3</v>
      </c>
    </row>
    <row r="1013" spans="5:12" x14ac:dyDescent="0.25">
      <c r="E1013">
        <v>1980</v>
      </c>
      <c r="F1013" t="s">
        <v>1</v>
      </c>
      <c r="I1013">
        <v>1980</v>
      </c>
      <c r="K1013">
        <v>1980</v>
      </c>
      <c r="L1013" t="s">
        <v>1</v>
      </c>
    </row>
    <row r="1014" spans="5:12" x14ac:dyDescent="0.25">
      <c r="E1014">
        <v>1271</v>
      </c>
      <c r="F1014" t="s">
        <v>1</v>
      </c>
      <c r="I1014">
        <v>1271</v>
      </c>
      <c r="K1014">
        <v>1271</v>
      </c>
      <c r="L1014" t="s">
        <v>1</v>
      </c>
    </row>
    <row r="1015" spans="5:12" x14ac:dyDescent="0.25">
      <c r="E1015">
        <v>1839</v>
      </c>
      <c r="F1015" t="s">
        <v>1</v>
      </c>
      <c r="I1015">
        <v>1839</v>
      </c>
      <c r="K1015">
        <v>1839</v>
      </c>
      <c r="L1015" t="s">
        <v>1</v>
      </c>
    </row>
    <row r="1016" spans="5:12" x14ac:dyDescent="0.25">
      <c r="E1016">
        <v>848</v>
      </c>
      <c r="F1016" t="s">
        <v>1</v>
      </c>
      <c r="I1016">
        <v>848</v>
      </c>
      <c r="K1016">
        <v>848</v>
      </c>
      <c r="L1016" t="s">
        <v>1</v>
      </c>
    </row>
    <row r="1017" spans="5:12" x14ac:dyDescent="0.25">
      <c r="E1017">
        <v>108</v>
      </c>
      <c r="F1017" t="s">
        <v>4</v>
      </c>
      <c r="I1017">
        <v>108</v>
      </c>
      <c r="K1017">
        <v>108</v>
      </c>
      <c r="L1017" t="s">
        <v>4</v>
      </c>
    </row>
    <row r="1018" spans="5:12" x14ac:dyDescent="0.25">
      <c r="E1018">
        <v>2307</v>
      </c>
      <c r="F1018" t="s">
        <v>1</v>
      </c>
      <c r="I1018">
        <v>2307</v>
      </c>
      <c r="K1018">
        <v>2307</v>
      </c>
      <c r="L1018" t="s">
        <v>1</v>
      </c>
    </row>
    <row r="1019" spans="5:12" x14ac:dyDescent="0.25">
      <c r="E1019">
        <v>1873</v>
      </c>
      <c r="F1019" t="s">
        <v>1</v>
      </c>
      <c r="I1019">
        <v>1873</v>
      </c>
      <c r="K1019">
        <v>1873</v>
      </c>
      <c r="L1019" t="s">
        <v>1</v>
      </c>
    </row>
    <row r="1020" spans="5:12" x14ac:dyDescent="0.25">
      <c r="E1020">
        <v>598</v>
      </c>
      <c r="F1020" t="s">
        <v>1</v>
      </c>
      <c r="I1020">
        <v>598</v>
      </c>
      <c r="K1020">
        <v>598</v>
      </c>
      <c r="L1020" t="s">
        <v>1</v>
      </c>
    </row>
    <row r="1021" spans="5:12" x14ac:dyDescent="0.25">
      <c r="E1021">
        <v>1383</v>
      </c>
      <c r="F1021" t="s">
        <v>1</v>
      </c>
      <c r="I1021">
        <v>1383</v>
      </c>
      <c r="K1021">
        <v>1383</v>
      </c>
      <c r="L1021" t="s">
        <v>1</v>
      </c>
    </row>
    <row r="1022" spans="5:12" x14ac:dyDescent="0.25">
      <c r="E1022">
        <v>2420</v>
      </c>
      <c r="F1022" t="s">
        <v>1</v>
      </c>
      <c r="I1022">
        <v>2420</v>
      </c>
      <c r="K1022">
        <v>2420</v>
      </c>
      <c r="L1022" t="s">
        <v>1</v>
      </c>
    </row>
    <row r="1023" spans="5:12" x14ac:dyDescent="0.25">
      <c r="E1023">
        <v>2115</v>
      </c>
      <c r="F1023" t="s">
        <v>1</v>
      </c>
      <c r="I1023">
        <v>2115</v>
      </c>
      <c r="K1023">
        <v>2115</v>
      </c>
      <c r="L1023" t="s">
        <v>1</v>
      </c>
    </row>
    <row r="1024" spans="5:12" x14ac:dyDescent="0.25">
      <c r="E1024">
        <v>653</v>
      </c>
      <c r="F1024" t="s">
        <v>1</v>
      </c>
      <c r="I1024">
        <v>653</v>
      </c>
      <c r="K1024">
        <v>653</v>
      </c>
      <c r="L1024" t="s">
        <v>1</v>
      </c>
    </row>
    <row r="1025" spans="5:12" x14ac:dyDescent="0.25">
      <c r="E1025">
        <v>2016</v>
      </c>
      <c r="F1025" t="s">
        <v>1</v>
      </c>
      <c r="I1025">
        <v>2016</v>
      </c>
      <c r="K1025">
        <v>2016</v>
      </c>
      <c r="L1025" t="s">
        <v>1</v>
      </c>
    </row>
    <row r="1026" spans="5:12" x14ac:dyDescent="0.25">
      <c r="E1026">
        <v>2246</v>
      </c>
      <c r="F1026" t="s">
        <v>1</v>
      </c>
      <c r="I1026">
        <v>2246</v>
      </c>
      <c r="K1026">
        <v>2246</v>
      </c>
      <c r="L1026" t="s">
        <v>1</v>
      </c>
    </row>
    <row r="1027" spans="5:12" x14ac:dyDescent="0.25">
      <c r="E1027">
        <v>1701</v>
      </c>
      <c r="F1027" t="s">
        <v>1</v>
      </c>
      <c r="I1027">
        <v>1701</v>
      </c>
      <c r="K1027">
        <v>1701</v>
      </c>
      <c r="L1027" t="s">
        <v>1</v>
      </c>
    </row>
    <row r="1028" spans="5:12" x14ac:dyDescent="0.25">
      <c r="E1028">
        <v>2213</v>
      </c>
      <c r="F1028" t="s">
        <v>1</v>
      </c>
      <c r="I1028">
        <v>2213</v>
      </c>
      <c r="K1028">
        <v>2213</v>
      </c>
      <c r="L1028" t="s">
        <v>1</v>
      </c>
    </row>
    <row r="1029" spans="5:12" x14ac:dyDescent="0.25">
      <c r="E1029">
        <v>1460</v>
      </c>
      <c r="F1029" t="s">
        <v>1</v>
      </c>
      <c r="I1029">
        <v>1460</v>
      </c>
      <c r="K1029">
        <v>1460</v>
      </c>
      <c r="L1029" t="s">
        <v>1</v>
      </c>
    </row>
    <row r="1030" spans="5:12" x14ac:dyDescent="0.25">
      <c r="E1030">
        <v>1007</v>
      </c>
      <c r="F1030" t="s">
        <v>1</v>
      </c>
      <c r="I1030">
        <v>1007</v>
      </c>
      <c r="K1030">
        <v>1007</v>
      </c>
      <c r="L1030" t="s">
        <v>1</v>
      </c>
    </row>
    <row r="1031" spans="5:12" x14ac:dyDescent="0.25">
      <c r="E1031">
        <v>2375</v>
      </c>
      <c r="F1031" t="s">
        <v>1</v>
      </c>
      <c r="I1031">
        <v>2375</v>
      </c>
      <c r="K1031">
        <v>2375</v>
      </c>
      <c r="L1031" t="s">
        <v>1</v>
      </c>
    </row>
    <row r="1032" spans="5:12" x14ac:dyDescent="0.25">
      <c r="E1032">
        <v>1661</v>
      </c>
      <c r="F1032" t="s">
        <v>1</v>
      </c>
      <c r="I1032">
        <v>1661</v>
      </c>
      <c r="K1032">
        <v>1661</v>
      </c>
      <c r="L1032" t="s">
        <v>1</v>
      </c>
    </row>
    <row r="1033" spans="5:12" x14ac:dyDescent="0.25">
      <c r="E1033">
        <v>1833</v>
      </c>
      <c r="F1033" t="s">
        <v>1</v>
      </c>
      <c r="I1033">
        <v>1833</v>
      </c>
      <c r="K1033">
        <v>1833</v>
      </c>
      <c r="L1033" t="s">
        <v>1</v>
      </c>
    </row>
    <row r="1034" spans="5:12" x14ac:dyDescent="0.25">
      <c r="E1034">
        <v>1665</v>
      </c>
      <c r="F1034" t="s">
        <v>1</v>
      </c>
      <c r="I1034">
        <v>1665</v>
      </c>
      <c r="K1034">
        <v>1665</v>
      </c>
      <c r="L1034" t="s">
        <v>1</v>
      </c>
    </row>
    <row r="1035" spans="5:12" x14ac:dyDescent="0.25">
      <c r="E1035">
        <v>1974</v>
      </c>
      <c r="F1035" t="s">
        <v>1</v>
      </c>
      <c r="I1035">
        <v>1974</v>
      </c>
      <c r="K1035">
        <v>1974</v>
      </c>
      <c r="L1035" t="s">
        <v>1</v>
      </c>
    </row>
    <row r="1036" spans="5:12" x14ac:dyDescent="0.25">
      <c r="E1036">
        <v>1579</v>
      </c>
      <c r="F1036" t="s">
        <v>1</v>
      </c>
      <c r="I1036">
        <v>1579</v>
      </c>
      <c r="K1036">
        <v>1579</v>
      </c>
      <c r="L1036" t="s">
        <v>1</v>
      </c>
    </row>
    <row r="1037" spans="5:12" x14ac:dyDescent="0.25">
      <c r="E1037">
        <v>593</v>
      </c>
      <c r="F1037" t="s">
        <v>1</v>
      </c>
      <c r="I1037">
        <v>593</v>
      </c>
      <c r="K1037">
        <v>593</v>
      </c>
      <c r="L1037" t="s">
        <v>1</v>
      </c>
    </row>
    <row r="1038" spans="5:12" x14ac:dyDescent="0.25">
      <c r="E1038">
        <v>2393</v>
      </c>
      <c r="F1038" t="s">
        <v>1</v>
      </c>
      <c r="I1038">
        <v>2393</v>
      </c>
      <c r="K1038">
        <v>2393</v>
      </c>
      <c r="L1038" t="s">
        <v>1</v>
      </c>
    </row>
    <row r="1039" spans="5:12" x14ac:dyDescent="0.25">
      <c r="E1039">
        <v>231</v>
      </c>
      <c r="F1039" t="s">
        <v>3</v>
      </c>
      <c r="I1039">
        <v>231</v>
      </c>
      <c r="K1039">
        <v>231</v>
      </c>
      <c r="L1039" t="s">
        <v>3</v>
      </c>
    </row>
    <row r="1040" spans="5:12" x14ac:dyDescent="0.25">
      <c r="E1040">
        <v>1049</v>
      </c>
      <c r="F1040" t="s">
        <v>1</v>
      </c>
      <c r="I1040">
        <v>1049</v>
      </c>
      <c r="K1040">
        <v>1049</v>
      </c>
      <c r="L1040" t="s">
        <v>1</v>
      </c>
    </row>
    <row r="1041" spans="5:12" x14ac:dyDescent="0.25">
      <c r="E1041">
        <v>426</v>
      </c>
      <c r="F1041" t="s">
        <v>1</v>
      </c>
      <c r="I1041">
        <v>426</v>
      </c>
      <c r="K1041">
        <v>426</v>
      </c>
      <c r="L1041" t="s">
        <v>1</v>
      </c>
    </row>
    <row r="1042" spans="5:12" x14ac:dyDescent="0.25">
      <c r="E1042">
        <v>1037</v>
      </c>
      <c r="F1042" t="s">
        <v>1</v>
      </c>
      <c r="I1042">
        <v>1037</v>
      </c>
      <c r="K1042">
        <v>1037</v>
      </c>
      <c r="L1042" t="s">
        <v>1</v>
      </c>
    </row>
    <row r="1043" spans="5:12" x14ac:dyDescent="0.25">
      <c r="E1043">
        <v>32</v>
      </c>
      <c r="F1043" t="s">
        <v>2</v>
      </c>
      <c r="I1043">
        <v>32</v>
      </c>
      <c r="K1043">
        <v>32</v>
      </c>
      <c r="L1043" t="s">
        <v>2</v>
      </c>
    </row>
    <row r="1044" spans="5:12" x14ac:dyDescent="0.25">
      <c r="E1044">
        <v>1771</v>
      </c>
      <c r="F1044" t="s">
        <v>1</v>
      </c>
      <c r="I1044">
        <v>1771</v>
      </c>
      <c r="K1044">
        <v>1771</v>
      </c>
      <c r="L1044" t="s">
        <v>1</v>
      </c>
    </row>
    <row r="1045" spans="5:12" x14ac:dyDescent="0.25">
      <c r="E1045">
        <v>731</v>
      </c>
      <c r="F1045" t="s">
        <v>1</v>
      </c>
      <c r="I1045">
        <v>731</v>
      </c>
      <c r="K1045">
        <v>731</v>
      </c>
      <c r="L1045" t="s">
        <v>1</v>
      </c>
    </row>
    <row r="1046" spans="5:12" x14ac:dyDescent="0.25">
      <c r="E1046">
        <v>2002</v>
      </c>
      <c r="F1046" t="s">
        <v>1</v>
      </c>
      <c r="I1046">
        <v>2002</v>
      </c>
      <c r="K1046">
        <v>2002</v>
      </c>
      <c r="L1046" t="s">
        <v>1</v>
      </c>
    </row>
    <row r="1047" spans="5:12" x14ac:dyDescent="0.25">
      <c r="E1047">
        <v>969</v>
      </c>
      <c r="F1047" t="s">
        <v>1</v>
      </c>
      <c r="I1047">
        <v>969</v>
      </c>
      <c r="K1047">
        <v>969</v>
      </c>
      <c r="L1047" t="s">
        <v>1</v>
      </c>
    </row>
    <row r="1048" spans="5:12" x14ac:dyDescent="0.25">
      <c r="E1048">
        <v>1820</v>
      </c>
      <c r="F1048" t="s">
        <v>1</v>
      </c>
      <c r="I1048">
        <v>1820</v>
      </c>
      <c r="K1048">
        <v>1820</v>
      </c>
      <c r="L1048" t="s">
        <v>1</v>
      </c>
    </row>
    <row r="1049" spans="5:12" x14ac:dyDescent="0.25">
      <c r="E1049">
        <v>1402</v>
      </c>
      <c r="F1049" t="s">
        <v>1</v>
      </c>
      <c r="I1049">
        <v>1402</v>
      </c>
      <c r="K1049">
        <v>1402</v>
      </c>
      <c r="L1049" t="s">
        <v>1</v>
      </c>
    </row>
    <row r="1050" spans="5:12" x14ac:dyDescent="0.25">
      <c r="E1050">
        <v>769</v>
      </c>
      <c r="F1050" t="s">
        <v>1</v>
      </c>
      <c r="I1050">
        <v>769</v>
      </c>
      <c r="K1050">
        <v>769</v>
      </c>
      <c r="L1050" t="s">
        <v>1</v>
      </c>
    </row>
    <row r="1051" spans="5:12" x14ac:dyDescent="0.25">
      <c r="E1051">
        <v>1121</v>
      </c>
      <c r="F1051" t="s">
        <v>1</v>
      </c>
      <c r="I1051">
        <v>1121</v>
      </c>
      <c r="K1051">
        <v>1121</v>
      </c>
      <c r="L1051" t="s">
        <v>1</v>
      </c>
    </row>
    <row r="1052" spans="5:12" x14ac:dyDescent="0.25">
      <c r="E1052">
        <v>918</v>
      </c>
      <c r="F1052" t="s">
        <v>1</v>
      </c>
      <c r="I1052">
        <v>918</v>
      </c>
      <c r="K1052">
        <v>918</v>
      </c>
      <c r="L1052" t="s">
        <v>1</v>
      </c>
    </row>
    <row r="1053" spans="5:12" x14ac:dyDescent="0.25">
      <c r="E1053">
        <v>167</v>
      </c>
      <c r="F1053" t="s">
        <v>4</v>
      </c>
      <c r="I1053">
        <v>167</v>
      </c>
      <c r="K1053">
        <v>167</v>
      </c>
      <c r="L1053" t="s">
        <v>4</v>
      </c>
    </row>
    <row r="1054" spans="5:12" x14ac:dyDescent="0.25">
      <c r="E1054">
        <v>243</v>
      </c>
      <c r="F1054" t="s">
        <v>3</v>
      </c>
      <c r="I1054">
        <v>243</v>
      </c>
      <c r="K1054">
        <v>243</v>
      </c>
      <c r="L1054" t="s">
        <v>3</v>
      </c>
    </row>
    <row r="1055" spans="5:12" x14ac:dyDescent="0.25">
      <c r="E1055">
        <v>2217</v>
      </c>
      <c r="F1055" t="s">
        <v>1</v>
      </c>
      <c r="I1055">
        <v>2217</v>
      </c>
      <c r="K1055">
        <v>2217</v>
      </c>
      <c r="L1055" t="s">
        <v>1</v>
      </c>
    </row>
    <row r="1056" spans="5:12" x14ac:dyDescent="0.25">
      <c r="E1056">
        <v>2063</v>
      </c>
      <c r="F1056" t="s">
        <v>1</v>
      </c>
      <c r="I1056">
        <v>2063</v>
      </c>
      <c r="K1056">
        <v>2063</v>
      </c>
      <c r="L1056" t="s">
        <v>1</v>
      </c>
    </row>
    <row r="1057" spans="5:12" x14ac:dyDescent="0.25">
      <c r="E1057">
        <v>1172</v>
      </c>
      <c r="F1057" t="s">
        <v>1</v>
      </c>
      <c r="I1057">
        <v>1172</v>
      </c>
      <c r="K1057">
        <v>1172</v>
      </c>
      <c r="L1057" t="s">
        <v>1</v>
      </c>
    </row>
    <row r="1058" spans="5:12" x14ac:dyDescent="0.25">
      <c r="E1058">
        <v>660</v>
      </c>
      <c r="F1058" t="s">
        <v>1</v>
      </c>
      <c r="I1058">
        <v>660</v>
      </c>
      <c r="K1058">
        <v>660</v>
      </c>
      <c r="L1058" t="s">
        <v>1</v>
      </c>
    </row>
    <row r="1059" spans="5:12" x14ac:dyDescent="0.25">
      <c r="E1059">
        <v>2399</v>
      </c>
      <c r="F1059" t="s">
        <v>1</v>
      </c>
      <c r="I1059">
        <v>2399</v>
      </c>
      <c r="K1059">
        <v>2399</v>
      </c>
      <c r="L1059" t="s">
        <v>1</v>
      </c>
    </row>
    <row r="1060" spans="5:12" x14ac:dyDescent="0.25">
      <c r="E1060">
        <v>1302</v>
      </c>
      <c r="F1060" t="s">
        <v>1</v>
      </c>
      <c r="I1060">
        <v>1302</v>
      </c>
      <c r="K1060">
        <v>1302</v>
      </c>
      <c r="L1060" t="s">
        <v>1</v>
      </c>
    </row>
    <row r="1061" spans="5:12" x14ac:dyDescent="0.25">
      <c r="E1061">
        <v>821</v>
      </c>
      <c r="F1061" t="s">
        <v>1</v>
      </c>
      <c r="I1061">
        <v>821</v>
      </c>
      <c r="K1061">
        <v>821</v>
      </c>
      <c r="L1061" t="s">
        <v>1</v>
      </c>
    </row>
    <row r="1062" spans="5:12" x14ac:dyDescent="0.25">
      <c r="E1062">
        <v>759</v>
      </c>
      <c r="F1062" t="s">
        <v>1</v>
      </c>
      <c r="I1062">
        <v>759</v>
      </c>
      <c r="K1062">
        <v>759</v>
      </c>
      <c r="L1062" t="s">
        <v>1</v>
      </c>
    </row>
    <row r="1063" spans="5:12" x14ac:dyDescent="0.25">
      <c r="E1063">
        <v>2121</v>
      </c>
      <c r="F1063" t="s">
        <v>1</v>
      </c>
      <c r="I1063">
        <v>2121</v>
      </c>
      <c r="K1063">
        <v>2121</v>
      </c>
      <c r="L1063" t="s">
        <v>1</v>
      </c>
    </row>
    <row r="1064" spans="5:12" x14ac:dyDescent="0.25">
      <c r="E1064">
        <v>485</v>
      </c>
      <c r="F1064" t="s">
        <v>1</v>
      </c>
      <c r="I1064">
        <v>485</v>
      </c>
      <c r="K1064">
        <v>485</v>
      </c>
      <c r="L1064" t="s">
        <v>1</v>
      </c>
    </row>
    <row r="1065" spans="5:12" x14ac:dyDescent="0.25">
      <c r="E1065">
        <v>217</v>
      </c>
      <c r="F1065" t="s">
        <v>3</v>
      </c>
      <c r="I1065">
        <v>217</v>
      </c>
      <c r="K1065">
        <v>217</v>
      </c>
      <c r="L1065" t="s">
        <v>3</v>
      </c>
    </row>
    <row r="1066" spans="5:12" x14ac:dyDescent="0.25">
      <c r="E1066">
        <v>1655</v>
      </c>
      <c r="F1066" t="s">
        <v>1</v>
      </c>
      <c r="I1066">
        <v>1655</v>
      </c>
      <c r="K1066">
        <v>1655</v>
      </c>
      <c r="L1066" t="s">
        <v>1</v>
      </c>
    </row>
    <row r="1067" spans="5:12" x14ac:dyDescent="0.25">
      <c r="E1067">
        <v>2201</v>
      </c>
      <c r="F1067" t="s">
        <v>1</v>
      </c>
      <c r="I1067">
        <v>2201</v>
      </c>
      <c r="K1067">
        <v>2201</v>
      </c>
      <c r="L1067" t="s">
        <v>1</v>
      </c>
    </row>
    <row r="1068" spans="5:12" x14ac:dyDescent="0.25">
      <c r="E1068">
        <v>1718</v>
      </c>
      <c r="F1068" t="s">
        <v>1</v>
      </c>
      <c r="I1068">
        <v>1718</v>
      </c>
      <c r="K1068">
        <v>1718</v>
      </c>
      <c r="L1068" t="s">
        <v>1</v>
      </c>
    </row>
    <row r="1069" spans="5:12" x14ac:dyDescent="0.25">
      <c r="E1069">
        <v>2392</v>
      </c>
      <c r="F1069" t="s">
        <v>1</v>
      </c>
      <c r="I1069">
        <v>2392</v>
      </c>
      <c r="K1069">
        <v>2392</v>
      </c>
      <c r="L1069" t="s">
        <v>1</v>
      </c>
    </row>
    <row r="1070" spans="5:12" x14ac:dyDescent="0.25">
      <c r="E1070">
        <v>396</v>
      </c>
      <c r="F1070" t="s">
        <v>1</v>
      </c>
      <c r="I1070">
        <v>396</v>
      </c>
      <c r="K1070">
        <v>396</v>
      </c>
      <c r="L1070" t="s">
        <v>1</v>
      </c>
    </row>
    <row r="1071" spans="5:12" x14ac:dyDescent="0.25">
      <c r="E1071">
        <v>2340</v>
      </c>
      <c r="F1071" t="s">
        <v>1</v>
      </c>
      <c r="I1071">
        <v>2340</v>
      </c>
      <c r="K1071">
        <v>2340</v>
      </c>
      <c r="L1071" t="s">
        <v>1</v>
      </c>
    </row>
    <row r="1072" spans="5:12" x14ac:dyDescent="0.25">
      <c r="E1072">
        <v>1203</v>
      </c>
      <c r="F1072" t="s">
        <v>1</v>
      </c>
      <c r="I1072">
        <v>1203</v>
      </c>
      <c r="K1072">
        <v>1203</v>
      </c>
      <c r="L1072" t="s">
        <v>1</v>
      </c>
    </row>
    <row r="1073" spans="5:12" x14ac:dyDescent="0.25">
      <c r="E1073">
        <v>1954</v>
      </c>
      <c r="F1073" t="s">
        <v>1</v>
      </c>
      <c r="I1073">
        <v>1954</v>
      </c>
      <c r="K1073">
        <v>1954</v>
      </c>
      <c r="L1073" t="s">
        <v>1</v>
      </c>
    </row>
    <row r="1074" spans="5:12" x14ac:dyDescent="0.25">
      <c r="E1074">
        <v>2300</v>
      </c>
      <c r="F1074" t="s">
        <v>1</v>
      </c>
      <c r="I1074">
        <v>2300</v>
      </c>
      <c r="K1074">
        <v>2300</v>
      </c>
      <c r="L1074" t="s">
        <v>1</v>
      </c>
    </row>
    <row r="1075" spans="5:12" x14ac:dyDescent="0.25">
      <c r="E1075">
        <v>1909</v>
      </c>
      <c r="F1075" t="s">
        <v>1</v>
      </c>
      <c r="I1075">
        <v>1909</v>
      </c>
      <c r="K1075">
        <v>1909</v>
      </c>
      <c r="L1075" t="s">
        <v>1</v>
      </c>
    </row>
    <row r="1076" spans="5:12" x14ac:dyDescent="0.25">
      <c r="E1076">
        <v>909</v>
      </c>
      <c r="F1076" t="s">
        <v>1</v>
      </c>
      <c r="I1076">
        <v>909</v>
      </c>
      <c r="K1076">
        <v>909</v>
      </c>
      <c r="L1076" t="s">
        <v>1</v>
      </c>
    </row>
    <row r="1077" spans="5:12" x14ac:dyDescent="0.25">
      <c r="E1077">
        <v>1160</v>
      </c>
      <c r="F1077" t="s">
        <v>1</v>
      </c>
      <c r="I1077">
        <v>1160</v>
      </c>
      <c r="K1077">
        <v>1160</v>
      </c>
      <c r="L1077" t="s">
        <v>1</v>
      </c>
    </row>
    <row r="1078" spans="5:12" x14ac:dyDescent="0.25">
      <c r="E1078">
        <v>2197</v>
      </c>
      <c r="F1078" t="s">
        <v>1</v>
      </c>
      <c r="I1078">
        <v>2197</v>
      </c>
      <c r="K1078">
        <v>2197</v>
      </c>
      <c r="L1078" t="s">
        <v>1</v>
      </c>
    </row>
    <row r="1079" spans="5:12" x14ac:dyDescent="0.25">
      <c r="E1079">
        <v>2411</v>
      </c>
      <c r="F1079" t="s">
        <v>1</v>
      </c>
      <c r="I1079">
        <v>2411</v>
      </c>
      <c r="K1079">
        <v>2411</v>
      </c>
      <c r="L1079" t="s">
        <v>1</v>
      </c>
    </row>
    <row r="1080" spans="5:12" x14ac:dyDescent="0.25">
      <c r="E1080">
        <v>2020</v>
      </c>
      <c r="F1080" t="s">
        <v>1</v>
      </c>
      <c r="I1080">
        <v>2020</v>
      </c>
      <c r="K1080">
        <v>2020</v>
      </c>
      <c r="L1080" t="s">
        <v>1</v>
      </c>
    </row>
    <row r="1081" spans="5:12" x14ac:dyDescent="0.25">
      <c r="E1081">
        <v>1407</v>
      </c>
      <c r="F1081" t="s">
        <v>1</v>
      </c>
      <c r="I1081">
        <v>1407</v>
      </c>
      <c r="K1081">
        <v>1407</v>
      </c>
      <c r="L1081" t="s">
        <v>1</v>
      </c>
    </row>
    <row r="1082" spans="5:12" x14ac:dyDescent="0.25">
      <c r="E1082">
        <v>59</v>
      </c>
      <c r="F1082" t="s">
        <v>2</v>
      </c>
      <c r="I1082">
        <v>59</v>
      </c>
      <c r="K1082">
        <v>59</v>
      </c>
      <c r="L1082" t="s">
        <v>2</v>
      </c>
    </row>
    <row r="1083" spans="5:12" x14ac:dyDescent="0.25">
      <c r="E1083">
        <v>566</v>
      </c>
      <c r="F1083" t="s">
        <v>1</v>
      </c>
      <c r="I1083">
        <v>566</v>
      </c>
      <c r="K1083">
        <v>566</v>
      </c>
      <c r="L1083" t="s">
        <v>1</v>
      </c>
    </row>
    <row r="1084" spans="5:12" x14ac:dyDescent="0.25">
      <c r="E1084">
        <v>404</v>
      </c>
      <c r="F1084" t="s">
        <v>1</v>
      </c>
      <c r="I1084">
        <v>404</v>
      </c>
      <c r="K1084">
        <v>404</v>
      </c>
      <c r="L1084" t="s">
        <v>1</v>
      </c>
    </row>
    <row r="1085" spans="5:12" x14ac:dyDescent="0.25">
      <c r="E1085">
        <v>698</v>
      </c>
      <c r="F1085" t="s">
        <v>1</v>
      </c>
      <c r="I1085">
        <v>698</v>
      </c>
      <c r="K1085">
        <v>698</v>
      </c>
      <c r="L1085" t="s">
        <v>1</v>
      </c>
    </row>
    <row r="1086" spans="5:12" x14ac:dyDescent="0.25">
      <c r="E1086">
        <v>640</v>
      </c>
      <c r="F1086" t="s">
        <v>1</v>
      </c>
      <c r="I1086">
        <v>640</v>
      </c>
      <c r="K1086">
        <v>640</v>
      </c>
      <c r="L1086" t="s">
        <v>1</v>
      </c>
    </row>
    <row r="1087" spans="5:12" x14ac:dyDescent="0.25">
      <c r="E1087">
        <v>1016</v>
      </c>
      <c r="F1087" t="s">
        <v>1</v>
      </c>
      <c r="I1087">
        <v>1016</v>
      </c>
      <c r="K1087">
        <v>1016</v>
      </c>
      <c r="L1087" t="s">
        <v>1</v>
      </c>
    </row>
    <row r="1088" spans="5:12" x14ac:dyDescent="0.25">
      <c r="E1088">
        <v>1477</v>
      </c>
      <c r="F1088" t="s">
        <v>1</v>
      </c>
      <c r="I1088">
        <v>1477</v>
      </c>
      <c r="K1088">
        <v>1477</v>
      </c>
      <c r="L1088" t="s">
        <v>1</v>
      </c>
    </row>
    <row r="1089" spans="5:12" x14ac:dyDescent="0.25">
      <c r="E1089">
        <v>1946</v>
      </c>
      <c r="F1089" t="s">
        <v>1</v>
      </c>
      <c r="I1089">
        <v>1946</v>
      </c>
      <c r="K1089">
        <v>1946</v>
      </c>
      <c r="L1089" t="s">
        <v>1</v>
      </c>
    </row>
    <row r="1090" spans="5:12" x14ac:dyDescent="0.25">
      <c r="E1090">
        <v>581</v>
      </c>
      <c r="F1090" t="s">
        <v>1</v>
      </c>
      <c r="I1090">
        <v>581</v>
      </c>
      <c r="K1090">
        <v>581</v>
      </c>
      <c r="L1090" t="s">
        <v>1</v>
      </c>
    </row>
    <row r="1091" spans="5:12" x14ac:dyDescent="0.25">
      <c r="E1091">
        <v>1881</v>
      </c>
      <c r="F1091" t="s">
        <v>1</v>
      </c>
      <c r="I1091">
        <v>1881</v>
      </c>
      <c r="K1091">
        <v>1881</v>
      </c>
      <c r="L1091" t="s">
        <v>1</v>
      </c>
    </row>
    <row r="1092" spans="5:12" x14ac:dyDescent="0.25">
      <c r="E1092">
        <v>1766</v>
      </c>
      <c r="F1092" t="s">
        <v>1</v>
      </c>
      <c r="I1092">
        <v>1766</v>
      </c>
      <c r="K1092">
        <v>1766</v>
      </c>
      <c r="L1092" t="s">
        <v>1</v>
      </c>
    </row>
    <row r="1093" spans="5:12" x14ac:dyDescent="0.25">
      <c r="E1093">
        <v>479</v>
      </c>
      <c r="F1093" t="s">
        <v>1</v>
      </c>
      <c r="I1093">
        <v>479</v>
      </c>
      <c r="K1093">
        <v>479</v>
      </c>
      <c r="L1093" t="s">
        <v>1</v>
      </c>
    </row>
    <row r="1094" spans="5:12" x14ac:dyDescent="0.25">
      <c r="E1094">
        <v>1171</v>
      </c>
      <c r="F1094" t="s">
        <v>1</v>
      </c>
      <c r="I1094">
        <v>1171</v>
      </c>
      <c r="K1094">
        <v>1171</v>
      </c>
      <c r="L1094" t="s">
        <v>1</v>
      </c>
    </row>
    <row r="1095" spans="5:12" x14ac:dyDescent="0.25">
      <c r="E1095">
        <v>1110</v>
      </c>
      <c r="F1095" t="s">
        <v>1</v>
      </c>
      <c r="I1095">
        <v>1110</v>
      </c>
      <c r="K1095">
        <v>1110</v>
      </c>
      <c r="L1095" t="s">
        <v>1</v>
      </c>
    </row>
    <row r="1096" spans="5:12" x14ac:dyDescent="0.25">
      <c r="E1096">
        <v>1953</v>
      </c>
      <c r="F1096" t="s">
        <v>1</v>
      </c>
      <c r="I1096">
        <v>1953</v>
      </c>
      <c r="K1096">
        <v>1953</v>
      </c>
      <c r="L1096" t="s">
        <v>1</v>
      </c>
    </row>
    <row r="1097" spans="5:12" x14ac:dyDescent="0.25">
      <c r="E1097">
        <v>1166</v>
      </c>
      <c r="F1097" t="s">
        <v>1</v>
      </c>
      <c r="I1097">
        <v>1166</v>
      </c>
      <c r="K1097">
        <v>1166</v>
      </c>
      <c r="L1097" t="s">
        <v>1</v>
      </c>
    </row>
    <row r="1098" spans="5:12" x14ac:dyDescent="0.25">
      <c r="E1098">
        <v>2483</v>
      </c>
      <c r="F1098" t="s">
        <v>1</v>
      </c>
      <c r="I1098">
        <v>2483</v>
      </c>
      <c r="K1098">
        <v>2483</v>
      </c>
      <c r="L1098" t="s">
        <v>1</v>
      </c>
    </row>
    <row r="1099" spans="5:12" x14ac:dyDescent="0.25">
      <c r="E1099">
        <v>2228</v>
      </c>
      <c r="F1099" t="s">
        <v>1</v>
      </c>
      <c r="I1099">
        <v>2228</v>
      </c>
      <c r="K1099">
        <v>2228</v>
      </c>
      <c r="L1099" t="s">
        <v>1</v>
      </c>
    </row>
    <row r="1100" spans="5:12" x14ac:dyDescent="0.25">
      <c r="E1100">
        <v>1616</v>
      </c>
      <c r="F1100" t="s">
        <v>1</v>
      </c>
      <c r="I1100">
        <v>1616</v>
      </c>
      <c r="K1100">
        <v>1616</v>
      </c>
      <c r="L1100" t="s">
        <v>1</v>
      </c>
    </row>
    <row r="1101" spans="5:12" x14ac:dyDescent="0.25">
      <c r="E1101">
        <v>1859</v>
      </c>
      <c r="F1101" t="s">
        <v>1</v>
      </c>
      <c r="I1101">
        <v>1859</v>
      </c>
      <c r="K1101">
        <v>1859</v>
      </c>
      <c r="L1101" t="s">
        <v>1</v>
      </c>
    </row>
    <row r="1102" spans="5:12" x14ac:dyDescent="0.25">
      <c r="E1102">
        <v>1198</v>
      </c>
      <c r="F1102" t="s">
        <v>1</v>
      </c>
      <c r="I1102">
        <v>1198</v>
      </c>
      <c r="K1102">
        <v>1198</v>
      </c>
      <c r="L1102" t="s">
        <v>1</v>
      </c>
    </row>
    <row r="1103" spans="5:12" x14ac:dyDescent="0.25">
      <c r="E1103">
        <v>1076</v>
      </c>
      <c r="F1103" t="s">
        <v>1</v>
      </c>
      <c r="I1103">
        <v>1076</v>
      </c>
      <c r="K1103">
        <v>1076</v>
      </c>
      <c r="L1103" t="s">
        <v>1</v>
      </c>
    </row>
    <row r="1104" spans="5:12" x14ac:dyDescent="0.25">
      <c r="E1104">
        <v>2123</v>
      </c>
      <c r="F1104" t="s">
        <v>1</v>
      </c>
      <c r="I1104">
        <v>2123</v>
      </c>
      <c r="K1104">
        <v>2123</v>
      </c>
      <c r="L1104" t="s">
        <v>1</v>
      </c>
    </row>
    <row r="1105" spans="5:12" x14ac:dyDescent="0.25">
      <c r="E1105">
        <v>583</v>
      </c>
      <c r="F1105" t="s">
        <v>1</v>
      </c>
      <c r="I1105">
        <v>583</v>
      </c>
      <c r="K1105">
        <v>583</v>
      </c>
      <c r="L1105" t="s">
        <v>1</v>
      </c>
    </row>
    <row r="1106" spans="5:12" x14ac:dyDescent="0.25">
      <c r="E1106">
        <v>1892</v>
      </c>
      <c r="F1106" t="s">
        <v>1</v>
      </c>
      <c r="I1106">
        <v>1892</v>
      </c>
      <c r="K1106">
        <v>1892</v>
      </c>
      <c r="L1106" t="s">
        <v>1</v>
      </c>
    </row>
    <row r="1107" spans="5:12" x14ac:dyDescent="0.25">
      <c r="E1107">
        <v>1169</v>
      </c>
      <c r="F1107" t="s">
        <v>1</v>
      </c>
      <c r="I1107">
        <v>1169</v>
      </c>
      <c r="K1107">
        <v>1169</v>
      </c>
      <c r="L1107" t="s">
        <v>1</v>
      </c>
    </row>
    <row r="1108" spans="5:12" x14ac:dyDescent="0.25">
      <c r="E1108">
        <v>490</v>
      </c>
      <c r="F1108" t="s">
        <v>1</v>
      </c>
      <c r="I1108">
        <v>490</v>
      </c>
      <c r="K1108">
        <v>490</v>
      </c>
      <c r="L1108" t="s">
        <v>1</v>
      </c>
    </row>
    <row r="1109" spans="5:12" x14ac:dyDescent="0.25">
      <c r="E1109">
        <v>1401</v>
      </c>
      <c r="F1109" t="s">
        <v>1</v>
      </c>
      <c r="I1109">
        <v>1401</v>
      </c>
      <c r="K1109">
        <v>1401</v>
      </c>
      <c r="L1109" t="s">
        <v>1</v>
      </c>
    </row>
    <row r="1110" spans="5:12" x14ac:dyDescent="0.25">
      <c r="E1110">
        <v>1775</v>
      </c>
      <c r="F1110" t="s">
        <v>1</v>
      </c>
      <c r="I1110">
        <v>1775</v>
      </c>
      <c r="K1110">
        <v>1775</v>
      </c>
      <c r="L1110" t="s">
        <v>1</v>
      </c>
    </row>
    <row r="1111" spans="5:12" x14ac:dyDescent="0.25">
      <c r="E1111">
        <v>1446</v>
      </c>
      <c r="F1111" t="s">
        <v>1</v>
      </c>
      <c r="I1111">
        <v>1446</v>
      </c>
      <c r="K1111">
        <v>1446</v>
      </c>
      <c r="L1111" t="s">
        <v>1</v>
      </c>
    </row>
    <row r="1112" spans="5:12" x14ac:dyDescent="0.25">
      <c r="E1112">
        <v>2413</v>
      </c>
      <c r="F1112" t="s">
        <v>1</v>
      </c>
      <c r="I1112">
        <v>2413</v>
      </c>
      <c r="K1112">
        <v>2413</v>
      </c>
      <c r="L1112" t="s">
        <v>1</v>
      </c>
    </row>
    <row r="1113" spans="5:12" x14ac:dyDescent="0.25">
      <c r="E1113">
        <v>1541</v>
      </c>
      <c r="F1113" t="s">
        <v>1</v>
      </c>
      <c r="I1113">
        <v>1541</v>
      </c>
      <c r="K1113">
        <v>1541</v>
      </c>
      <c r="L1113" t="s">
        <v>1</v>
      </c>
    </row>
    <row r="1114" spans="5:12" x14ac:dyDescent="0.25">
      <c r="E1114">
        <v>2446</v>
      </c>
      <c r="F1114" t="s">
        <v>1</v>
      </c>
      <c r="I1114">
        <v>2446</v>
      </c>
      <c r="K1114">
        <v>2446</v>
      </c>
      <c r="L1114" t="s">
        <v>1</v>
      </c>
    </row>
    <row r="1115" spans="5:12" x14ac:dyDescent="0.25">
      <c r="E1115">
        <v>1978</v>
      </c>
      <c r="F1115" t="s">
        <v>1</v>
      </c>
      <c r="I1115">
        <v>1978</v>
      </c>
      <c r="K1115">
        <v>1978</v>
      </c>
      <c r="L1115" t="s">
        <v>1</v>
      </c>
    </row>
    <row r="1116" spans="5:12" x14ac:dyDescent="0.25">
      <c r="E1116">
        <v>627</v>
      </c>
      <c r="F1116" t="s">
        <v>1</v>
      </c>
      <c r="I1116">
        <v>627</v>
      </c>
      <c r="K1116">
        <v>627</v>
      </c>
      <c r="L1116" t="s">
        <v>1</v>
      </c>
    </row>
    <row r="1117" spans="5:12" x14ac:dyDescent="0.25">
      <c r="E1117">
        <v>1731</v>
      </c>
      <c r="F1117" t="s">
        <v>1</v>
      </c>
      <c r="I1117">
        <v>1731</v>
      </c>
      <c r="K1117">
        <v>1731</v>
      </c>
      <c r="L1117" t="s">
        <v>1</v>
      </c>
    </row>
    <row r="1118" spans="5:12" x14ac:dyDescent="0.25">
      <c r="E1118">
        <v>2376</v>
      </c>
      <c r="F1118" t="s">
        <v>1</v>
      </c>
      <c r="I1118">
        <v>2376</v>
      </c>
      <c r="K1118">
        <v>2376</v>
      </c>
      <c r="L1118" t="s">
        <v>1</v>
      </c>
    </row>
    <row r="1119" spans="5:12" x14ac:dyDescent="0.25">
      <c r="E1119">
        <v>2421</v>
      </c>
      <c r="F1119" t="s">
        <v>1</v>
      </c>
      <c r="I1119">
        <v>2421</v>
      </c>
      <c r="K1119">
        <v>2421</v>
      </c>
      <c r="L1119" t="s">
        <v>1</v>
      </c>
    </row>
    <row r="1120" spans="5:12" x14ac:dyDescent="0.25">
      <c r="E1120">
        <v>1275</v>
      </c>
      <c r="F1120" t="s">
        <v>1</v>
      </c>
      <c r="I1120">
        <v>1275</v>
      </c>
      <c r="K1120">
        <v>1275</v>
      </c>
      <c r="L1120" t="s">
        <v>1</v>
      </c>
    </row>
    <row r="1121" spans="5:12" x14ac:dyDescent="0.25">
      <c r="E1121">
        <v>789</v>
      </c>
      <c r="F1121" t="s">
        <v>1</v>
      </c>
      <c r="I1121">
        <v>789</v>
      </c>
      <c r="K1121">
        <v>789</v>
      </c>
      <c r="L1121" t="s">
        <v>1</v>
      </c>
    </row>
    <row r="1122" spans="5:12" x14ac:dyDescent="0.25">
      <c r="E1122">
        <v>1901</v>
      </c>
      <c r="F1122" t="s">
        <v>1</v>
      </c>
      <c r="I1122">
        <v>1901</v>
      </c>
      <c r="K1122">
        <v>1901</v>
      </c>
      <c r="L1122" t="s">
        <v>1</v>
      </c>
    </row>
    <row r="1123" spans="5:12" x14ac:dyDescent="0.25">
      <c r="E1123">
        <v>1970</v>
      </c>
      <c r="F1123" t="s">
        <v>1</v>
      </c>
      <c r="I1123">
        <v>1970</v>
      </c>
      <c r="K1123">
        <v>1970</v>
      </c>
      <c r="L1123" t="s">
        <v>1</v>
      </c>
    </row>
    <row r="1124" spans="5:12" x14ac:dyDescent="0.25">
      <c r="E1124">
        <v>1414</v>
      </c>
      <c r="F1124" t="s">
        <v>1</v>
      </c>
      <c r="I1124">
        <v>1414</v>
      </c>
      <c r="K1124">
        <v>1414</v>
      </c>
      <c r="L1124" t="s">
        <v>1</v>
      </c>
    </row>
    <row r="1125" spans="5:12" x14ac:dyDescent="0.25">
      <c r="E1125">
        <v>1861</v>
      </c>
      <c r="F1125" t="s">
        <v>1</v>
      </c>
      <c r="I1125">
        <v>1861</v>
      </c>
      <c r="K1125">
        <v>1861</v>
      </c>
      <c r="L1125" t="s">
        <v>1</v>
      </c>
    </row>
    <row r="1126" spans="5:12" x14ac:dyDescent="0.25">
      <c r="E1126">
        <v>1493</v>
      </c>
      <c r="F1126" t="s">
        <v>1</v>
      </c>
      <c r="I1126">
        <v>1493</v>
      </c>
      <c r="K1126">
        <v>1493</v>
      </c>
      <c r="L1126" t="s">
        <v>1</v>
      </c>
    </row>
    <row r="1127" spans="5:12" x14ac:dyDescent="0.25">
      <c r="E1127">
        <v>1740</v>
      </c>
      <c r="F1127" t="s">
        <v>1</v>
      </c>
      <c r="I1127">
        <v>1740</v>
      </c>
      <c r="K1127">
        <v>1740</v>
      </c>
      <c r="L1127" t="s">
        <v>1</v>
      </c>
    </row>
    <row r="1128" spans="5:12" x14ac:dyDescent="0.25">
      <c r="E1128">
        <v>996</v>
      </c>
      <c r="F1128" t="s">
        <v>1</v>
      </c>
      <c r="I1128">
        <v>996</v>
      </c>
      <c r="K1128">
        <v>996</v>
      </c>
      <c r="L1128" t="s">
        <v>1</v>
      </c>
    </row>
    <row r="1129" spans="5:12" x14ac:dyDescent="0.25">
      <c r="E1129">
        <v>523</v>
      </c>
      <c r="F1129" t="s">
        <v>1</v>
      </c>
      <c r="I1129">
        <v>523</v>
      </c>
      <c r="K1129">
        <v>523</v>
      </c>
      <c r="L1129" t="s">
        <v>1</v>
      </c>
    </row>
    <row r="1130" spans="5:12" x14ac:dyDescent="0.25">
      <c r="E1130">
        <v>2240</v>
      </c>
      <c r="F1130" t="s">
        <v>1</v>
      </c>
      <c r="I1130">
        <v>2240</v>
      </c>
      <c r="K1130">
        <v>2240</v>
      </c>
      <c r="L1130" t="s">
        <v>1</v>
      </c>
    </row>
    <row r="1131" spans="5:12" x14ac:dyDescent="0.25">
      <c r="E1131">
        <v>2351</v>
      </c>
      <c r="F1131" t="s">
        <v>1</v>
      </c>
      <c r="I1131">
        <v>2351</v>
      </c>
      <c r="K1131">
        <v>2351</v>
      </c>
      <c r="L1131" t="s">
        <v>1</v>
      </c>
    </row>
    <row r="1132" spans="5:12" x14ac:dyDescent="0.25">
      <c r="E1132">
        <v>836</v>
      </c>
      <c r="F1132" t="s">
        <v>1</v>
      </c>
      <c r="I1132">
        <v>836</v>
      </c>
      <c r="K1132">
        <v>836</v>
      </c>
      <c r="L1132" t="s">
        <v>1</v>
      </c>
    </row>
    <row r="1133" spans="5:12" x14ac:dyDescent="0.25">
      <c r="E1133">
        <v>743</v>
      </c>
      <c r="F1133" t="s">
        <v>1</v>
      </c>
      <c r="I1133">
        <v>743</v>
      </c>
      <c r="K1133">
        <v>743</v>
      </c>
      <c r="L1133" t="s">
        <v>1</v>
      </c>
    </row>
    <row r="1134" spans="5:12" x14ac:dyDescent="0.25">
      <c r="E1134">
        <v>867</v>
      </c>
      <c r="F1134" t="s">
        <v>1</v>
      </c>
      <c r="I1134">
        <v>867</v>
      </c>
      <c r="K1134">
        <v>867</v>
      </c>
      <c r="L1134" t="s">
        <v>1</v>
      </c>
    </row>
    <row r="1135" spans="5:12" x14ac:dyDescent="0.25">
      <c r="E1135">
        <v>386</v>
      </c>
      <c r="F1135" t="s">
        <v>1</v>
      </c>
      <c r="I1135">
        <v>386</v>
      </c>
      <c r="K1135">
        <v>386</v>
      </c>
      <c r="L1135" t="s">
        <v>1</v>
      </c>
    </row>
    <row r="1136" spans="5:12" x14ac:dyDescent="0.25">
      <c r="E1136">
        <v>400</v>
      </c>
      <c r="F1136" t="s">
        <v>1</v>
      </c>
      <c r="I1136">
        <v>400</v>
      </c>
      <c r="K1136">
        <v>400</v>
      </c>
      <c r="L1136" t="s">
        <v>1</v>
      </c>
    </row>
    <row r="1137" spans="5:12" x14ac:dyDescent="0.25">
      <c r="E1137">
        <v>541</v>
      </c>
      <c r="F1137" t="s">
        <v>1</v>
      </c>
      <c r="I1137">
        <v>541</v>
      </c>
      <c r="K1137">
        <v>541</v>
      </c>
      <c r="L1137" t="s">
        <v>1</v>
      </c>
    </row>
    <row r="1138" spans="5:12" x14ac:dyDescent="0.25">
      <c r="E1138">
        <v>1806</v>
      </c>
      <c r="F1138" t="s">
        <v>1</v>
      </c>
      <c r="I1138">
        <v>1806</v>
      </c>
      <c r="K1138">
        <v>1806</v>
      </c>
      <c r="L1138" t="s">
        <v>1</v>
      </c>
    </row>
    <row r="1139" spans="5:12" x14ac:dyDescent="0.25">
      <c r="E1139">
        <v>1696</v>
      </c>
      <c r="F1139" t="s">
        <v>1</v>
      </c>
      <c r="I1139">
        <v>1696</v>
      </c>
      <c r="K1139">
        <v>1696</v>
      </c>
      <c r="L1139" t="s">
        <v>1</v>
      </c>
    </row>
    <row r="1140" spans="5:12" x14ac:dyDescent="0.25">
      <c r="E1140">
        <v>1408</v>
      </c>
      <c r="F1140" t="s">
        <v>1</v>
      </c>
      <c r="I1140">
        <v>1408</v>
      </c>
      <c r="K1140">
        <v>1408</v>
      </c>
      <c r="L1140" t="s">
        <v>1</v>
      </c>
    </row>
    <row r="1141" spans="5:12" x14ac:dyDescent="0.25">
      <c r="E1141">
        <v>646</v>
      </c>
      <c r="F1141" t="s">
        <v>1</v>
      </c>
      <c r="I1141">
        <v>646</v>
      </c>
      <c r="K1141">
        <v>646</v>
      </c>
      <c r="L1141" t="s">
        <v>1</v>
      </c>
    </row>
    <row r="1142" spans="5:12" x14ac:dyDescent="0.25">
      <c r="E1142">
        <v>339</v>
      </c>
      <c r="F1142" t="s">
        <v>3</v>
      </c>
      <c r="I1142">
        <v>339</v>
      </c>
      <c r="K1142">
        <v>339</v>
      </c>
      <c r="L1142" t="s">
        <v>3</v>
      </c>
    </row>
    <row r="1143" spans="5:12" x14ac:dyDescent="0.25">
      <c r="E1143">
        <v>1904</v>
      </c>
      <c r="F1143" t="s">
        <v>1</v>
      </c>
      <c r="I1143">
        <v>1904</v>
      </c>
      <c r="K1143">
        <v>1904</v>
      </c>
      <c r="L1143" t="s">
        <v>1</v>
      </c>
    </row>
    <row r="1144" spans="5:12" x14ac:dyDescent="0.25">
      <c r="E1144">
        <v>1245</v>
      </c>
      <c r="F1144" t="s">
        <v>1</v>
      </c>
      <c r="I1144">
        <v>1245</v>
      </c>
      <c r="K1144">
        <v>1245</v>
      </c>
      <c r="L1144" t="s">
        <v>1</v>
      </c>
    </row>
    <row r="1145" spans="5:12" x14ac:dyDescent="0.25">
      <c r="E1145">
        <v>994</v>
      </c>
      <c r="F1145" t="s">
        <v>1</v>
      </c>
      <c r="I1145">
        <v>994</v>
      </c>
      <c r="K1145">
        <v>994</v>
      </c>
      <c r="L1145" t="s">
        <v>1</v>
      </c>
    </row>
    <row r="1146" spans="5:12" x14ac:dyDescent="0.25">
      <c r="E1146">
        <v>428</v>
      </c>
      <c r="F1146" t="s">
        <v>1</v>
      </c>
      <c r="I1146">
        <v>428</v>
      </c>
      <c r="K1146">
        <v>428</v>
      </c>
      <c r="L1146" t="s">
        <v>1</v>
      </c>
    </row>
    <row r="1147" spans="5:12" x14ac:dyDescent="0.25">
      <c r="E1147">
        <v>717</v>
      </c>
      <c r="F1147" t="s">
        <v>1</v>
      </c>
      <c r="I1147">
        <v>717</v>
      </c>
      <c r="K1147">
        <v>717</v>
      </c>
      <c r="L1147" t="s">
        <v>1</v>
      </c>
    </row>
    <row r="1148" spans="5:12" x14ac:dyDescent="0.25">
      <c r="E1148">
        <v>1741</v>
      </c>
      <c r="F1148" t="s">
        <v>1</v>
      </c>
      <c r="I1148">
        <v>1741</v>
      </c>
      <c r="K1148">
        <v>1741</v>
      </c>
      <c r="L1148" t="s">
        <v>1</v>
      </c>
    </row>
    <row r="1149" spans="5:12" x14ac:dyDescent="0.25">
      <c r="E1149">
        <v>946</v>
      </c>
      <c r="F1149" t="s">
        <v>1</v>
      </c>
      <c r="I1149">
        <v>946</v>
      </c>
      <c r="K1149">
        <v>946</v>
      </c>
      <c r="L1149" t="s">
        <v>1</v>
      </c>
    </row>
    <row r="1150" spans="5:12" x14ac:dyDescent="0.25">
      <c r="E1150">
        <v>128</v>
      </c>
      <c r="F1150" t="s">
        <v>4</v>
      </c>
      <c r="I1150">
        <v>128</v>
      </c>
      <c r="K1150">
        <v>128</v>
      </c>
      <c r="L1150" t="s">
        <v>4</v>
      </c>
    </row>
    <row r="1151" spans="5:12" x14ac:dyDescent="0.25">
      <c r="E1151">
        <v>1162</v>
      </c>
      <c r="F1151" t="s">
        <v>1</v>
      </c>
      <c r="I1151">
        <v>1162</v>
      </c>
      <c r="K1151">
        <v>1162</v>
      </c>
      <c r="L1151" t="s">
        <v>1</v>
      </c>
    </row>
    <row r="1152" spans="5:12" x14ac:dyDescent="0.25">
      <c r="E1152">
        <v>107</v>
      </c>
      <c r="F1152" t="s">
        <v>4</v>
      </c>
      <c r="I1152">
        <v>107</v>
      </c>
      <c r="K1152">
        <v>107</v>
      </c>
      <c r="L1152" t="s">
        <v>4</v>
      </c>
    </row>
    <row r="1153" spans="5:12" x14ac:dyDescent="0.25">
      <c r="E1153">
        <v>2447</v>
      </c>
      <c r="F1153" t="s">
        <v>1</v>
      </c>
      <c r="I1153">
        <v>2447</v>
      </c>
      <c r="K1153">
        <v>2447</v>
      </c>
      <c r="L1153" t="s">
        <v>1</v>
      </c>
    </row>
    <row r="1154" spans="5:12" x14ac:dyDescent="0.25">
      <c r="E1154">
        <v>1744</v>
      </c>
      <c r="F1154" t="s">
        <v>1</v>
      </c>
      <c r="I1154">
        <v>1744</v>
      </c>
      <c r="K1154">
        <v>1744</v>
      </c>
      <c r="L1154" t="s">
        <v>1</v>
      </c>
    </row>
    <row r="1155" spans="5:12" x14ac:dyDescent="0.25">
      <c r="E1155">
        <v>213</v>
      </c>
      <c r="F1155" t="s">
        <v>3</v>
      </c>
      <c r="I1155">
        <v>213</v>
      </c>
      <c r="K1155">
        <v>213</v>
      </c>
      <c r="L1155" t="s">
        <v>3</v>
      </c>
    </row>
    <row r="1156" spans="5:12" x14ac:dyDescent="0.25">
      <c r="E1156">
        <v>442</v>
      </c>
      <c r="F1156" t="s">
        <v>1</v>
      </c>
      <c r="I1156">
        <v>442</v>
      </c>
      <c r="K1156">
        <v>442</v>
      </c>
      <c r="L1156" t="s">
        <v>1</v>
      </c>
    </row>
    <row r="1157" spans="5:12" x14ac:dyDescent="0.25">
      <c r="E1157">
        <v>1900</v>
      </c>
      <c r="F1157" t="s">
        <v>1</v>
      </c>
      <c r="I1157">
        <v>1900</v>
      </c>
      <c r="K1157">
        <v>1900</v>
      </c>
      <c r="L1157" t="s">
        <v>1</v>
      </c>
    </row>
    <row r="1158" spans="5:12" x14ac:dyDescent="0.25">
      <c r="E1158">
        <v>6</v>
      </c>
      <c r="F1158" t="s">
        <v>6</v>
      </c>
      <c r="I1158">
        <v>6</v>
      </c>
      <c r="K1158">
        <v>6</v>
      </c>
      <c r="L1158" t="s">
        <v>8</v>
      </c>
    </row>
    <row r="1159" spans="5:12" x14ac:dyDescent="0.25">
      <c r="E1159">
        <v>2257</v>
      </c>
      <c r="F1159" t="s">
        <v>1</v>
      </c>
      <c r="I1159">
        <v>2257</v>
      </c>
      <c r="K1159">
        <v>2257</v>
      </c>
      <c r="L1159" t="s">
        <v>1</v>
      </c>
    </row>
    <row r="1160" spans="5:12" x14ac:dyDescent="0.25">
      <c r="E1160">
        <v>1539</v>
      </c>
      <c r="F1160" t="s">
        <v>1</v>
      </c>
      <c r="I1160">
        <v>1539</v>
      </c>
      <c r="K1160">
        <v>1539</v>
      </c>
      <c r="L1160" t="s">
        <v>1</v>
      </c>
    </row>
    <row r="1161" spans="5:12" x14ac:dyDescent="0.25">
      <c r="E1161">
        <v>232</v>
      </c>
      <c r="F1161" t="s">
        <v>3</v>
      </c>
      <c r="I1161">
        <v>232</v>
      </c>
      <c r="K1161">
        <v>232</v>
      </c>
      <c r="L1161" t="s">
        <v>3</v>
      </c>
    </row>
    <row r="1162" spans="5:12" x14ac:dyDescent="0.25">
      <c r="E1162">
        <v>246</v>
      </c>
      <c r="F1162" t="s">
        <v>3</v>
      </c>
      <c r="I1162">
        <v>246</v>
      </c>
      <c r="K1162">
        <v>246</v>
      </c>
      <c r="L1162" t="s">
        <v>3</v>
      </c>
    </row>
    <row r="1163" spans="5:12" x14ac:dyDescent="0.25">
      <c r="E1163">
        <v>2344</v>
      </c>
      <c r="F1163" t="s">
        <v>1</v>
      </c>
      <c r="I1163">
        <v>2344</v>
      </c>
      <c r="K1163">
        <v>2344</v>
      </c>
      <c r="L1163" t="s">
        <v>1</v>
      </c>
    </row>
    <row r="1164" spans="5:12" x14ac:dyDescent="0.25">
      <c r="E1164">
        <v>240</v>
      </c>
      <c r="F1164" t="s">
        <v>3</v>
      </c>
      <c r="I1164">
        <v>240</v>
      </c>
      <c r="K1164">
        <v>240</v>
      </c>
      <c r="L1164" t="s">
        <v>3</v>
      </c>
    </row>
    <row r="1165" spans="5:12" x14ac:dyDescent="0.25">
      <c r="E1165">
        <v>2051</v>
      </c>
      <c r="F1165" t="s">
        <v>1</v>
      </c>
      <c r="I1165">
        <v>2051</v>
      </c>
      <c r="K1165">
        <v>2051</v>
      </c>
      <c r="L1165" t="s">
        <v>1</v>
      </c>
    </row>
    <row r="1166" spans="5:12" x14ac:dyDescent="0.25">
      <c r="E1166">
        <v>544</v>
      </c>
      <c r="F1166" t="s">
        <v>1</v>
      </c>
      <c r="I1166">
        <v>544</v>
      </c>
      <c r="K1166">
        <v>544</v>
      </c>
      <c r="L1166" t="s">
        <v>1</v>
      </c>
    </row>
    <row r="1167" spans="5:12" x14ac:dyDescent="0.25">
      <c r="E1167">
        <v>2330</v>
      </c>
      <c r="F1167" t="s">
        <v>1</v>
      </c>
      <c r="I1167">
        <v>2330</v>
      </c>
      <c r="K1167">
        <v>2330</v>
      </c>
      <c r="L1167" t="s">
        <v>1</v>
      </c>
    </row>
    <row r="1168" spans="5:12" x14ac:dyDescent="0.25">
      <c r="E1168">
        <v>194</v>
      </c>
      <c r="F1168" t="s">
        <v>3</v>
      </c>
      <c r="I1168">
        <v>194</v>
      </c>
      <c r="K1168">
        <v>194</v>
      </c>
      <c r="L1168" t="s">
        <v>3</v>
      </c>
    </row>
    <row r="1169" spans="5:12" x14ac:dyDescent="0.25">
      <c r="E1169">
        <v>1366</v>
      </c>
      <c r="F1169" t="s">
        <v>1</v>
      </c>
      <c r="I1169">
        <v>1366</v>
      </c>
      <c r="K1169">
        <v>1366</v>
      </c>
      <c r="L1169" t="s">
        <v>1</v>
      </c>
    </row>
    <row r="1170" spans="5:12" x14ac:dyDescent="0.25">
      <c r="E1170">
        <v>2231</v>
      </c>
      <c r="F1170" t="s">
        <v>1</v>
      </c>
      <c r="I1170">
        <v>2231</v>
      </c>
      <c r="K1170">
        <v>2231</v>
      </c>
      <c r="L1170" t="s">
        <v>1</v>
      </c>
    </row>
    <row r="1171" spans="5:12" x14ac:dyDescent="0.25">
      <c r="E1171">
        <v>142</v>
      </c>
      <c r="F1171" t="s">
        <v>4</v>
      </c>
      <c r="I1171">
        <v>142</v>
      </c>
      <c r="K1171">
        <v>142</v>
      </c>
      <c r="L1171" t="s">
        <v>4</v>
      </c>
    </row>
    <row r="1172" spans="5:12" x14ac:dyDescent="0.25">
      <c r="E1172">
        <v>141</v>
      </c>
      <c r="F1172" t="s">
        <v>4</v>
      </c>
      <c r="I1172">
        <v>141</v>
      </c>
      <c r="K1172">
        <v>141</v>
      </c>
      <c r="L1172" t="s">
        <v>4</v>
      </c>
    </row>
    <row r="1173" spans="5:12" x14ac:dyDescent="0.25">
      <c r="E1173">
        <v>500</v>
      </c>
      <c r="F1173" t="s">
        <v>1</v>
      </c>
      <c r="I1173">
        <v>500</v>
      </c>
      <c r="K1173">
        <v>500</v>
      </c>
      <c r="L1173" t="s">
        <v>1</v>
      </c>
    </row>
    <row r="1174" spans="5:12" x14ac:dyDescent="0.25">
      <c r="E1174">
        <v>2490</v>
      </c>
      <c r="F1174" t="s">
        <v>1</v>
      </c>
      <c r="I1174">
        <v>2490</v>
      </c>
      <c r="K1174">
        <v>2490</v>
      </c>
      <c r="L1174" t="s">
        <v>1</v>
      </c>
    </row>
    <row r="1175" spans="5:12" x14ac:dyDescent="0.25">
      <c r="E1175">
        <v>225</v>
      </c>
      <c r="F1175" t="s">
        <v>3</v>
      </c>
      <c r="I1175">
        <v>225</v>
      </c>
      <c r="K1175">
        <v>225</v>
      </c>
      <c r="L1175" t="s">
        <v>3</v>
      </c>
    </row>
    <row r="1176" spans="5:12" x14ac:dyDescent="0.25">
      <c r="E1176">
        <v>1869</v>
      </c>
      <c r="F1176" t="s">
        <v>1</v>
      </c>
      <c r="I1176">
        <v>1869</v>
      </c>
      <c r="K1176">
        <v>1869</v>
      </c>
      <c r="L1176" t="s">
        <v>1</v>
      </c>
    </row>
    <row r="1177" spans="5:12" x14ac:dyDescent="0.25">
      <c r="E1177">
        <v>1606</v>
      </c>
      <c r="F1177" t="s">
        <v>1</v>
      </c>
      <c r="I1177">
        <v>1606</v>
      </c>
      <c r="K1177">
        <v>1606</v>
      </c>
      <c r="L1177" t="s">
        <v>1</v>
      </c>
    </row>
    <row r="1178" spans="5:12" x14ac:dyDescent="0.25">
      <c r="E1178">
        <v>2287</v>
      </c>
      <c r="F1178" t="s">
        <v>1</v>
      </c>
      <c r="I1178">
        <v>2287</v>
      </c>
      <c r="K1178">
        <v>2287</v>
      </c>
      <c r="L1178" t="s">
        <v>1</v>
      </c>
    </row>
    <row r="1179" spans="5:12" x14ac:dyDescent="0.25">
      <c r="E1179">
        <v>1898</v>
      </c>
      <c r="F1179" t="s">
        <v>1</v>
      </c>
      <c r="I1179">
        <v>1898</v>
      </c>
      <c r="K1179">
        <v>1898</v>
      </c>
      <c r="L1179" t="s">
        <v>1</v>
      </c>
    </row>
    <row r="1180" spans="5:12" x14ac:dyDescent="0.25">
      <c r="E1180">
        <v>2010</v>
      </c>
      <c r="F1180" t="s">
        <v>1</v>
      </c>
      <c r="I1180">
        <v>2010</v>
      </c>
      <c r="K1180">
        <v>2010</v>
      </c>
      <c r="L1180" t="s">
        <v>1</v>
      </c>
    </row>
    <row r="1181" spans="5:12" x14ac:dyDescent="0.25">
      <c r="E1181">
        <v>1804</v>
      </c>
      <c r="F1181" t="s">
        <v>1</v>
      </c>
      <c r="I1181">
        <v>1804</v>
      </c>
      <c r="K1181">
        <v>1804</v>
      </c>
      <c r="L1181" t="s">
        <v>1</v>
      </c>
    </row>
    <row r="1182" spans="5:12" x14ac:dyDescent="0.25">
      <c r="E1182">
        <v>1104</v>
      </c>
      <c r="F1182" t="s">
        <v>1</v>
      </c>
      <c r="I1182">
        <v>1104</v>
      </c>
      <c r="K1182">
        <v>1104</v>
      </c>
      <c r="L1182" t="s">
        <v>1</v>
      </c>
    </row>
    <row r="1183" spans="5:12" x14ac:dyDescent="0.25">
      <c r="E1183">
        <v>1326</v>
      </c>
      <c r="F1183" t="s">
        <v>1</v>
      </c>
      <c r="I1183">
        <v>1326</v>
      </c>
      <c r="K1183">
        <v>1326</v>
      </c>
      <c r="L1183" t="s">
        <v>1</v>
      </c>
    </row>
    <row r="1184" spans="5:12" x14ac:dyDescent="0.25">
      <c r="E1184">
        <v>2190</v>
      </c>
      <c r="F1184" t="s">
        <v>1</v>
      </c>
      <c r="I1184">
        <v>2190</v>
      </c>
      <c r="K1184">
        <v>2190</v>
      </c>
      <c r="L1184" t="s">
        <v>1</v>
      </c>
    </row>
    <row r="1185" spans="5:12" x14ac:dyDescent="0.25">
      <c r="E1185">
        <v>1345</v>
      </c>
      <c r="F1185" t="s">
        <v>1</v>
      </c>
      <c r="I1185">
        <v>1345</v>
      </c>
      <c r="K1185">
        <v>1345</v>
      </c>
      <c r="L1185" t="s">
        <v>1</v>
      </c>
    </row>
    <row r="1186" spans="5:12" x14ac:dyDescent="0.25">
      <c r="E1186">
        <v>738</v>
      </c>
      <c r="F1186" t="s">
        <v>1</v>
      </c>
      <c r="I1186">
        <v>738</v>
      </c>
      <c r="K1186">
        <v>738</v>
      </c>
      <c r="L1186" t="s">
        <v>1</v>
      </c>
    </row>
    <row r="1187" spans="5:12" x14ac:dyDescent="0.25">
      <c r="E1187">
        <v>839</v>
      </c>
      <c r="F1187" t="s">
        <v>1</v>
      </c>
      <c r="I1187">
        <v>839</v>
      </c>
      <c r="K1187">
        <v>839</v>
      </c>
      <c r="L1187" t="s">
        <v>1</v>
      </c>
    </row>
    <row r="1188" spans="5:12" x14ac:dyDescent="0.25">
      <c r="E1188">
        <v>1951</v>
      </c>
      <c r="F1188" t="s">
        <v>1</v>
      </c>
      <c r="I1188">
        <v>1951</v>
      </c>
      <c r="K1188">
        <v>1951</v>
      </c>
      <c r="L1188" t="s">
        <v>1</v>
      </c>
    </row>
    <row r="1189" spans="5:12" x14ac:dyDescent="0.25">
      <c r="E1189">
        <v>576</v>
      </c>
      <c r="F1189" t="s">
        <v>1</v>
      </c>
      <c r="I1189">
        <v>576</v>
      </c>
      <c r="K1189">
        <v>576</v>
      </c>
      <c r="L1189" t="s">
        <v>1</v>
      </c>
    </row>
    <row r="1190" spans="5:12" x14ac:dyDescent="0.25">
      <c r="E1190">
        <v>569</v>
      </c>
      <c r="F1190" t="s">
        <v>1</v>
      </c>
      <c r="I1190">
        <v>569</v>
      </c>
      <c r="K1190">
        <v>569</v>
      </c>
      <c r="L1190" t="s">
        <v>1</v>
      </c>
    </row>
    <row r="1191" spans="5:12" x14ac:dyDescent="0.25">
      <c r="E1191">
        <v>2386</v>
      </c>
      <c r="F1191" t="s">
        <v>1</v>
      </c>
      <c r="I1191">
        <v>2386</v>
      </c>
      <c r="K1191">
        <v>2386</v>
      </c>
      <c r="L1191" t="s">
        <v>1</v>
      </c>
    </row>
    <row r="1192" spans="5:12" x14ac:dyDescent="0.25">
      <c r="E1192">
        <v>662</v>
      </c>
      <c r="F1192" t="s">
        <v>1</v>
      </c>
      <c r="I1192">
        <v>662</v>
      </c>
      <c r="K1192">
        <v>662</v>
      </c>
      <c r="L1192" t="s">
        <v>1</v>
      </c>
    </row>
    <row r="1193" spans="5:12" x14ac:dyDescent="0.25">
      <c r="E1193">
        <v>1984</v>
      </c>
      <c r="F1193" t="s">
        <v>1</v>
      </c>
      <c r="I1193">
        <v>1984</v>
      </c>
      <c r="K1193">
        <v>1984</v>
      </c>
      <c r="L1193" t="s">
        <v>1</v>
      </c>
    </row>
    <row r="1194" spans="5:12" x14ac:dyDescent="0.25">
      <c r="E1194">
        <v>737</v>
      </c>
      <c r="F1194" t="s">
        <v>1</v>
      </c>
      <c r="I1194">
        <v>737</v>
      </c>
      <c r="K1194">
        <v>737</v>
      </c>
      <c r="L1194" t="s">
        <v>1</v>
      </c>
    </row>
    <row r="1195" spans="5:12" x14ac:dyDescent="0.25">
      <c r="E1195">
        <v>2321</v>
      </c>
      <c r="F1195" t="s">
        <v>1</v>
      </c>
      <c r="I1195">
        <v>2321</v>
      </c>
      <c r="K1195">
        <v>2321</v>
      </c>
      <c r="L1195" t="s">
        <v>1</v>
      </c>
    </row>
    <row r="1196" spans="5:12" x14ac:dyDescent="0.25">
      <c r="E1196">
        <v>1919</v>
      </c>
      <c r="F1196" t="s">
        <v>1</v>
      </c>
      <c r="I1196">
        <v>1919</v>
      </c>
      <c r="K1196">
        <v>1919</v>
      </c>
      <c r="L1196" t="s">
        <v>1</v>
      </c>
    </row>
    <row r="1197" spans="5:12" x14ac:dyDescent="0.25">
      <c r="E1197">
        <v>264</v>
      </c>
      <c r="F1197" t="s">
        <v>3</v>
      </c>
      <c r="I1197">
        <v>264</v>
      </c>
      <c r="K1197">
        <v>264</v>
      </c>
      <c r="L1197" t="s">
        <v>3</v>
      </c>
    </row>
    <row r="1198" spans="5:12" x14ac:dyDescent="0.25">
      <c r="E1198">
        <v>691</v>
      </c>
      <c r="F1198" t="s">
        <v>1</v>
      </c>
      <c r="I1198">
        <v>691</v>
      </c>
      <c r="K1198">
        <v>691</v>
      </c>
      <c r="L1198" t="s">
        <v>1</v>
      </c>
    </row>
    <row r="1199" spans="5:12" x14ac:dyDescent="0.25">
      <c r="E1199">
        <v>2264</v>
      </c>
      <c r="F1199" t="s">
        <v>1</v>
      </c>
      <c r="I1199">
        <v>2264</v>
      </c>
      <c r="K1199">
        <v>2264</v>
      </c>
      <c r="L1199" t="s">
        <v>1</v>
      </c>
    </row>
    <row r="1200" spans="5:12" x14ac:dyDescent="0.25">
      <c r="E1200">
        <v>807</v>
      </c>
      <c r="F1200" t="s">
        <v>1</v>
      </c>
      <c r="I1200">
        <v>807</v>
      </c>
      <c r="K1200">
        <v>807</v>
      </c>
      <c r="L1200" t="s">
        <v>1</v>
      </c>
    </row>
    <row r="1201" spans="5:12" x14ac:dyDescent="0.25">
      <c r="E1201">
        <v>237</v>
      </c>
      <c r="F1201" t="s">
        <v>3</v>
      </c>
      <c r="I1201">
        <v>237</v>
      </c>
      <c r="K1201">
        <v>237</v>
      </c>
      <c r="L1201" t="s">
        <v>3</v>
      </c>
    </row>
    <row r="1202" spans="5:12" x14ac:dyDescent="0.25">
      <c r="E1202">
        <v>447</v>
      </c>
      <c r="F1202" t="s">
        <v>1</v>
      </c>
      <c r="I1202">
        <v>447</v>
      </c>
      <c r="K1202">
        <v>447</v>
      </c>
      <c r="L1202" t="s">
        <v>1</v>
      </c>
    </row>
    <row r="1203" spans="5:12" x14ac:dyDescent="0.25">
      <c r="E1203">
        <v>2182</v>
      </c>
      <c r="F1203" t="s">
        <v>1</v>
      </c>
      <c r="I1203">
        <v>2182</v>
      </c>
      <c r="K1203">
        <v>2182</v>
      </c>
      <c r="L1203" t="s">
        <v>1</v>
      </c>
    </row>
    <row r="1204" spans="5:12" x14ac:dyDescent="0.25">
      <c r="E1204">
        <v>1247</v>
      </c>
      <c r="F1204" t="s">
        <v>1</v>
      </c>
      <c r="I1204">
        <v>1247</v>
      </c>
      <c r="K1204">
        <v>1247</v>
      </c>
      <c r="L1204" t="s">
        <v>1</v>
      </c>
    </row>
    <row r="1205" spans="5:12" x14ac:dyDescent="0.25">
      <c r="E1205">
        <v>348</v>
      </c>
      <c r="F1205" t="s">
        <v>3</v>
      </c>
      <c r="I1205">
        <v>348</v>
      </c>
      <c r="K1205">
        <v>348</v>
      </c>
      <c r="L1205" t="s">
        <v>3</v>
      </c>
    </row>
    <row r="1206" spans="5:12" x14ac:dyDescent="0.25">
      <c r="E1206">
        <v>1159</v>
      </c>
      <c r="F1206" t="s">
        <v>1</v>
      </c>
      <c r="I1206">
        <v>1159</v>
      </c>
      <c r="K1206">
        <v>1159</v>
      </c>
      <c r="L1206" t="s">
        <v>1</v>
      </c>
    </row>
    <row r="1207" spans="5:12" x14ac:dyDescent="0.25">
      <c r="E1207">
        <v>631</v>
      </c>
      <c r="F1207" t="s">
        <v>1</v>
      </c>
      <c r="I1207">
        <v>631</v>
      </c>
      <c r="K1207">
        <v>631</v>
      </c>
      <c r="L1207" t="s">
        <v>1</v>
      </c>
    </row>
    <row r="1208" spans="5:12" x14ac:dyDescent="0.25">
      <c r="E1208">
        <v>721</v>
      </c>
      <c r="F1208" t="s">
        <v>1</v>
      </c>
      <c r="I1208">
        <v>721</v>
      </c>
      <c r="K1208">
        <v>721</v>
      </c>
      <c r="L1208" t="s">
        <v>1</v>
      </c>
    </row>
    <row r="1209" spans="5:12" x14ac:dyDescent="0.25">
      <c r="E1209">
        <v>75</v>
      </c>
      <c r="F1209" t="s">
        <v>5</v>
      </c>
      <c r="I1209">
        <v>75</v>
      </c>
      <c r="K1209">
        <v>75</v>
      </c>
      <c r="L1209" t="s">
        <v>5</v>
      </c>
    </row>
    <row r="1210" spans="5:12" x14ac:dyDescent="0.25">
      <c r="E1210">
        <v>450</v>
      </c>
      <c r="F1210" t="s">
        <v>1</v>
      </c>
      <c r="I1210">
        <v>450</v>
      </c>
      <c r="K1210">
        <v>450</v>
      </c>
      <c r="L1210" t="s">
        <v>1</v>
      </c>
    </row>
    <row r="1211" spans="5:12" x14ac:dyDescent="0.25">
      <c r="E1211">
        <v>2129</v>
      </c>
      <c r="F1211" t="s">
        <v>1</v>
      </c>
      <c r="I1211">
        <v>2129</v>
      </c>
      <c r="K1211">
        <v>2129</v>
      </c>
      <c r="L1211" t="s">
        <v>1</v>
      </c>
    </row>
    <row r="1212" spans="5:12" x14ac:dyDescent="0.25">
      <c r="E1212">
        <v>172</v>
      </c>
      <c r="F1212" t="s">
        <v>4</v>
      </c>
      <c r="I1212">
        <v>172</v>
      </c>
      <c r="K1212">
        <v>172</v>
      </c>
      <c r="L1212" t="s">
        <v>4</v>
      </c>
    </row>
    <row r="1213" spans="5:12" x14ac:dyDescent="0.25">
      <c r="E1213">
        <v>931</v>
      </c>
      <c r="F1213" t="s">
        <v>1</v>
      </c>
      <c r="I1213">
        <v>931</v>
      </c>
      <c r="K1213">
        <v>931</v>
      </c>
      <c r="L1213" t="s">
        <v>1</v>
      </c>
    </row>
    <row r="1214" spans="5:12" x14ac:dyDescent="0.25">
      <c r="E1214">
        <v>1291</v>
      </c>
      <c r="F1214" t="s">
        <v>1</v>
      </c>
      <c r="I1214">
        <v>1291</v>
      </c>
      <c r="K1214">
        <v>1291</v>
      </c>
      <c r="L1214" t="s">
        <v>1</v>
      </c>
    </row>
    <row r="1215" spans="5:12" x14ac:dyDescent="0.25">
      <c r="E1215">
        <v>2367</v>
      </c>
      <c r="F1215" t="s">
        <v>1</v>
      </c>
      <c r="I1215">
        <v>2367</v>
      </c>
      <c r="K1215">
        <v>2367</v>
      </c>
      <c r="L1215" t="s">
        <v>1</v>
      </c>
    </row>
    <row r="1216" spans="5:12" x14ac:dyDescent="0.25">
      <c r="E1216">
        <v>1849</v>
      </c>
      <c r="F1216" t="s">
        <v>1</v>
      </c>
      <c r="I1216">
        <v>1849</v>
      </c>
      <c r="K1216">
        <v>1849</v>
      </c>
      <c r="L1216" t="s">
        <v>1</v>
      </c>
    </row>
    <row r="1217" spans="5:12" x14ac:dyDescent="0.25">
      <c r="E1217">
        <v>129</v>
      </c>
      <c r="F1217" t="s">
        <v>4</v>
      </c>
      <c r="I1217">
        <v>129</v>
      </c>
      <c r="K1217">
        <v>129</v>
      </c>
      <c r="L1217" t="s">
        <v>4</v>
      </c>
    </row>
    <row r="1218" spans="5:12" x14ac:dyDescent="0.25">
      <c r="E1218">
        <v>1549</v>
      </c>
      <c r="F1218" t="s">
        <v>1</v>
      </c>
      <c r="I1218">
        <v>1549</v>
      </c>
      <c r="K1218">
        <v>1549</v>
      </c>
      <c r="L1218" t="s">
        <v>1</v>
      </c>
    </row>
    <row r="1219" spans="5:12" x14ac:dyDescent="0.25">
      <c r="E1219">
        <v>815</v>
      </c>
      <c r="F1219" t="s">
        <v>1</v>
      </c>
      <c r="I1219">
        <v>815</v>
      </c>
      <c r="K1219">
        <v>815</v>
      </c>
      <c r="L1219" t="s">
        <v>1</v>
      </c>
    </row>
    <row r="1220" spans="5:12" x14ac:dyDescent="0.25">
      <c r="E1220">
        <v>97</v>
      </c>
      <c r="F1220" t="s">
        <v>4</v>
      </c>
      <c r="I1220">
        <v>97</v>
      </c>
      <c r="K1220">
        <v>97</v>
      </c>
      <c r="L1220" t="s">
        <v>4</v>
      </c>
    </row>
    <row r="1221" spans="5:12" x14ac:dyDescent="0.25">
      <c r="E1221">
        <v>1803</v>
      </c>
      <c r="F1221" t="s">
        <v>1</v>
      </c>
      <c r="I1221">
        <v>1803</v>
      </c>
      <c r="K1221">
        <v>1803</v>
      </c>
      <c r="L1221" t="s">
        <v>1</v>
      </c>
    </row>
    <row r="1222" spans="5:12" x14ac:dyDescent="0.25">
      <c r="E1222">
        <v>1090</v>
      </c>
      <c r="F1222" t="s">
        <v>1</v>
      </c>
      <c r="I1222">
        <v>1090</v>
      </c>
      <c r="K1222">
        <v>1090</v>
      </c>
      <c r="L1222" t="s">
        <v>1</v>
      </c>
    </row>
    <row r="1223" spans="5:12" x14ac:dyDescent="0.25">
      <c r="E1223">
        <v>2459</v>
      </c>
      <c r="F1223" t="s">
        <v>1</v>
      </c>
      <c r="I1223">
        <v>2459</v>
      </c>
      <c r="K1223">
        <v>2459</v>
      </c>
      <c r="L1223" t="s">
        <v>1</v>
      </c>
    </row>
    <row r="1224" spans="5:12" x14ac:dyDescent="0.25">
      <c r="E1224">
        <v>1486</v>
      </c>
      <c r="F1224" t="s">
        <v>1</v>
      </c>
      <c r="I1224">
        <v>1486</v>
      </c>
      <c r="K1224">
        <v>1486</v>
      </c>
      <c r="L1224" t="s">
        <v>1</v>
      </c>
    </row>
    <row r="1225" spans="5:12" x14ac:dyDescent="0.25">
      <c r="E1225">
        <v>1217</v>
      </c>
      <c r="F1225" t="s">
        <v>1</v>
      </c>
      <c r="I1225">
        <v>1217</v>
      </c>
      <c r="K1225">
        <v>1217</v>
      </c>
      <c r="L1225" t="s">
        <v>1</v>
      </c>
    </row>
    <row r="1226" spans="5:12" x14ac:dyDescent="0.25">
      <c r="E1226">
        <v>350</v>
      </c>
      <c r="F1226" t="s">
        <v>3</v>
      </c>
      <c r="I1226">
        <v>350</v>
      </c>
      <c r="K1226">
        <v>350</v>
      </c>
      <c r="L1226" t="s">
        <v>3</v>
      </c>
    </row>
    <row r="1227" spans="5:12" x14ac:dyDescent="0.25">
      <c r="E1227">
        <v>1419</v>
      </c>
      <c r="F1227" t="s">
        <v>1</v>
      </c>
      <c r="I1227">
        <v>1419</v>
      </c>
      <c r="K1227">
        <v>1419</v>
      </c>
      <c r="L1227" t="s">
        <v>1</v>
      </c>
    </row>
    <row r="1228" spans="5:12" x14ac:dyDescent="0.25">
      <c r="E1228">
        <v>1619</v>
      </c>
      <c r="F1228" t="s">
        <v>1</v>
      </c>
      <c r="I1228">
        <v>1619</v>
      </c>
      <c r="K1228">
        <v>1619</v>
      </c>
      <c r="L1228" t="s">
        <v>1</v>
      </c>
    </row>
    <row r="1229" spans="5:12" x14ac:dyDescent="0.25">
      <c r="E1229">
        <v>1014</v>
      </c>
      <c r="F1229" t="s">
        <v>1</v>
      </c>
      <c r="I1229">
        <v>1014</v>
      </c>
      <c r="K1229">
        <v>1014</v>
      </c>
      <c r="L1229" t="s">
        <v>1</v>
      </c>
    </row>
    <row r="1230" spans="5:12" x14ac:dyDescent="0.25">
      <c r="E1230">
        <v>9</v>
      </c>
      <c r="F1230" t="s">
        <v>6</v>
      </c>
      <c r="I1230">
        <v>9</v>
      </c>
      <c r="K1230">
        <v>9</v>
      </c>
      <c r="L1230" t="s">
        <v>8</v>
      </c>
    </row>
    <row r="1231" spans="5:12" x14ac:dyDescent="0.25">
      <c r="E1231">
        <v>328</v>
      </c>
      <c r="F1231" t="s">
        <v>3</v>
      </c>
      <c r="I1231">
        <v>328</v>
      </c>
      <c r="K1231">
        <v>328</v>
      </c>
      <c r="L1231" t="s">
        <v>3</v>
      </c>
    </row>
    <row r="1232" spans="5:12" x14ac:dyDescent="0.25">
      <c r="E1232">
        <v>1331</v>
      </c>
      <c r="F1232" t="s">
        <v>1</v>
      </c>
      <c r="I1232">
        <v>1331</v>
      </c>
      <c r="K1232">
        <v>1331</v>
      </c>
      <c r="L1232" t="s">
        <v>1</v>
      </c>
    </row>
    <row r="1233" spans="5:12" x14ac:dyDescent="0.25">
      <c r="E1233">
        <v>533</v>
      </c>
      <c r="F1233" t="s">
        <v>1</v>
      </c>
      <c r="I1233">
        <v>533</v>
      </c>
      <c r="K1233">
        <v>533</v>
      </c>
      <c r="L1233" t="s">
        <v>1</v>
      </c>
    </row>
    <row r="1234" spans="5:12" x14ac:dyDescent="0.25">
      <c r="E1234">
        <v>1237</v>
      </c>
      <c r="F1234" t="s">
        <v>1</v>
      </c>
      <c r="I1234">
        <v>1237</v>
      </c>
      <c r="K1234">
        <v>1237</v>
      </c>
      <c r="L1234" t="s">
        <v>1</v>
      </c>
    </row>
    <row r="1235" spans="5:12" x14ac:dyDescent="0.25">
      <c r="E1235">
        <v>1906</v>
      </c>
      <c r="F1235" t="s">
        <v>1</v>
      </c>
      <c r="I1235">
        <v>1906</v>
      </c>
      <c r="K1235">
        <v>1906</v>
      </c>
      <c r="L1235" t="s">
        <v>1</v>
      </c>
    </row>
    <row r="1236" spans="5:12" x14ac:dyDescent="0.25">
      <c r="E1236">
        <v>1678</v>
      </c>
      <c r="F1236" t="s">
        <v>1</v>
      </c>
      <c r="I1236">
        <v>1678</v>
      </c>
      <c r="K1236">
        <v>1678</v>
      </c>
      <c r="L1236" t="s">
        <v>1</v>
      </c>
    </row>
    <row r="1237" spans="5:12" x14ac:dyDescent="0.25">
      <c r="E1237">
        <v>1411</v>
      </c>
      <c r="F1237" t="s">
        <v>1</v>
      </c>
      <c r="I1237">
        <v>1411</v>
      </c>
      <c r="K1237">
        <v>1411</v>
      </c>
      <c r="L1237" t="s">
        <v>1</v>
      </c>
    </row>
    <row r="1238" spans="5:12" x14ac:dyDescent="0.25">
      <c r="E1238">
        <v>1462</v>
      </c>
      <c r="F1238" t="s">
        <v>1</v>
      </c>
      <c r="I1238">
        <v>1462</v>
      </c>
      <c r="K1238">
        <v>1462</v>
      </c>
      <c r="L1238" t="s">
        <v>1</v>
      </c>
    </row>
    <row r="1239" spans="5:12" x14ac:dyDescent="0.25">
      <c r="E1239">
        <v>1098</v>
      </c>
      <c r="F1239" t="s">
        <v>1</v>
      </c>
      <c r="I1239">
        <v>1098</v>
      </c>
      <c r="K1239">
        <v>1098</v>
      </c>
      <c r="L1239" t="s">
        <v>1</v>
      </c>
    </row>
    <row r="1240" spans="5:12" x14ac:dyDescent="0.25">
      <c r="E1240">
        <v>1410</v>
      </c>
      <c r="F1240" t="s">
        <v>1</v>
      </c>
      <c r="I1240">
        <v>1410</v>
      </c>
      <c r="K1240">
        <v>1410</v>
      </c>
      <c r="L1240" t="s">
        <v>1</v>
      </c>
    </row>
    <row r="1241" spans="5:12" x14ac:dyDescent="0.25">
      <c r="E1241">
        <v>315</v>
      </c>
      <c r="F1241" t="s">
        <v>3</v>
      </c>
      <c r="I1241">
        <v>315</v>
      </c>
      <c r="K1241">
        <v>315</v>
      </c>
      <c r="L1241" t="s">
        <v>3</v>
      </c>
    </row>
    <row r="1242" spans="5:12" x14ac:dyDescent="0.25">
      <c r="E1242">
        <v>1377</v>
      </c>
      <c r="F1242" t="s">
        <v>1</v>
      </c>
      <c r="I1242">
        <v>1377</v>
      </c>
      <c r="K1242">
        <v>1377</v>
      </c>
      <c r="L1242" t="s">
        <v>1</v>
      </c>
    </row>
    <row r="1243" spans="5:12" x14ac:dyDescent="0.25">
      <c r="E1243">
        <v>2271</v>
      </c>
      <c r="F1243" t="s">
        <v>1</v>
      </c>
      <c r="I1243">
        <v>2271</v>
      </c>
      <c r="K1243">
        <v>2271</v>
      </c>
      <c r="L1243" t="s">
        <v>1</v>
      </c>
    </row>
    <row r="1244" spans="5:12" x14ac:dyDescent="0.25">
      <c r="E1244">
        <v>2381</v>
      </c>
      <c r="F1244" t="s">
        <v>1</v>
      </c>
      <c r="I1244">
        <v>2381</v>
      </c>
      <c r="K1244">
        <v>2381</v>
      </c>
      <c r="L1244" t="s">
        <v>1</v>
      </c>
    </row>
    <row r="1245" spans="5:12" x14ac:dyDescent="0.25">
      <c r="E1245">
        <v>684</v>
      </c>
      <c r="F1245" t="s">
        <v>1</v>
      </c>
      <c r="I1245">
        <v>684</v>
      </c>
      <c r="K1245">
        <v>684</v>
      </c>
      <c r="L1245" t="s">
        <v>1</v>
      </c>
    </row>
    <row r="1246" spans="5:12" x14ac:dyDescent="0.25">
      <c r="E1246">
        <v>979</v>
      </c>
      <c r="F1246" t="s">
        <v>1</v>
      </c>
      <c r="I1246">
        <v>979</v>
      </c>
      <c r="K1246">
        <v>979</v>
      </c>
      <c r="L1246" t="s">
        <v>1</v>
      </c>
    </row>
    <row r="1247" spans="5:12" x14ac:dyDescent="0.25">
      <c r="E1247">
        <v>201</v>
      </c>
      <c r="F1247" t="s">
        <v>3</v>
      </c>
      <c r="I1247">
        <v>201</v>
      </c>
      <c r="K1247">
        <v>201</v>
      </c>
      <c r="L1247" t="s">
        <v>3</v>
      </c>
    </row>
    <row r="1248" spans="5:12" x14ac:dyDescent="0.25">
      <c r="E1248">
        <v>1445</v>
      </c>
      <c r="F1248" t="s">
        <v>1</v>
      </c>
      <c r="I1248">
        <v>1445</v>
      </c>
      <c r="K1248">
        <v>1445</v>
      </c>
      <c r="L1248" t="s">
        <v>1</v>
      </c>
    </row>
    <row r="1249" spans="5:12" x14ac:dyDescent="0.25">
      <c r="E1249">
        <v>2039</v>
      </c>
      <c r="F1249" t="s">
        <v>1</v>
      </c>
      <c r="I1249">
        <v>2039</v>
      </c>
      <c r="K1249">
        <v>2039</v>
      </c>
      <c r="L1249" t="s">
        <v>1</v>
      </c>
    </row>
    <row r="1250" spans="5:12" x14ac:dyDescent="0.25">
      <c r="E1250">
        <v>989</v>
      </c>
      <c r="F1250" t="s">
        <v>1</v>
      </c>
      <c r="I1250">
        <v>989</v>
      </c>
      <c r="K1250">
        <v>989</v>
      </c>
      <c r="L1250" t="s">
        <v>1</v>
      </c>
    </row>
    <row r="1251" spans="5:12" x14ac:dyDescent="0.25">
      <c r="E1251">
        <v>1844</v>
      </c>
      <c r="F1251" t="s">
        <v>1</v>
      </c>
      <c r="I1251">
        <v>1844</v>
      </c>
      <c r="K1251">
        <v>1844</v>
      </c>
      <c r="L1251" t="s">
        <v>1</v>
      </c>
    </row>
    <row r="1252" spans="5:12" x14ac:dyDescent="0.25">
      <c r="E1252">
        <v>1983</v>
      </c>
      <c r="F1252" t="s">
        <v>1</v>
      </c>
      <c r="I1252">
        <v>1983</v>
      </c>
      <c r="K1252">
        <v>1983</v>
      </c>
      <c r="L1252" t="s">
        <v>1</v>
      </c>
    </row>
    <row r="1253" spans="5:12" x14ac:dyDescent="0.25">
      <c r="E1253">
        <v>712</v>
      </c>
      <c r="F1253" t="s">
        <v>1</v>
      </c>
      <c r="I1253">
        <v>712</v>
      </c>
      <c r="K1253">
        <v>712</v>
      </c>
      <c r="L1253" t="s">
        <v>1</v>
      </c>
    </row>
    <row r="1254" spans="5:12" x14ac:dyDescent="0.25">
      <c r="E1254">
        <v>2031</v>
      </c>
      <c r="F1254" t="s">
        <v>1</v>
      </c>
      <c r="I1254">
        <v>2031</v>
      </c>
      <c r="K1254">
        <v>2031</v>
      </c>
      <c r="L1254" t="s">
        <v>1</v>
      </c>
    </row>
    <row r="1255" spans="5:12" x14ac:dyDescent="0.25">
      <c r="E1255">
        <v>1344</v>
      </c>
      <c r="F1255" t="s">
        <v>1</v>
      </c>
      <c r="I1255">
        <v>1344</v>
      </c>
      <c r="K1255">
        <v>1344</v>
      </c>
      <c r="L1255" t="s">
        <v>1</v>
      </c>
    </row>
    <row r="1256" spans="5:12" x14ac:dyDescent="0.25">
      <c r="E1256">
        <v>1895</v>
      </c>
      <c r="F1256" t="s">
        <v>1</v>
      </c>
      <c r="I1256">
        <v>1895</v>
      </c>
      <c r="K1256">
        <v>1895</v>
      </c>
      <c r="L1256" t="s">
        <v>1</v>
      </c>
    </row>
    <row r="1257" spans="5:12" x14ac:dyDescent="0.25">
      <c r="E1257">
        <v>1927</v>
      </c>
      <c r="F1257" t="s">
        <v>1</v>
      </c>
      <c r="I1257">
        <v>1927</v>
      </c>
      <c r="K1257">
        <v>1927</v>
      </c>
      <c r="L1257" t="s">
        <v>1</v>
      </c>
    </row>
    <row r="1258" spans="5:12" x14ac:dyDescent="0.25">
      <c r="E1258">
        <v>2181</v>
      </c>
      <c r="F1258" t="s">
        <v>1</v>
      </c>
      <c r="I1258">
        <v>2181</v>
      </c>
      <c r="K1258">
        <v>2181</v>
      </c>
      <c r="L1258" t="s">
        <v>1</v>
      </c>
    </row>
    <row r="1259" spans="5:12" x14ac:dyDescent="0.25">
      <c r="E1259">
        <v>2008</v>
      </c>
      <c r="F1259" t="s">
        <v>1</v>
      </c>
      <c r="I1259">
        <v>2008</v>
      </c>
      <c r="K1259">
        <v>2008</v>
      </c>
      <c r="L1259" t="s">
        <v>1</v>
      </c>
    </row>
    <row r="1260" spans="5:12" x14ac:dyDescent="0.25">
      <c r="E1260">
        <v>719</v>
      </c>
      <c r="F1260" t="s">
        <v>1</v>
      </c>
      <c r="I1260">
        <v>719</v>
      </c>
      <c r="K1260">
        <v>719</v>
      </c>
      <c r="L1260" t="s">
        <v>1</v>
      </c>
    </row>
    <row r="1261" spans="5:12" x14ac:dyDescent="0.25">
      <c r="E1261">
        <v>1519</v>
      </c>
      <c r="F1261" t="s">
        <v>1</v>
      </c>
      <c r="I1261">
        <v>1519</v>
      </c>
      <c r="K1261">
        <v>1519</v>
      </c>
      <c r="L1261" t="s">
        <v>1</v>
      </c>
    </row>
    <row r="1262" spans="5:12" x14ac:dyDescent="0.25">
      <c r="E1262">
        <v>1650</v>
      </c>
      <c r="F1262" t="s">
        <v>1</v>
      </c>
      <c r="I1262">
        <v>1650</v>
      </c>
      <c r="K1262">
        <v>1650</v>
      </c>
      <c r="L1262" t="s">
        <v>1</v>
      </c>
    </row>
    <row r="1263" spans="5:12" x14ac:dyDescent="0.25">
      <c r="E1263">
        <v>1393</v>
      </c>
      <c r="F1263" t="s">
        <v>1</v>
      </c>
      <c r="I1263">
        <v>1393</v>
      </c>
      <c r="K1263">
        <v>1393</v>
      </c>
      <c r="L1263" t="s">
        <v>1</v>
      </c>
    </row>
    <row r="1264" spans="5:12" x14ac:dyDescent="0.25">
      <c r="E1264">
        <v>1334</v>
      </c>
      <c r="F1264" t="s">
        <v>1</v>
      </c>
      <c r="I1264">
        <v>1334</v>
      </c>
      <c r="K1264">
        <v>1334</v>
      </c>
      <c r="L1264" t="s">
        <v>1</v>
      </c>
    </row>
    <row r="1265" spans="5:12" x14ac:dyDescent="0.25">
      <c r="E1265">
        <v>2364</v>
      </c>
      <c r="F1265" t="s">
        <v>1</v>
      </c>
      <c r="I1265">
        <v>2364</v>
      </c>
      <c r="K1265">
        <v>2364</v>
      </c>
      <c r="L1265" t="s">
        <v>1</v>
      </c>
    </row>
    <row r="1266" spans="5:12" x14ac:dyDescent="0.25">
      <c r="E1266">
        <v>325</v>
      </c>
      <c r="F1266" t="s">
        <v>3</v>
      </c>
      <c r="I1266">
        <v>325</v>
      </c>
      <c r="K1266">
        <v>325</v>
      </c>
      <c r="L1266" t="s">
        <v>3</v>
      </c>
    </row>
    <row r="1267" spans="5:12" x14ac:dyDescent="0.25">
      <c r="E1267">
        <v>73</v>
      </c>
      <c r="F1267" t="s">
        <v>5</v>
      </c>
      <c r="I1267">
        <v>73</v>
      </c>
      <c r="K1267">
        <v>73</v>
      </c>
      <c r="L1267" t="s">
        <v>5</v>
      </c>
    </row>
    <row r="1268" spans="5:12" x14ac:dyDescent="0.25">
      <c r="E1268">
        <v>2463</v>
      </c>
      <c r="F1268" t="s">
        <v>1</v>
      </c>
      <c r="I1268">
        <v>2463</v>
      </c>
      <c r="K1268">
        <v>2463</v>
      </c>
      <c r="L1268" t="s">
        <v>1</v>
      </c>
    </row>
    <row r="1269" spans="5:12" x14ac:dyDescent="0.25">
      <c r="E1269">
        <v>1618</v>
      </c>
      <c r="F1269" t="s">
        <v>1</v>
      </c>
      <c r="I1269">
        <v>1618</v>
      </c>
      <c r="K1269">
        <v>1618</v>
      </c>
      <c r="L1269" t="s">
        <v>1</v>
      </c>
    </row>
    <row r="1270" spans="5:12" x14ac:dyDescent="0.25">
      <c r="E1270">
        <v>1543</v>
      </c>
      <c r="F1270" t="s">
        <v>1</v>
      </c>
      <c r="I1270">
        <v>1543</v>
      </c>
      <c r="K1270">
        <v>1543</v>
      </c>
      <c r="L1270" t="s">
        <v>1</v>
      </c>
    </row>
    <row r="1271" spans="5:12" x14ac:dyDescent="0.25">
      <c r="E1271">
        <v>1590</v>
      </c>
      <c r="F1271" t="s">
        <v>1</v>
      </c>
      <c r="I1271">
        <v>1590</v>
      </c>
      <c r="K1271">
        <v>1590</v>
      </c>
      <c r="L1271" t="s">
        <v>1</v>
      </c>
    </row>
    <row r="1272" spans="5:12" x14ac:dyDescent="0.25">
      <c r="E1272">
        <v>358</v>
      </c>
      <c r="F1272" t="s">
        <v>3</v>
      </c>
      <c r="I1272">
        <v>358</v>
      </c>
      <c r="K1272">
        <v>358</v>
      </c>
      <c r="L1272" t="s">
        <v>3</v>
      </c>
    </row>
    <row r="1273" spans="5:12" x14ac:dyDescent="0.25">
      <c r="E1273">
        <v>1289</v>
      </c>
      <c r="F1273" t="s">
        <v>1</v>
      </c>
      <c r="I1273">
        <v>1289</v>
      </c>
      <c r="K1273">
        <v>1289</v>
      </c>
      <c r="L1273" t="s">
        <v>1</v>
      </c>
    </row>
    <row r="1274" spans="5:12" x14ac:dyDescent="0.25">
      <c r="E1274">
        <v>1115</v>
      </c>
      <c r="F1274" t="s">
        <v>1</v>
      </c>
      <c r="I1274">
        <v>1115</v>
      </c>
      <c r="K1274">
        <v>1115</v>
      </c>
      <c r="L1274" t="s">
        <v>1</v>
      </c>
    </row>
    <row r="1275" spans="5:12" x14ac:dyDescent="0.25">
      <c r="E1275">
        <v>1854</v>
      </c>
      <c r="F1275" t="s">
        <v>1</v>
      </c>
      <c r="I1275">
        <v>1854</v>
      </c>
      <c r="K1275">
        <v>1854</v>
      </c>
      <c r="L1275" t="s">
        <v>1</v>
      </c>
    </row>
    <row r="1276" spans="5:12" x14ac:dyDescent="0.25">
      <c r="E1276">
        <v>2266</v>
      </c>
      <c r="F1276" t="s">
        <v>1</v>
      </c>
      <c r="I1276">
        <v>2266</v>
      </c>
      <c r="K1276">
        <v>2266</v>
      </c>
      <c r="L1276" t="s">
        <v>1</v>
      </c>
    </row>
    <row r="1277" spans="5:12" x14ac:dyDescent="0.25">
      <c r="E1277">
        <v>2429</v>
      </c>
      <c r="F1277" t="s">
        <v>1</v>
      </c>
      <c r="I1277">
        <v>2429</v>
      </c>
      <c r="K1277">
        <v>2429</v>
      </c>
      <c r="L1277" t="s">
        <v>1</v>
      </c>
    </row>
    <row r="1278" spans="5:12" x14ac:dyDescent="0.25">
      <c r="E1278">
        <v>465</v>
      </c>
      <c r="F1278" t="s">
        <v>1</v>
      </c>
      <c r="I1278">
        <v>465</v>
      </c>
      <c r="K1278">
        <v>465</v>
      </c>
      <c r="L1278" t="s">
        <v>1</v>
      </c>
    </row>
    <row r="1279" spans="5:12" x14ac:dyDescent="0.25">
      <c r="E1279">
        <v>1625</v>
      </c>
      <c r="F1279" t="s">
        <v>1</v>
      </c>
      <c r="I1279">
        <v>1625</v>
      </c>
      <c r="K1279">
        <v>1625</v>
      </c>
      <c r="L1279" t="s">
        <v>1</v>
      </c>
    </row>
    <row r="1280" spans="5:12" x14ac:dyDescent="0.25">
      <c r="E1280">
        <v>1903</v>
      </c>
      <c r="F1280" t="s">
        <v>1</v>
      </c>
      <c r="I1280">
        <v>1903</v>
      </c>
      <c r="K1280">
        <v>1903</v>
      </c>
      <c r="L1280" t="s">
        <v>1</v>
      </c>
    </row>
    <row r="1281" spans="5:12" x14ac:dyDescent="0.25">
      <c r="E1281">
        <v>2204</v>
      </c>
      <c r="F1281" t="s">
        <v>1</v>
      </c>
      <c r="I1281">
        <v>2204</v>
      </c>
      <c r="K1281">
        <v>2204</v>
      </c>
      <c r="L1281" t="s">
        <v>1</v>
      </c>
    </row>
    <row r="1282" spans="5:12" x14ac:dyDescent="0.25">
      <c r="E1282">
        <v>267</v>
      </c>
      <c r="F1282" t="s">
        <v>3</v>
      </c>
      <c r="I1282">
        <v>267</v>
      </c>
      <c r="K1282">
        <v>267</v>
      </c>
      <c r="L1282" t="s">
        <v>3</v>
      </c>
    </row>
    <row r="1283" spans="5:12" x14ac:dyDescent="0.25">
      <c r="E1283">
        <v>1312</v>
      </c>
      <c r="F1283" t="s">
        <v>1</v>
      </c>
      <c r="I1283">
        <v>1312</v>
      </c>
      <c r="K1283">
        <v>1312</v>
      </c>
      <c r="L1283" t="s">
        <v>1</v>
      </c>
    </row>
    <row r="1284" spans="5:12" x14ac:dyDescent="0.25">
      <c r="E1284">
        <v>190</v>
      </c>
      <c r="F1284" t="s">
        <v>3</v>
      </c>
      <c r="I1284">
        <v>190</v>
      </c>
      <c r="K1284">
        <v>190</v>
      </c>
      <c r="L1284" t="s">
        <v>3</v>
      </c>
    </row>
    <row r="1285" spans="5:12" x14ac:dyDescent="0.25">
      <c r="E1285">
        <v>2477</v>
      </c>
      <c r="F1285" t="s">
        <v>1</v>
      </c>
      <c r="I1285">
        <v>2477</v>
      </c>
      <c r="K1285">
        <v>2477</v>
      </c>
      <c r="L1285" t="s">
        <v>1</v>
      </c>
    </row>
    <row r="1286" spans="5:12" x14ac:dyDescent="0.25">
      <c r="E1286">
        <v>1908</v>
      </c>
      <c r="F1286" t="s">
        <v>1</v>
      </c>
      <c r="I1286">
        <v>1908</v>
      </c>
      <c r="K1286">
        <v>1908</v>
      </c>
      <c r="L1286" t="s">
        <v>1</v>
      </c>
    </row>
    <row r="1287" spans="5:12" x14ac:dyDescent="0.25">
      <c r="E1287">
        <v>1033</v>
      </c>
      <c r="F1287" t="s">
        <v>1</v>
      </c>
      <c r="I1287">
        <v>1033</v>
      </c>
      <c r="K1287">
        <v>1033</v>
      </c>
      <c r="L1287" t="s">
        <v>1</v>
      </c>
    </row>
    <row r="1288" spans="5:12" x14ac:dyDescent="0.25">
      <c r="E1288">
        <v>202</v>
      </c>
      <c r="F1288" t="s">
        <v>3</v>
      </c>
      <c r="I1288">
        <v>202</v>
      </c>
      <c r="K1288">
        <v>202</v>
      </c>
      <c r="L1288" t="s">
        <v>3</v>
      </c>
    </row>
    <row r="1289" spans="5:12" x14ac:dyDescent="0.25">
      <c r="E1289">
        <v>688</v>
      </c>
      <c r="F1289" t="s">
        <v>1</v>
      </c>
      <c r="I1289">
        <v>688</v>
      </c>
      <c r="K1289">
        <v>688</v>
      </c>
      <c r="L1289" t="s">
        <v>1</v>
      </c>
    </row>
    <row r="1290" spans="5:12" x14ac:dyDescent="0.25">
      <c r="E1290">
        <v>2142</v>
      </c>
      <c r="F1290" t="s">
        <v>1</v>
      </c>
      <c r="I1290">
        <v>2142</v>
      </c>
      <c r="K1290">
        <v>2142</v>
      </c>
      <c r="L1290" t="s">
        <v>1</v>
      </c>
    </row>
    <row r="1291" spans="5:12" x14ac:dyDescent="0.25">
      <c r="E1291">
        <v>942</v>
      </c>
      <c r="F1291" t="s">
        <v>1</v>
      </c>
      <c r="I1291">
        <v>942</v>
      </c>
      <c r="K1291">
        <v>942</v>
      </c>
      <c r="L1291" t="s">
        <v>1</v>
      </c>
    </row>
    <row r="1292" spans="5:12" x14ac:dyDescent="0.25">
      <c r="E1292">
        <v>1241</v>
      </c>
      <c r="F1292" t="s">
        <v>1</v>
      </c>
      <c r="I1292">
        <v>1241</v>
      </c>
      <c r="K1292">
        <v>1241</v>
      </c>
      <c r="L1292" t="s">
        <v>1</v>
      </c>
    </row>
    <row r="1293" spans="5:12" x14ac:dyDescent="0.25">
      <c r="E1293">
        <v>1768</v>
      </c>
      <c r="F1293" t="s">
        <v>1</v>
      </c>
      <c r="I1293">
        <v>1768</v>
      </c>
      <c r="K1293">
        <v>1768</v>
      </c>
      <c r="L1293" t="s">
        <v>1</v>
      </c>
    </row>
    <row r="1294" spans="5:12" x14ac:dyDescent="0.25">
      <c r="E1294">
        <v>1273</v>
      </c>
      <c r="F1294" t="s">
        <v>1</v>
      </c>
      <c r="I1294">
        <v>1273</v>
      </c>
      <c r="K1294">
        <v>1273</v>
      </c>
      <c r="L1294" t="s">
        <v>1</v>
      </c>
    </row>
    <row r="1295" spans="5:12" x14ac:dyDescent="0.25">
      <c r="E1295">
        <v>840</v>
      </c>
      <c r="F1295" t="s">
        <v>1</v>
      </c>
      <c r="I1295">
        <v>840</v>
      </c>
      <c r="K1295">
        <v>840</v>
      </c>
      <c r="L1295" t="s">
        <v>1</v>
      </c>
    </row>
    <row r="1296" spans="5:12" x14ac:dyDescent="0.25">
      <c r="E1296">
        <v>1591</v>
      </c>
      <c r="F1296" t="s">
        <v>1</v>
      </c>
      <c r="I1296">
        <v>1591</v>
      </c>
      <c r="K1296">
        <v>1591</v>
      </c>
      <c r="L1296" t="s">
        <v>1</v>
      </c>
    </row>
    <row r="1297" spans="5:12" x14ac:dyDescent="0.25">
      <c r="E1297">
        <v>1318</v>
      </c>
      <c r="F1297" t="s">
        <v>1</v>
      </c>
      <c r="I1297">
        <v>1318</v>
      </c>
      <c r="K1297">
        <v>1318</v>
      </c>
      <c r="L1297" t="s">
        <v>1</v>
      </c>
    </row>
    <row r="1298" spans="5:12" x14ac:dyDescent="0.25">
      <c r="E1298">
        <v>1975</v>
      </c>
      <c r="F1298" t="s">
        <v>1</v>
      </c>
      <c r="I1298">
        <v>1975</v>
      </c>
      <c r="K1298">
        <v>1975</v>
      </c>
      <c r="L1298" t="s">
        <v>1</v>
      </c>
    </row>
    <row r="1299" spans="5:12" x14ac:dyDescent="0.25">
      <c r="E1299">
        <v>966</v>
      </c>
      <c r="F1299" t="s">
        <v>1</v>
      </c>
      <c r="I1299">
        <v>966</v>
      </c>
      <c r="K1299">
        <v>966</v>
      </c>
      <c r="L1299" t="s">
        <v>1</v>
      </c>
    </row>
    <row r="1300" spans="5:12" x14ac:dyDescent="0.25">
      <c r="E1300">
        <v>2437</v>
      </c>
      <c r="F1300" t="s">
        <v>1</v>
      </c>
      <c r="I1300">
        <v>2437</v>
      </c>
      <c r="K1300">
        <v>2437</v>
      </c>
      <c r="L1300" t="s">
        <v>1</v>
      </c>
    </row>
    <row r="1301" spans="5:12" x14ac:dyDescent="0.25">
      <c r="E1301">
        <v>22</v>
      </c>
      <c r="F1301" t="s">
        <v>6</v>
      </c>
      <c r="I1301">
        <v>22</v>
      </c>
      <c r="K1301">
        <v>22</v>
      </c>
      <c r="L1301" t="s">
        <v>8</v>
      </c>
    </row>
    <row r="1302" spans="5:12" x14ac:dyDescent="0.25">
      <c r="E1302">
        <v>76</v>
      </c>
      <c r="F1302" t="s">
        <v>5</v>
      </c>
      <c r="I1302">
        <v>76</v>
      </c>
      <c r="K1302">
        <v>76</v>
      </c>
      <c r="L1302" t="s">
        <v>5</v>
      </c>
    </row>
    <row r="1303" spans="5:12" x14ac:dyDescent="0.25">
      <c r="E1303">
        <v>2036</v>
      </c>
      <c r="F1303" t="s">
        <v>1</v>
      </c>
      <c r="I1303">
        <v>2036</v>
      </c>
      <c r="K1303">
        <v>2036</v>
      </c>
      <c r="L1303" t="s">
        <v>1</v>
      </c>
    </row>
    <row r="1304" spans="5:12" x14ac:dyDescent="0.25">
      <c r="E1304">
        <v>445</v>
      </c>
      <c r="F1304" t="s">
        <v>1</v>
      </c>
      <c r="I1304">
        <v>445</v>
      </c>
      <c r="K1304">
        <v>445</v>
      </c>
      <c r="L1304" t="s">
        <v>1</v>
      </c>
    </row>
    <row r="1305" spans="5:12" x14ac:dyDescent="0.25">
      <c r="E1305">
        <v>1325</v>
      </c>
      <c r="F1305" t="s">
        <v>1</v>
      </c>
      <c r="I1305">
        <v>1325</v>
      </c>
      <c r="K1305">
        <v>1325</v>
      </c>
      <c r="L1305" t="s">
        <v>1</v>
      </c>
    </row>
    <row r="1306" spans="5:12" x14ac:dyDescent="0.25">
      <c r="E1306">
        <v>1778</v>
      </c>
      <c r="F1306" t="s">
        <v>1</v>
      </c>
      <c r="I1306">
        <v>1778</v>
      </c>
      <c r="K1306">
        <v>1778</v>
      </c>
      <c r="L1306" t="s">
        <v>1</v>
      </c>
    </row>
    <row r="1307" spans="5:12" x14ac:dyDescent="0.25">
      <c r="E1307">
        <v>1732</v>
      </c>
      <c r="F1307" t="s">
        <v>1</v>
      </c>
      <c r="I1307">
        <v>1732</v>
      </c>
      <c r="K1307">
        <v>1732</v>
      </c>
      <c r="L1307" t="s">
        <v>1</v>
      </c>
    </row>
    <row r="1308" spans="5:12" x14ac:dyDescent="0.25">
      <c r="E1308">
        <v>1868</v>
      </c>
      <c r="F1308" t="s">
        <v>1</v>
      </c>
      <c r="I1308">
        <v>1868</v>
      </c>
      <c r="K1308">
        <v>1868</v>
      </c>
      <c r="L1308" t="s">
        <v>1</v>
      </c>
    </row>
    <row r="1309" spans="5:12" x14ac:dyDescent="0.25">
      <c r="E1309">
        <v>1781</v>
      </c>
      <c r="F1309" t="s">
        <v>1</v>
      </c>
      <c r="I1309">
        <v>1781</v>
      </c>
      <c r="K1309">
        <v>1781</v>
      </c>
      <c r="L1309" t="s">
        <v>1</v>
      </c>
    </row>
    <row r="1310" spans="5:12" x14ac:dyDescent="0.25">
      <c r="E1310">
        <v>756</v>
      </c>
      <c r="F1310" t="s">
        <v>1</v>
      </c>
      <c r="I1310">
        <v>756</v>
      </c>
      <c r="K1310">
        <v>756</v>
      </c>
      <c r="L1310" t="s">
        <v>1</v>
      </c>
    </row>
    <row r="1311" spans="5:12" x14ac:dyDescent="0.25">
      <c r="E1311">
        <v>1001</v>
      </c>
      <c r="F1311" t="s">
        <v>1</v>
      </c>
      <c r="I1311">
        <v>1001</v>
      </c>
      <c r="K1311">
        <v>1001</v>
      </c>
      <c r="L1311" t="s">
        <v>1</v>
      </c>
    </row>
    <row r="1312" spans="5:12" x14ac:dyDescent="0.25">
      <c r="E1312">
        <v>2170</v>
      </c>
      <c r="F1312" t="s">
        <v>1</v>
      </c>
      <c r="I1312">
        <v>2170</v>
      </c>
      <c r="K1312">
        <v>2170</v>
      </c>
      <c r="L1312" t="s">
        <v>1</v>
      </c>
    </row>
    <row r="1313" spans="5:12" x14ac:dyDescent="0.25">
      <c r="E1313">
        <v>2203</v>
      </c>
      <c r="F1313" t="s">
        <v>1</v>
      </c>
      <c r="I1313">
        <v>2203</v>
      </c>
      <c r="K1313">
        <v>2203</v>
      </c>
      <c r="L1313" t="s">
        <v>1</v>
      </c>
    </row>
    <row r="1314" spans="5:12" x14ac:dyDescent="0.25">
      <c r="E1314">
        <v>1150</v>
      </c>
      <c r="F1314" t="s">
        <v>1</v>
      </c>
      <c r="I1314">
        <v>1150</v>
      </c>
      <c r="K1314">
        <v>1150</v>
      </c>
      <c r="L1314" t="s">
        <v>1</v>
      </c>
    </row>
    <row r="1315" spans="5:12" x14ac:dyDescent="0.25">
      <c r="E1315">
        <v>178</v>
      </c>
      <c r="F1315" t="s">
        <v>4</v>
      </c>
      <c r="I1315">
        <v>178</v>
      </c>
      <c r="K1315">
        <v>178</v>
      </c>
      <c r="L1315" t="s">
        <v>4</v>
      </c>
    </row>
    <row r="1316" spans="5:12" x14ac:dyDescent="0.25">
      <c r="E1316">
        <v>1256</v>
      </c>
      <c r="F1316" t="s">
        <v>1</v>
      </c>
      <c r="I1316">
        <v>1256</v>
      </c>
      <c r="K1316">
        <v>1256</v>
      </c>
      <c r="L1316" t="s">
        <v>1</v>
      </c>
    </row>
    <row r="1317" spans="5:12" x14ac:dyDescent="0.25">
      <c r="E1317">
        <v>274</v>
      </c>
      <c r="F1317" t="s">
        <v>3</v>
      </c>
      <c r="I1317">
        <v>274</v>
      </c>
      <c r="K1317">
        <v>274</v>
      </c>
      <c r="L1317" t="s">
        <v>3</v>
      </c>
    </row>
    <row r="1318" spans="5:12" x14ac:dyDescent="0.25">
      <c r="E1318">
        <v>1131</v>
      </c>
      <c r="F1318" t="s">
        <v>1</v>
      </c>
      <c r="I1318">
        <v>1131</v>
      </c>
      <c r="K1318">
        <v>1131</v>
      </c>
      <c r="L1318" t="s">
        <v>1</v>
      </c>
    </row>
    <row r="1319" spans="5:12" x14ac:dyDescent="0.25">
      <c r="E1319">
        <v>669</v>
      </c>
      <c r="F1319" t="s">
        <v>1</v>
      </c>
      <c r="I1319">
        <v>669</v>
      </c>
      <c r="K1319">
        <v>669</v>
      </c>
      <c r="L1319" t="s">
        <v>1</v>
      </c>
    </row>
    <row r="1320" spans="5:12" x14ac:dyDescent="0.25">
      <c r="E1320">
        <v>2144</v>
      </c>
      <c r="F1320" t="s">
        <v>1</v>
      </c>
      <c r="I1320">
        <v>2144</v>
      </c>
      <c r="K1320">
        <v>2144</v>
      </c>
      <c r="L1320" t="s">
        <v>1</v>
      </c>
    </row>
    <row r="1321" spans="5:12" x14ac:dyDescent="0.25">
      <c r="E1321">
        <v>697</v>
      </c>
      <c r="F1321" t="s">
        <v>1</v>
      </c>
      <c r="I1321">
        <v>697</v>
      </c>
      <c r="K1321">
        <v>697</v>
      </c>
      <c r="L1321" t="s">
        <v>1</v>
      </c>
    </row>
    <row r="1322" spans="5:12" x14ac:dyDescent="0.25">
      <c r="E1322">
        <v>2406</v>
      </c>
      <c r="F1322" t="s">
        <v>1</v>
      </c>
      <c r="I1322">
        <v>2406</v>
      </c>
      <c r="K1322">
        <v>2406</v>
      </c>
      <c r="L1322" t="s">
        <v>1</v>
      </c>
    </row>
    <row r="1323" spans="5:12" x14ac:dyDescent="0.25">
      <c r="E1323">
        <v>1056</v>
      </c>
      <c r="F1323" t="s">
        <v>1</v>
      </c>
      <c r="I1323">
        <v>1056</v>
      </c>
      <c r="K1323">
        <v>1056</v>
      </c>
      <c r="L1323" t="s">
        <v>1</v>
      </c>
    </row>
    <row r="1324" spans="5:12" x14ac:dyDescent="0.25">
      <c r="E1324">
        <v>1178</v>
      </c>
      <c r="F1324" t="s">
        <v>1</v>
      </c>
      <c r="I1324">
        <v>1178</v>
      </c>
      <c r="K1324">
        <v>1178</v>
      </c>
      <c r="L1324" t="s">
        <v>1</v>
      </c>
    </row>
    <row r="1325" spans="5:12" x14ac:dyDescent="0.25">
      <c r="E1325">
        <v>2065</v>
      </c>
      <c r="F1325" t="s">
        <v>1</v>
      </c>
      <c r="I1325">
        <v>2065</v>
      </c>
      <c r="K1325">
        <v>2065</v>
      </c>
      <c r="L1325" t="s">
        <v>1</v>
      </c>
    </row>
    <row r="1326" spans="5:12" x14ac:dyDescent="0.25">
      <c r="E1326">
        <v>1461</v>
      </c>
      <c r="F1326" t="s">
        <v>1</v>
      </c>
      <c r="I1326">
        <v>1461</v>
      </c>
      <c r="K1326">
        <v>1461</v>
      </c>
      <c r="L1326" t="s">
        <v>1</v>
      </c>
    </row>
    <row r="1327" spans="5:12" x14ac:dyDescent="0.25">
      <c r="E1327">
        <v>473</v>
      </c>
      <c r="F1327" t="s">
        <v>1</v>
      </c>
      <c r="I1327">
        <v>473</v>
      </c>
      <c r="K1327">
        <v>473</v>
      </c>
      <c r="L1327" t="s">
        <v>1</v>
      </c>
    </row>
    <row r="1328" spans="5:12" x14ac:dyDescent="0.25">
      <c r="E1328">
        <v>2139</v>
      </c>
      <c r="F1328" t="s">
        <v>1</v>
      </c>
      <c r="I1328">
        <v>2139</v>
      </c>
      <c r="K1328">
        <v>2139</v>
      </c>
      <c r="L1328" t="s">
        <v>1</v>
      </c>
    </row>
    <row r="1329" spans="5:12" x14ac:dyDescent="0.25">
      <c r="E1329">
        <v>1495</v>
      </c>
      <c r="F1329" t="s">
        <v>1</v>
      </c>
      <c r="I1329">
        <v>1495</v>
      </c>
      <c r="K1329">
        <v>1495</v>
      </c>
      <c r="L1329" t="s">
        <v>1</v>
      </c>
    </row>
    <row r="1330" spans="5:12" x14ac:dyDescent="0.25">
      <c r="E1330">
        <v>1416</v>
      </c>
      <c r="F1330" t="s">
        <v>1</v>
      </c>
      <c r="I1330">
        <v>1416</v>
      </c>
      <c r="K1330">
        <v>1416</v>
      </c>
      <c r="L1330" t="s">
        <v>1</v>
      </c>
    </row>
    <row r="1331" spans="5:12" x14ac:dyDescent="0.25">
      <c r="E1331">
        <v>891</v>
      </c>
      <c r="F1331" t="s">
        <v>1</v>
      </c>
      <c r="I1331">
        <v>891</v>
      </c>
      <c r="K1331">
        <v>891</v>
      </c>
      <c r="L1331" t="s">
        <v>1</v>
      </c>
    </row>
    <row r="1332" spans="5:12" x14ac:dyDescent="0.25">
      <c r="E1332">
        <v>1191</v>
      </c>
      <c r="F1332" t="s">
        <v>1</v>
      </c>
      <c r="I1332">
        <v>1191</v>
      </c>
      <c r="K1332">
        <v>1191</v>
      </c>
      <c r="L1332" t="s">
        <v>1</v>
      </c>
    </row>
    <row r="1333" spans="5:12" x14ac:dyDescent="0.25">
      <c r="E1333">
        <v>2162</v>
      </c>
      <c r="F1333" t="s">
        <v>1</v>
      </c>
      <c r="I1333">
        <v>2162</v>
      </c>
      <c r="K1333">
        <v>2162</v>
      </c>
      <c r="L1333" t="s">
        <v>1</v>
      </c>
    </row>
    <row r="1334" spans="5:12" x14ac:dyDescent="0.25">
      <c r="E1334">
        <v>1373</v>
      </c>
      <c r="F1334" t="s">
        <v>1</v>
      </c>
      <c r="I1334">
        <v>1373</v>
      </c>
      <c r="K1334">
        <v>1373</v>
      </c>
      <c r="L1334" t="s">
        <v>1</v>
      </c>
    </row>
    <row r="1335" spans="5:12" x14ac:dyDescent="0.25">
      <c r="E1335">
        <v>902</v>
      </c>
      <c r="F1335" t="s">
        <v>1</v>
      </c>
      <c r="I1335">
        <v>902</v>
      </c>
      <c r="K1335">
        <v>902</v>
      </c>
      <c r="L1335" t="s">
        <v>1</v>
      </c>
    </row>
    <row r="1336" spans="5:12" x14ac:dyDescent="0.25">
      <c r="E1336">
        <v>513</v>
      </c>
      <c r="F1336" t="s">
        <v>1</v>
      </c>
      <c r="I1336">
        <v>513</v>
      </c>
      <c r="K1336">
        <v>513</v>
      </c>
      <c r="L1336" t="s">
        <v>1</v>
      </c>
    </row>
    <row r="1337" spans="5:12" x14ac:dyDescent="0.25">
      <c r="E1337">
        <v>2156</v>
      </c>
      <c r="F1337" t="s">
        <v>1</v>
      </c>
      <c r="I1337">
        <v>2156</v>
      </c>
      <c r="K1337">
        <v>2156</v>
      </c>
      <c r="L1337" t="s">
        <v>1</v>
      </c>
    </row>
    <row r="1338" spans="5:12" x14ac:dyDescent="0.25">
      <c r="E1338">
        <v>1311</v>
      </c>
      <c r="F1338" t="s">
        <v>1</v>
      </c>
      <c r="I1338">
        <v>1311</v>
      </c>
      <c r="K1338">
        <v>1311</v>
      </c>
      <c r="L1338" t="s">
        <v>1</v>
      </c>
    </row>
    <row r="1339" spans="5:12" x14ac:dyDescent="0.25">
      <c r="E1339">
        <v>1956</v>
      </c>
      <c r="F1339" t="s">
        <v>1</v>
      </c>
      <c r="I1339">
        <v>1956</v>
      </c>
      <c r="K1339">
        <v>1956</v>
      </c>
      <c r="L1339" t="s">
        <v>1</v>
      </c>
    </row>
    <row r="1340" spans="5:12" x14ac:dyDescent="0.25">
      <c r="E1340">
        <v>258</v>
      </c>
      <c r="F1340" t="s">
        <v>3</v>
      </c>
      <c r="I1340">
        <v>258</v>
      </c>
      <c r="K1340">
        <v>258</v>
      </c>
      <c r="L1340" t="s">
        <v>3</v>
      </c>
    </row>
    <row r="1341" spans="5:12" x14ac:dyDescent="0.25">
      <c r="E1341">
        <v>2227</v>
      </c>
      <c r="F1341" t="s">
        <v>1</v>
      </c>
      <c r="I1341">
        <v>2227</v>
      </c>
      <c r="K1341">
        <v>2227</v>
      </c>
      <c r="L1341" t="s">
        <v>1</v>
      </c>
    </row>
    <row r="1342" spans="5:12" x14ac:dyDescent="0.25">
      <c r="E1342">
        <v>1551</v>
      </c>
      <c r="F1342" t="s">
        <v>1</v>
      </c>
      <c r="I1342">
        <v>1551</v>
      </c>
      <c r="K1342">
        <v>1551</v>
      </c>
      <c r="L1342" t="s">
        <v>1</v>
      </c>
    </row>
    <row r="1343" spans="5:12" x14ac:dyDescent="0.25">
      <c r="E1343">
        <v>528</v>
      </c>
      <c r="F1343" t="s">
        <v>1</v>
      </c>
      <c r="I1343">
        <v>528</v>
      </c>
      <c r="K1343">
        <v>528</v>
      </c>
      <c r="L1343" t="s">
        <v>1</v>
      </c>
    </row>
    <row r="1344" spans="5:12" x14ac:dyDescent="0.25">
      <c r="E1344">
        <v>347</v>
      </c>
      <c r="F1344" t="s">
        <v>3</v>
      </c>
      <c r="I1344">
        <v>347</v>
      </c>
      <c r="K1344">
        <v>347</v>
      </c>
      <c r="L1344" t="s">
        <v>3</v>
      </c>
    </row>
    <row r="1345" spans="5:12" x14ac:dyDescent="0.25">
      <c r="E1345">
        <v>1705</v>
      </c>
      <c r="F1345" t="s">
        <v>1</v>
      </c>
      <c r="I1345">
        <v>1705</v>
      </c>
      <c r="K1345">
        <v>1705</v>
      </c>
      <c r="L1345" t="s">
        <v>1</v>
      </c>
    </row>
    <row r="1346" spans="5:12" x14ac:dyDescent="0.25">
      <c r="E1346">
        <v>160</v>
      </c>
      <c r="F1346" t="s">
        <v>4</v>
      </c>
      <c r="I1346">
        <v>160</v>
      </c>
      <c r="K1346">
        <v>160</v>
      </c>
      <c r="L1346" t="s">
        <v>4</v>
      </c>
    </row>
    <row r="1347" spans="5:12" x14ac:dyDescent="0.25">
      <c r="E1347">
        <v>203</v>
      </c>
      <c r="F1347" t="s">
        <v>3</v>
      </c>
      <c r="I1347">
        <v>203</v>
      </c>
      <c r="K1347">
        <v>203</v>
      </c>
      <c r="L1347" t="s">
        <v>3</v>
      </c>
    </row>
    <row r="1348" spans="5:12" x14ac:dyDescent="0.25">
      <c r="E1348">
        <v>1786</v>
      </c>
      <c r="F1348" t="s">
        <v>1</v>
      </c>
      <c r="I1348">
        <v>1786</v>
      </c>
      <c r="K1348">
        <v>1786</v>
      </c>
      <c r="L1348" t="s">
        <v>1</v>
      </c>
    </row>
    <row r="1349" spans="5:12" x14ac:dyDescent="0.25">
      <c r="E1349">
        <v>1130</v>
      </c>
      <c r="F1349" t="s">
        <v>1</v>
      </c>
      <c r="I1349">
        <v>1130</v>
      </c>
      <c r="K1349">
        <v>1130</v>
      </c>
      <c r="L1349" t="s">
        <v>1</v>
      </c>
    </row>
    <row r="1350" spans="5:12" x14ac:dyDescent="0.25">
      <c r="E1350">
        <v>2461</v>
      </c>
      <c r="F1350" t="s">
        <v>1</v>
      </c>
      <c r="I1350">
        <v>2461</v>
      </c>
      <c r="K1350">
        <v>2461</v>
      </c>
      <c r="L1350" t="s">
        <v>1</v>
      </c>
    </row>
    <row r="1351" spans="5:12" x14ac:dyDescent="0.25">
      <c r="E1351">
        <v>1145</v>
      </c>
      <c r="F1351" t="s">
        <v>1</v>
      </c>
      <c r="I1351">
        <v>1145</v>
      </c>
      <c r="K1351">
        <v>1145</v>
      </c>
      <c r="L1351" t="s">
        <v>1</v>
      </c>
    </row>
    <row r="1352" spans="5:12" x14ac:dyDescent="0.25">
      <c r="E1352">
        <v>56</v>
      </c>
      <c r="F1352" t="s">
        <v>2</v>
      </c>
      <c r="I1352">
        <v>56</v>
      </c>
      <c r="K1352">
        <v>56</v>
      </c>
      <c r="L1352" t="s">
        <v>2</v>
      </c>
    </row>
    <row r="1353" spans="5:12" x14ac:dyDescent="0.25">
      <c r="E1353">
        <v>1242</v>
      </c>
      <c r="F1353" t="s">
        <v>1</v>
      </c>
      <c r="I1353">
        <v>1242</v>
      </c>
      <c r="K1353">
        <v>1242</v>
      </c>
      <c r="L1353" t="s">
        <v>1</v>
      </c>
    </row>
    <row r="1354" spans="5:12" x14ac:dyDescent="0.25">
      <c r="E1354">
        <v>1200</v>
      </c>
      <c r="F1354" t="s">
        <v>1</v>
      </c>
      <c r="I1354">
        <v>1200</v>
      </c>
      <c r="K1354">
        <v>1200</v>
      </c>
      <c r="L1354" t="s">
        <v>1</v>
      </c>
    </row>
    <row r="1355" spans="5:12" x14ac:dyDescent="0.25">
      <c r="E1355">
        <v>2402</v>
      </c>
      <c r="F1355" t="s">
        <v>1</v>
      </c>
      <c r="I1355">
        <v>2402</v>
      </c>
      <c r="K1355">
        <v>2402</v>
      </c>
      <c r="L1355" t="s">
        <v>1</v>
      </c>
    </row>
    <row r="1356" spans="5:12" x14ac:dyDescent="0.25">
      <c r="E1356">
        <v>1430</v>
      </c>
      <c r="F1356" t="s">
        <v>1</v>
      </c>
      <c r="I1356">
        <v>1430</v>
      </c>
      <c r="K1356">
        <v>1430</v>
      </c>
      <c r="L1356" t="s">
        <v>1</v>
      </c>
    </row>
    <row r="1357" spans="5:12" x14ac:dyDescent="0.25">
      <c r="E1357">
        <v>1138</v>
      </c>
      <c r="F1357" t="s">
        <v>1</v>
      </c>
      <c r="I1357">
        <v>1138</v>
      </c>
      <c r="K1357">
        <v>1138</v>
      </c>
      <c r="L1357" t="s">
        <v>1</v>
      </c>
    </row>
    <row r="1358" spans="5:12" x14ac:dyDescent="0.25">
      <c r="E1358">
        <v>2368</v>
      </c>
      <c r="F1358" t="s">
        <v>1</v>
      </c>
      <c r="I1358">
        <v>2368</v>
      </c>
      <c r="K1358">
        <v>2368</v>
      </c>
      <c r="L1358" t="s">
        <v>1</v>
      </c>
    </row>
    <row r="1359" spans="5:12" x14ac:dyDescent="0.25">
      <c r="E1359">
        <v>1810</v>
      </c>
      <c r="F1359" t="s">
        <v>1</v>
      </c>
      <c r="I1359">
        <v>1810</v>
      </c>
      <c r="K1359">
        <v>1810</v>
      </c>
      <c r="L1359" t="s">
        <v>1</v>
      </c>
    </row>
    <row r="1360" spans="5:12" x14ac:dyDescent="0.25">
      <c r="E1360">
        <v>89</v>
      </c>
      <c r="F1360" t="s">
        <v>5</v>
      </c>
      <c r="I1360">
        <v>89</v>
      </c>
      <c r="K1360">
        <v>89</v>
      </c>
      <c r="L1360" t="s">
        <v>5</v>
      </c>
    </row>
    <row r="1361" spans="5:12" x14ac:dyDescent="0.25">
      <c r="E1361">
        <v>261</v>
      </c>
      <c r="F1361" t="s">
        <v>3</v>
      </c>
      <c r="I1361">
        <v>261</v>
      </c>
      <c r="K1361">
        <v>261</v>
      </c>
      <c r="L1361" t="s">
        <v>3</v>
      </c>
    </row>
    <row r="1362" spans="5:12" x14ac:dyDescent="0.25">
      <c r="E1362">
        <v>808</v>
      </c>
      <c r="F1362" t="s">
        <v>1</v>
      </c>
      <c r="I1362">
        <v>808</v>
      </c>
      <c r="K1362">
        <v>808</v>
      </c>
      <c r="L1362" t="s">
        <v>1</v>
      </c>
    </row>
    <row r="1363" spans="5:12" x14ac:dyDescent="0.25">
      <c r="E1363">
        <v>2007</v>
      </c>
      <c r="F1363" t="s">
        <v>1</v>
      </c>
      <c r="I1363">
        <v>2007</v>
      </c>
      <c r="K1363">
        <v>2007</v>
      </c>
      <c r="L1363" t="s">
        <v>1</v>
      </c>
    </row>
    <row r="1364" spans="5:12" x14ac:dyDescent="0.25">
      <c r="E1364">
        <v>1452</v>
      </c>
      <c r="F1364" t="s">
        <v>1</v>
      </c>
      <c r="I1364">
        <v>1452</v>
      </c>
      <c r="K1364">
        <v>1452</v>
      </c>
      <c r="L1364" t="s">
        <v>1</v>
      </c>
    </row>
    <row r="1365" spans="5:12" x14ac:dyDescent="0.25">
      <c r="E1365">
        <v>1042</v>
      </c>
      <c r="F1365" t="s">
        <v>1</v>
      </c>
      <c r="I1365">
        <v>1042</v>
      </c>
      <c r="K1365">
        <v>1042</v>
      </c>
      <c r="L1365" t="s">
        <v>1</v>
      </c>
    </row>
    <row r="1366" spans="5:12" x14ac:dyDescent="0.25">
      <c r="E1366">
        <v>1548</v>
      </c>
      <c r="F1366" t="s">
        <v>1</v>
      </c>
      <c r="I1366">
        <v>1548</v>
      </c>
      <c r="K1366">
        <v>1548</v>
      </c>
      <c r="L1366" t="s">
        <v>1</v>
      </c>
    </row>
    <row r="1367" spans="5:12" x14ac:dyDescent="0.25">
      <c r="E1367">
        <v>2385</v>
      </c>
      <c r="F1367" t="s">
        <v>1</v>
      </c>
      <c r="I1367">
        <v>2385</v>
      </c>
      <c r="K1367">
        <v>2385</v>
      </c>
      <c r="L1367" t="s">
        <v>1</v>
      </c>
    </row>
    <row r="1368" spans="5:12" x14ac:dyDescent="0.25">
      <c r="E1368">
        <v>1507</v>
      </c>
      <c r="F1368" t="s">
        <v>1</v>
      </c>
      <c r="I1368">
        <v>1507</v>
      </c>
      <c r="K1368">
        <v>1507</v>
      </c>
      <c r="L1368" t="s">
        <v>1</v>
      </c>
    </row>
    <row r="1369" spans="5:12" x14ac:dyDescent="0.25">
      <c r="E1369">
        <v>782</v>
      </c>
      <c r="F1369" t="s">
        <v>1</v>
      </c>
      <c r="I1369">
        <v>782</v>
      </c>
      <c r="K1369">
        <v>782</v>
      </c>
      <c r="L1369" t="s">
        <v>1</v>
      </c>
    </row>
    <row r="1370" spans="5:12" x14ac:dyDescent="0.25">
      <c r="E1370">
        <v>2349</v>
      </c>
      <c r="F1370" t="s">
        <v>1</v>
      </c>
      <c r="I1370">
        <v>2349</v>
      </c>
      <c r="K1370">
        <v>2349</v>
      </c>
      <c r="L1370" t="s">
        <v>1</v>
      </c>
    </row>
    <row r="1371" spans="5:12" x14ac:dyDescent="0.25">
      <c r="E1371">
        <v>1738</v>
      </c>
      <c r="F1371" t="s">
        <v>1</v>
      </c>
      <c r="I1371">
        <v>1738</v>
      </c>
      <c r="K1371">
        <v>1738</v>
      </c>
      <c r="L1371" t="s">
        <v>1</v>
      </c>
    </row>
    <row r="1372" spans="5:12" x14ac:dyDescent="0.25">
      <c r="E1372">
        <v>2432</v>
      </c>
      <c r="F1372" t="s">
        <v>1</v>
      </c>
      <c r="I1372">
        <v>2432</v>
      </c>
      <c r="K1372">
        <v>2432</v>
      </c>
      <c r="L1372" t="s">
        <v>1</v>
      </c>
    </row>
    <row r="1373" spans="5:12" x14ac:dyDescent="0.25">
      <c r="E1373">
        <v>1045</v>
      </c>
      <c r="F1373" t="s">
        <v>1</v>
      </c>
      <c r="I1373">
        <v>1045</v>
      </c>
      <c r="K1373">
        <v>1045</v>
      </c>
      <c r="L1373" t="s">
        <v>1</v>
      </c>
    </row>
    <row r="1374" spans="5:12" x14ac:dyDescent="0.25">
      <c r="E1374">
        <v>1834</v>
      </c>
      <c r="F1374" t="s">
        <v>1</v>
      </c>
      <c r="I1374">
        <v>1834</v>
      </c>
      <c r="K1374">
        <v>1834</v>
      </c>
      <c r="L1374" t="s">
        <v>1</v>
      </c>
    </row>
    <row r="1375" spans="5:12" x14ac:dyDescent="0.25">
      <c r="E1375">
        <v>66</v>
      </c>
      <c r="F1375" t="s">
        <v>5</v>
      </c>
      <c r="I1375">
        <v>66</v>
      </c>
      <c r="K1375">
        <v>66</v>
      </c>
      <c r="L1375" t="s">
        <v>5</v>
      </c>
    </row>
    <row r="1376" spans="5:12" x14ac:dyDescent="0.25">
      <c r="E1376">
        <v>709</v>
      </c>
      <c r="F1376" t="s">
        <v>1</v>
      </c>
      <c r="I1376">
        <v>709</v>
      </c>
      <c r="K1376">
        <v>709</v>
      </c>
      <c r="L1376" t="s">
        <v>1</v>
      </c>
    </row>
    <row r="1377" spans="5:12" x14ac:dyDescent="0.25">
      <c r="E1377">
        <v>1633</v>
      </c>
      <c r="F1377" t="s">
        <v>1</v>
      </c>
      <c r="I1377">
        <v>1633</v>
      </c>
      <c r="K1377">
        <v>1633</v>
      </c>
      <c r="L1377" t="s">
        <v>1</v>
      </c>
    </row>
    <row r="1378" spans="5:12" x14ac:dyDescent="0.25">
      <c r="E1378">
        <v>1923</v>
      </c>
      <c r="F1378" t="s">
        <v>1</v>
      </c>
      <c r="I1378">
        <v>1923</v>
      </c>
      <c r="K1378">
        <v>1923</v>
      </c>
      <c r="L1378" t="s">
        <v>1</v>
      </c>
    </row>
    <row r="1379" spans="5:12" x14ac:dyDescent="0.25">
      <c r="E1379">
        <v>165</v>
      </c>
      <c r="F1379" t="s">
        <v>4</v>
      </c>
      <c r="I1379">
        <v>165</v>
      </c>
      <c r="K1379">
        <v>165</v>
      </c>
      <c r="L1379" t="s">
        <v>4</v>
      </c>
    </row>
    <row r="1380" spans="5:12" x14ac:dyDescent="0.25">
      <c r="E1380">
        <v>2067</v>
      </c>
      <c r="F1380" t="s">
        <v>1</v>
      </c>
      <c r="I1380">
        <v>2067</v>
      </c>
      <c r="K1380">
        <v>2067</v>
      </c>
      <c r="L1380" t="s">
        <v>1</v>
      </c>
    </row>
    <row r="1381" spans="5:12" x14ac:dyDescent="0.25">
      <c r="E1381">
        <v>938</v>
      </c>
      <c r="F1381" t="s">
        <v>1</v>
      </c>
      <c r="I1381">
        <v>938</v>
      </c>
      <c r="K1381">
        <v>938</v>
      </c>
      <c r="L1381" t="s">
        <v>1</v>
      </c>
    </row>
    <row r="1382" spans="5:12" x14ac:dyDescent="0.25">
      <c r="E1382">
        <v>2028</v>
      </c>
      <c r="F1382" t="s">
        <v>1</v>
      </c>
      <c r="I1382">
        <v>2028</v>
      </c>
      <c r="K1382">
        <v>2028</v>
      </c>
      <c r="L1382" t="s">
        <v>1</v>
      </c>
    </row>
    <row r="1383" spans="5:12" x14ac:dyDescent="0.25">
      <c r="E1383">
        <v>2276</v>
      </c>
      <c r="F1383" t="s">
        <v>1</v>
      </c>
      <c r="I1383">
        <v>2276</v>
      </c>
      <c r="K1383">
        <v>2276</v>
      </c>
      <c r="L1383" t="s">
        <v>1</v>
      </c>
    </row>
    <row r="1384" spans="5:12" x14ac:dyDescent="0.25">
      <c r="E1384">
        <v>2384</v>
      </c>
      <c r="F1384" t="s">
        <v>1</v>
      </c>
      <c r="I1384">
        <v>2384</v>
      </c>
      <c r="K1384">
        <v>2384</v>
      </c>
      <c r="L1384" t="s">
        <v>1</v>
      </c>
    </row>
    <row r="1385" spans="5:12" x14ac:dyDescent="0.25">
      <c r="E1385">
        <v>1304</v>
      </c>
      <c r="F1385" t="s">
        <v>1</v>
      </c>
      <c r="I1385">
        <v>1304</v>
      </c>
      <c r="K1385">
        <v>1304</v>
      </c>
      <c r="L1385" t="s">
        <v>1</v>
      </c>
    </row>
    <row r="1386" spans="5:12" x14ac:dyDescent="0.25">
      <c r="E1386">
        <v>1531</v>
      </c>
      <c r="F1386" t="s">
        <v>1</v>
      </c>
      <c r="I1386">
        <v>1531</v>
      </c>
      <c r="K1386">
        <v>1531</v>
      </c>
      <c r="L1386" t="s">
        <v>1</v>
      </c>
    </row>
    <row r="1387" spans="5:12" x14ac:dyDescent="0.25">
      <c r="E1387">
        <v>1107</v>
      </c>
      <c r="F1387" t="s">
        <v>1</v>
      </c>
      <c r="I1387">
        <v>1107</v>
      </c>
      <c r="K1387">
        <v>1107</v>
      </c>
      <c r="L1387" t="s">
        <v>1</v>
      </c>
    </row>
    <row r="1388" spans="5:12" x14ac:dyDescent="0.25">
      <c r="E1388">
        <v>2191</v>
      </c>
      <c r="F1388" t="s">
        <v>1</v>
      </c>
      <c r="I1388">
        <v>2191</v>
      </c>
      <c r="K1388">
        <v>2191</v>
      </c>
      <c r="L1388" t="s">
        <v>1</v>
      </c>
    </row>
    <row r="1389" spans="5:12" x14ac:dyDescent="0.25">
      <c r="E1389">
        <v>2116</v>
      </c>
      <c r="F1389" t="s">
        <v>1</v>
      </c>
      <c r="I1389">
        <v>2116</v>
      </c>
      <c r="K1389">
        <v>2116</v>
      </c>
      <c r="L1389" t="s">
        <v>1</v>
      </c>
    </row>
    <row r="1390" spans="5:12" x14ac:dyDescent="0.25">
      <c r="E1390">
        <v>1657</v>
      </c>
      <c r="F1390" t="s">
        <v>1</v>
      </c>
      <c r="I1390">
        <v>1657</v>
      </c>
      <c r="K1390">
        <v>1657</v>
      </c>
      <c r="L1390" t="s">
        <v>1</v>
      </c>
    </row>
    <row r="1391" spans="5:12" x14ac:dyDescent="0.25">
      <c r="E1391">
        <v>2471</v>
      </c>
      <c r="F1391" t="s">
        <v>1</v>
      </c>
      <c r="I1391">
        <v>2471</v>
      </c>
      <c r="K1391">
        <v>2471</v>
      </c>
      <c r="L1391" t="s">
        <v>1</v>
      </c>
    </row>
    <row r="1392" spans="5:12" x14ac:dyDescent="0.25">
      <c r="E1392">
        <v>794</v>
      </c>
      <c r="F1392" t="s">
        <v>1</v>
      </c>
      <c r="I1392">
        <v>794</v>
      </c>
      <c r="K1392">
        <v>794</v>
      </c>
      <c r="L1392" t="s">
        <v>1</v>
      </c>
    </row>
    <row r="1393" spans="5:12" x14ac:dyDescent="0.25">
      <c r="E1393">
        <v>1146</v>
      </c>
      <c r="F1393" t="s">
        <v>1</v>
      </c>
      <c r="I1393">
        <v>1146</v>
      </c>
      <c r="K1393">
        <v>1146</v>
      </c>
      <c r="L1393" t="s">
        <v>1</v>
      </c>
    </row>
    <row r="1394" spans="5:12" x14ac:dyDescent="0.25">
      <c r="E1394">
        <v>875</v>
      </c>
      <c r="F1394" t="s">
        <v>1</v>
      </c>
      <c r="I1394">
        <v>875</v>
      </c>
      <c r="K1394">
        <v>875</v>
      </c>
      <c r="L1394" t="s">
        <v>1</v>
      </c>
    </row>
    <row r="1395" spans="5:12" x14ac:dyDescent="0.25">
      <c r="E1395">
        <v>1015</v>
      </c>
      <c r="F1395" t="s">
        <v>1</v>
      </c>
      <c r="I1395">
        <v>1015</v>
      </c>
      <c r="K1395">
        <v>1015</v>
      </c>
      <c r="L1395" t="s">
        <v>1</v>
      </c>
    </row>
    <row r="1396" spans="5:12" x14ac:dyDescent="0.25">
      <c r="E1396">
        <v>159</v>
      </c>
      <c r="F1396" t="s">
        <v>4</v>
      </c>
      <c r="I1396">
        <v>159</v>
      </c>
      <c r="K1396">
        <v>159</v>
      </c>
      <c r="L1396" t="s">
        <v>4</v>
      </c>
    </row>
    <row r="1397" spans="5:12" x14ac:dyDescent="0.25">
      <c r="E1397">
        <v>23</v>
      </c>
      <c r="F1397" t="s">
        <v>6</v>
      </c>
      <c r="I1397">
        <v>23</v>
      </c>
      <c r="K1397">
        <v>23</v>
      </c>
      <c r="L1397" t="s">
        <v>8</v>
      </c>
    </row>
    <row r="1398" spans="5:12" x14ac:dyDescent="0.25">
      <c r="E1398">
        <v>1522</v>
      </c>
      <c r="F1398" t="s">
        <v>1</v>
      </c>
      <c r="I1398">
        <v>1522</v>
      </c>
      <c r="K1398">
        <v>1522</v>
      </c>
      <c r="L1398" t="s">
        <v>1</v>
      </c>
    </row>
    <row r="1399" spans="5:12" x14ac:dyDescent="0.25">
      <c r="E1399">
        <v>2435</v>
      </c>
      <c r="F1399" t="s">
        <v>1</v>
      </c>
      <c r="I1399">
        <v>2435</v>
      </c>
      <c r="K1399">
        <v>2435</v>
      </c>
      <c r="L1399" t="s">
        <v>1</v>
      </c>
    </row>
    <row r="1400" spans="5:12" x14ac:dyDescent="0.25">
      <c r="E1400">
        <v>637</v>
      </c>
      <c r="F1400" t="s">
        <v>1</v>
      </c>
      <c r="I1400">
        <v>637</v>
      </c>
      <c r="K1400">
        <v>637</v>
      </c>
      <c r="L1400" t="s">
        <v>1</v>
      </c>
    </row>
    <row r="1401" spans="5:12" x14ac:dyDescent="0.25">
      <c r="E1401">
        <v>790</v>
      </c>
      <c r="F1401" t="s">
        <v>1</v>
      </c>
      <c r="I1401">
        <v>790</v>
      </c>
      <c r="K1401">
        <v>790</v>
      </c>
      <c r="L1401" t="s">
        <v>1</v>
      </c>
    </row>
    <row r="1402" spans="5:12" x14ac:dyDescent="0.25">
      <c r="E1402">
        <v>1960</v>
      </c>
      <c r="F1402" t="s">
        <v>1</v>
      </c>
      <c r="I1402">
        <v>1960</v>
      </c>
      <c r="K1402">
        <v>1960</v>
      </c>
      <c r="L1402" t="s">
        <v>1</v>
      </c>
    </row>
    <row r="1403" spans="5:12" x14ac:dyDescent="0.25">
      <c r="E1403">
        <v>1128</v>
      </c>
      <c r="F1403" t="s">
        <v>1</v>
      </c>
      <c r="I1403">
        <v>1128</v>
      </c>
      <c r="K1403">
        <v>1128</v>
      </c>
      <c r="L1403" t="s">
        <v>1</v>
      </c>
    </row>
    <row r="1404" spans="5:12" x14ac:dyDescent="0.25">
      <c r="E1404">
        <v>695</v>
      </c>
      <c r="F1404" t="s">
        <v>1</v>
      </c>
      <c r="I1404">
        <v>695</v>
      </c>
      <c r="K1404">
        <v>695</v>
      </c>
      <c r="L1404" t="s">
        <v>1</v>
      </c>
    </row>
    <row r="1405" spans="5:12" x14ac:dyDescent="0.25">
      <c r="E1405">
        <v>2138</v>
      </c>
      <c r="F1405" t="s">
        <v>1</v>
      </c>
      <c r="I1405">
        <v>2138</v>
      </c>
      <c r="K1405">
        <v>2138</v>
      </c>
      <c r="L1405" t="s">
        <v>1</v>
      </c>
    </row>
    <row r="1406" spans="5:12" x14ac:dyDescent="0.25">
      <c r="E1406">
        <v>1890</v>
      </c>
      <c r="F1406" t="s">
        <v>1</v>
      </c>
      <c r="I1406">
        <v>1890</v>
      </c>
      <c r="K1406">
        <v>1890</v>
      </c>
      <c r="L1406" t="s">
        <v>1</v>
      </c>
    </row>
    <row r="1407" spans="5:12" x14ac:dyDescent="0.25">
      <c r="E1407">
        <v>2084</v>
      </c>
      <c r="F1407" t="s">
        <v>1</v>
      </c>
      <c r="I1407">
        <v>2084</v>
      </c>
      <c r="K1407">
        <v>2084</v>
      </c>
      <c r="L1407" t="s">
        <v>1</v>
      </c>
    </row>
    <row r="1408" spans="5:12" x14ac:dyDescent="0.25">
      <c r="E1408">
        <v>786</v>
      </c>
      <c r="F1408" t="s">
        <v>1</v>
      </c>
      <c r="I1408">
        <v>786</v>
      </c>
      <c r="K1408">
        <v>786</v>
      </c>
      <c r="L1408" t="s">
        <v>1</v>
      </c>
    </row>
    <row r="1409" spans="5:12" x14ac:dyDescent="0.25">
      <c r="E1409">
        <v>1932</v>
      </c>
      <c r="F1409" t="s">
        <v>1</v>
      </c>
      <c r="I1409">
        <v>1932</v>
      </c>
      <c r="K1409">
        <v>1932</v>
      </c>
      <c r="L1409" t="s">
        <v>1</v>
      </c>
    </row>
    <row r="1410" spans="5:12" x14ac:dyDescent="0.25">
      <c r="E1410">
        <v>416</v>
      </c>
      <c r="F1410" t="s">
        <v>1</v>
      </c>
      <c r="I1410">
        <v>416</v>
      </c>
      <c r="K1410">
        <v>416</v>
      </c>
      <c r="L1410" t="s">
        <v>1</v>
      </c>
    </row>
    <row r="1411" spans="5:12" x14ac:dyDescent="0.25">
      <c r="E1411">
        <v>340</v>
      </c>
      <c r="F1411" t="s">
        <v>3</v>
      </c>
      <c r="I1411">
        <v>340</v>
      </c>
      <c r="K1411">
        <v>340</v>
      </c>
      <c r="L1411" t="s">
        <v>3</v>
      </c>
    </row>
    <row r="1412" spans="5:12" x14ac:dyDescent="0.25">
      <c r="E1412">
        <v>1675</v>
      </c>
      <c r="F1412" t="s">
        <v>1</v>
      </c>
      <c r="I1412">
        <v>1675</v>
      </c>
      <c r="K1412">
        <v>1675</v>
      </c>
      <c r="L1412" t="s">
        <v>1</v>
      </c>
    </row>
    <row r="1413" spans="5:12" x14ac:dyDescent="0.25">
      <c r="E1413">
        <v>926</v>
      </c>
      <c r="F1413" t="s">
        <v>1</v>
      </c>
      <c r="I1413">
        <v>926</v>
      </c>
      <c r="K1413">
        <v>926</v>
      </c>
      <c r="L1413" t="s">
        <v>1</v>
      </c>
    </row>
    <row r="1414" spans="5:12" x14ac:dyDescent="0.25">
      <c r="E1414">
        <v>536</v>
      </c>
      <c r="F1414" t="s">
        <v>1</v>
      </c>
      <c r="I1414">
        <v>536</v>
      </c>
      <c r="K1414">
        <v>536</v>
      </c>
      <c r="L1414" t="s">
        <v>1</v>
      </c>
    </row>
    <row r="1415" spans="5:12" x14ac:dyDescent="0.25">
      <c r="E1415">
        <v>1024</v>
      </c>
      <c r="F1415" t="s">
        <v>1</v>
      </c>
      <c r="I1415">
        <v>1024</v>
      </c>
      <c r="K1415">
        <v>1024</v>
      </c>
      <c r="L1415" t="s">
        <v>1</v>
      </c>
    </row>
    <row r="1416" spans="5:12" x14ac:dyDescent="0.25">
      <c r="E1416">
        <v>2261</v>
      </c>
      <c r="F1416" t="s">
        <v>1</v>
      </c>
      <c r="I1416">
        <v>2261</v>
      </c>
      <c r="K1416">
        <v>2261</v>
      </c>
      <c r="L1416" t="s">
        <v>1</v>
      </c>
    </row>
    <row r="1417" spans="5:12" x14ac:dyDescent="0.25">
      <c r="E1417">
        <v>233</v>
      </c>
      <c r="F1417" t="s">
        <v>3</v>
      </c>
      <c r="I1417">
        <v>233</v>
      </c>
      <c r="K1417">
        <v>233</v>
      </c>
      <c r="L1417" t="s">
        <v>3</v>
      </c>
    </row>
    <row r="1418" spans="5:12" x14ac:dyDescent="0.25">
      <c r="E1418">
        <v>1035</v>
      </c>
      <c r="F1418" t="s">
        <v>1</v>
      </c>
      <c r="I1418">
        <v>1035</v>
      </c>
      <c r="K1418">
        <v>1035</v>
      </c>
      <c r="L1418" t="s">
        <v>1</v>
      </c>
    </row>
    <row r="1419" spans="5:12" x14ac:dyDescent="0.25">
      <c r="E1419">
        <v>1148</v>
      </c>
      <c r="F1419" t="s">
        <v>1</v>
      </c>
      <c r="I1419">
        <v>1148</v>
      </c>
      <c r="K1419">
        <v>1148</v>
      </c>
      <c r="L1419" t="s">
        <v>1</v>
      </c>
    </row>
    <row r="1420" spans="5:12" x14ac:dyDescent="0.25">
      <c r="E1420">
        <v>510</v>
      </c>
      <c r="F1420" t="s">
        <v>1</v>
      </c>
      <c r="I1420">
        <v>510</v>
      </c>
      <c r="K1420">
        <v>510</v>
      </c>
      <c r="L1420" t="s">
        <v>1</v>
      </c>
    </row>
    <row r="1421" spans="5:12" x14ac:dyDescent="0.25">
      <c r="E1421">
        <v>2275</v>
      </c>
      <c r="F1421" t="s">
        <v>1</v>
      </c>
      <c r="I1421">
        <v>2275</v>
      </c>
      <c r="K1421">
        <v>2275</v>
      </c>
      <c r="L1421" t="s">
        <v>1</v>
      </c>
    </row>
    <row r="1422" spans="5:12" x14ac:dyDescent="0.25">
      <c r="E1422">
        <v>750</v>
      </c>
      <c r="F1422" t="s">
        <v>1</v>
      </c>
      <c r="I1422">
        <v>750</v>
      </c>
      <c r="K1422">
        <v>750</v>
      </c>
      <c r="L1422" t="s">
        <v>1</v>
      </c>
    </row>
    <row r="1423" spans="5:12" x14ac:dyDescent="0.25">
      <c r="E1423">
        <v>296</v>
      </c>
      <c r="F1423" t="s">
        <v>3</v>
      </c>
      <c r="I1423">
        <v>296</v>
      </c>
      <c r="K1423">
        <v>296</v>
      </c>
      <c r="L1423" t="s">
        <v>3</v>
      </c>
    </row>
    <row r="1424" spans="5:12" x14ac:dyDescent="0.25">
      <c r="E1424">
        <v>564</v>
      </c>
      <c r="F1424" t="s">
        <v>1</v>
      </c>
      <c r="I1424">
        <v>564</v>
      </c>
      <c r="K1424">
        <v>564</v>
      </c>
      <c r="L1424" t="s">
        <v>1</v>
      </c>
    </row>
    <row r="1425" spans="5:12" x14ac:dyDescent="0.25">
      <c r="E1425">
        <v>1097</v>
      </c>
      <c r="F1425" t="s">
        <v>1</v>
      </c>
      <c r="I1425">
        <v>1097</v>
      </c>
      <c r="K1425">
        <v>1097</v>
      </c>
      <c r="L1425" t="s">
        <v>1</v>
      </c>
    </row>
    <row r="1426" spans="5:12" x14ac:dyDescent="0.25">
      <c r="E1426">
        <v>381</v>
      </c>
      <c r="F1426" t="s">
        <v>1</v>
      </c>
      <c r="I1426">
        <v>381</v>
      </c>
      <c r="K1426">
        <v>381</v>
      </c>
      <c r="L1426" t="s">
        <v>1</v>
      </c>
    </row>
    <row r="1427" spans="5:12" x14ac:dyDescent="0.25">
      <c r="E1427">
        <v>2369</v>
      </c>
      <c r="F1427" t="s">
        <v>1</v>
      </c>
      <c r="I1427">
        <v>2369</v>
      </c>
      <c r="K1427">
        <v>2369</v>
      </c>
      <c r="L1427" t="s">
        <v>1</v>
      </c>
    </row>
    <row r="1428" spans="5:12" x14ac:dyDescent="0.25">
      <c r="E1428">
        <v>1047</v>
      </c>
      <c r="F1428" t="s">
        <v>1</v>
      </c>
      <c r="I1428">
        <v>1047</v>
      </c>
      <c r="K1428">
        <v>1047</v>
      </c>
      <c r="L1428" t="s">
        <v>1</v>
      </c>
    </row>
    <row r="1429" spans="5:12" x14ac:dyDescent="0.25">
      <c r="E1429">
        <v>1966</v>
      </c>
      <c r="F1429" t="s">
        <v>1</v>
      </c>
      <c r="I1429">
        <v>1966</v>
      </c>
      <c r="K1429">
        <v>1966</v>
      </c>
      <c r="L1429" t="s">
        <v>1</v>
      </c>
    </row>
    <row r="1430" spans="5:12" x14ac:dyDescent="0.25">
      <c r="E1430">
        <v>1039</v>
      </c>
      <c r="F1430" t="s">
        <v>1</v>
      </c>
      <c r="I1430">
        <v>1039</v>
      </c>
      <c r="K1430">
        <v>1039</v>
      </c>
      <c r="L1430" t="s">
        <v>1</v>
      </c>
    </row>
    <row r="1431" spans="5:12" x14ac:dyDescent="0.25">
      <c r="E1431">
        <v>121</v>
      </c>
      <c r="F1431" t="s">
        <v>4</v>
      </c>
      <c r="I1431">
        <v>121</v>
      </c>
      <c r="K1431">
        <v>121</v>
      </c>
      <c r="L1431" t="s">
        <v>4</v>
      </c>
    </row>
    <row r="1432" spans="5:12" x14ac:dyDescent="0.25">
      <c r="E1432">
        <v>112</v>
      </c>
      <c r="F1432" t="s">
        <v>4</v>
      </c>
      <c r="I1432">
        <v>112</v>
      </c>
      <c r="K1432">
        <v>112</v>
      </c>
      <c r="L1432" t="s">
        <v>4</v>
      </c>
    </row>
    <row r="1433" spans="5:12" x14ac:dyDescent="0.25">
      <c r="E1433">
        <v>1069</v>
      </c>
      <c r="F1433" t="s">
        <v>1</v>
      </c>
      <c r="I1433">
        <v>1069</v>
      </c>
      <c r="K1433">
        <v>1069</v>
      </c>
      <c r="L1433" t="s">
        <v>1</v>
      </c>
    </row>
    <row r="1434" spans="5:12" x14ac:dyDescent="0.25">
      <c r="E1434">
        <v>1494</v>
      </c>
      <c r="F1434" t="s">
        <v>1</v>
      </c>
      <c r="I1434">
        <v>1494</v>
      </c>
      <c r="K1434">
        <v>1494</v>
      </c>
      <c r="L1434" t="s">
        <v>1</v>
      </c>
    </row>
    <row r="1435" spans="5:12" x14ac:dyDescent="0.25">
      <c r="E1435">
        <v>1431</v>
      </c>
      <c r="F1435" t="s">
        <v>1</v>
      </c>
      <c r="I1435">
        <v>1431</v>
      </c>
      <c r="K1435">
        <v>1431</v>
      </c>
      <c r="L1435" t="s">
        <v>1</v>
      </c>
    </row>
    <row r="1436" spans="5:12" x14ac:dyDescent="0.25">
      <c r="E1436">
        <v>2331</v>
      </c>
      <c r="F1436" t="s">
        <v>1</v>
      </c>
      <c r="I1436">
        <v>2331</v>
      </c>
      <c r="K1436">
        <v>2331</v>
      </c>
      <c r="L1436" t="s">
        <v>1</v>
      </c>
    </row>
    <row r="1437" spans="5:12" x14ac:dyDescent="0.25">
      <c r="E1437">
        <v>610</v>
      </c>
      <c r="F1437" t="s">
        <v>1</v>
      </c>
      <c r="I1437">
        <v>610</v>
      </c>
      <c r="K1437">
        <v>610</v>
      </c>
      <c r="L1437" t="s">
        <v>1</v>
      </c>
    </row>
    <row r="1438" spans="5:12" x14ac:dyDescent="0.25">
      <c r="E1438">
        <v>1891</v>
      </c>
      <c r="F1438" t="s">
        <v>1</v>
      </c>
      <c r="I1438">
        <v>1891</v>
      </c>
      <c r="K1438">
        <v>1891</v>
      </c>
      <c r="L1438" t="s">
        <v>1</v>
      </c>
    </row>
    <row r="1439" spans="5:12" x14ac:dyDescent="0.25">
      <c r="E1439">
        <v>115</v>
      </c>
      <c r="F1439" t="s">
        <v>4</v>
      </c>
      <c r="I1439">
        <v>115</v>
      </c>
      <c r="K1439">
        <v>115</v>
      </c>
      <c r="L1439" t="s">
        <v>4</v>
      </c>
    </row>
    <row r="1440" spans="5:12" x14ac:dyDescent="0.25">
      <c r="E1440">
        <v>1713</v>
      </c>
      <c r="F1440" t="s">
        <v>1</v>
      </c>
      <c r="I1440">
        <v>1713</v>
      </c>
      <c r="K1440">
        <v>1713</v>
      </c>
      <c r="L1440" t="s">
        <v>1</v>
      </c>
    </row>
    <row r="1441" spans="5:12" x14ac:dyDescent="0.25">
      <c r="E1441">
        <v>377</v>
      </c>
      <c r="F1441" t="s">
        <v>1</v>
      </c>
      <c r="I1441">
        <v>377</v>
      </c>
      <c r="K1441">
        <v>377</v>
      </c>
      <c r="L1441" t="s">
        <v>1</v>
      </c>
    </row>
    <row r="1442" spans="5:12" x14ac:dyDescent="0.25">
      <c r="E1442">
        <v>915</v>
      </c>
      <c r="F1442" t="s">
        <v>1</v>
      </c>
      <c r="I1442">
        <v>915</v>
      </c>
      <c r="K1442">
        <v>915</v>
      </c>
      <c r="L1442" t="s">
        <v>1</v>
      </c>
    </row>
    <row r="1443" spans="5:12" x14ac:dyDescent="0.25">
      <c r="E1443">
        <v>177</v>
      </c>
      <c r="F1443" t="s">
        <v>4</v>
      </c>
      <c r="I1443">
        <v>177</v>
      </c>
      <c r="K1443">
        <v>177</v>
      </c>
      <c r="L1443" t="s">
        <v>4</v>
      </c>
    </row>
    <row r="1444" spans="5:12" x14ac:dyDescent="0.25">
      <c r="E1444">
        <v>948</v>
      </c>
      <c r="F1444" t="s">
        <v>1</v>
      </c>
      <c r="I1444">
        <v>948</v>
      </c>
      <c r="K1444">
        <v>948</v>
      </c>
      <c r="L1444" t="s">
        <v>1</v>
      </c>
    </row>
    <row r="1445" spans="5:12" x14ac:dyDescent="0.25">
      <c r="E1445">
        <v>444</v>
      </c>
      <c r="F1445" t="s">
        <v>1</v>
      </c>
      <c r="I1445">
        <v>444</v>
      </c>
      <c r="K1445">
        <v>444</v>
      </c>
      <c r="L1445" t="s">
        <v>1</v>
      </c>
    </row>
    <row r="1446" spans="5:12" x14ac:dyDescent="0.25">
      <c r="E1446">
        <v>2267</v>
      </c>
      <c r="F1446" t="s">
        <v>1</v>
      </c>
      <c r="I1446">
        <v>2267</v>
      </c>
      <c r="K1446">
        <v>2267</v>
      </c>
      <c r="L1446" t="s">
        <v>1</v>
      </c>
    </row>
    <row r="1447" spans="5:12" x14ac:dyDescent="0.25">
      <c r="E1447">
        <v>1917</v>
      </c>
      <c r="F1447" t="s">
        <v>1</v>
      </c>
      <c r="I1447">
        <v>1917</v>
      </c>
      <c r="K1447">
        <v>1917</v>
      </c>
      <c r="L1447" t="s">
        <v>1</v>
      </c>
    </row>
    <row r="1448" spans="5:12" x14ac:dyDescent="0.25">
      <c r="E1448">
        <v>2314</v>
      </c>
      <c r="F1448" t="s">
        <v>1</v>
      </c>
      <c r="I1448">
        <v>2314</v>
      </c>
      <c r="K1448">
        <v>2314</v>
      </c>
      <c r="L1448" t="s">
        <v>1</v>
      </c>
    </row>
    <row r="1449" spans="5:12" x14ac:dyDescent="0.25">
      <c r="E1449">
        <v>1139</v>
      </c>
      <c r="F1449" t="s">
        <v>1</v>
      </c>
      <c r="I1449">
        <v>1139</v>
      </c>
      <c r="K1449">
        <v>1139</v>
      </c>
      <c r="L1449" t="s">
        <v>1</v>
      </c>
    </row>
    <row r="1450" spans="5:12" x14ac:dyDescent="0.25">
      <c r="E1450">
        <v>679</v>
      </c>
      <c r="F1450" t="s">
        <v>1</v>
      </c>
      <c r="I1450">
        <v>679</v>
      </c>
      <c r="K1450">
        <v>679</v>
      </c>
      <c r="L1450" t="s">
        <v>1</v>
      </c>
    </row>
    <row r="1451" spans="5:12" x14ac:dyDescent="0.25">
      <c r="E1451">
        <v>331</v>
      </c>
      <c r="F1451" t="s">
        <v>3</v>
      </c>
      <c r="I1451">
        <v>331</v>
      </c>
      <c r="K1451">
        <v>331</v>
      </c>
      <c r="L1451" t="s">
        <v>3</v>
      </c>
    </row>
    <row r="1452" spans="5:12" x14ac:dyDescent="0.25">
      <c r="E1452">
        <v>1995</v>
      </c>
      <c r="F1452" t="s">
        <v>1</v>
      </c>
      <c r="I1452">
        <v>1995</v>
      </c>
      <c r="K1452">
        <v>1995</v>
      </c>
      <c r="L1452" t="s">
        <v>1</v>
      </c>
    </row>
    <row r="1453" spans="5:12" x14ac:dyDescent="0.25">
      <c r="E1453">
        <v>2373</v>
      </c>
      <c r="F1453" t="s">
        <v>1</v>
      </c>
      <c r="I1453">
        <v>2373</v>
      </c>
      <c r="K1453">
        <v>2373</v>
      </c>
      <c r="L1453" t="s">
        <v>1</v>
      </c>
    </row>
    <row r="1454" spans="5:12" x14ac:dyDescent="0.25">
      <c r="E1454">
        <v>1826</v>
      </c>
      <c r="F1454" t="s">
        <v>1</v>
      </c>
      <c r="I1454">
        <v>1826</v>
      </c>
      <c r="K1454">
        <v>1826</v>
      </c>
      <c r="L1454" t="s">
        <v>1</v>
      </c>
    </row>
    <row r="1455" spans="5:12" x14ac:dyDescent="0.25">
      <c r="E1455">
        <v>888</v>
      </c>
      <c r="F1455" t="s">
        <v>1</v>
      </c>
      <c r="I1455">
        <v>888</v>
      </c>
      <c r="K1455">
        <v>888</v>
      </c>
      <c r="L1455" t="s">
        <v>1</v>
      </c>
    </row>
    <row r="1456" spans="5:12" x14ac:dyDescent="0.25">
      <c r="E1456">
        <v>91</v>
      </c>
      <c r="F1456" t="s">
        <v>4</v>
      </c>
      <c r="I1456">
        <v>91</v>
      </c>
      <c r="K1456">
        <v>91</v>
      </c>
      <c r="L1456" t="s">
        <v>4</v>
      </c>
    </row>
    <row r="1457" spans="5:12" x14ac:dyDescent="0.25">
      <c r="E1457">
        <v>356</v>
      </c>
      <c r="F1457" t="s">
        <v>3</v>
      </c>
      <c r="I1457">
        <v>356</v>
      </c>
      <c r="K1457">
        <v>356</v>
      </c>
      <c r="L1457" t="s">
        <v>3</v>
      </c>
    </row>
    <row r="1458" spans="5:12" x14ac:dyDescent="0.25">
      <c r="E1458">
        <v>1147</v>
      </c>
      <c r="F1458" t="s">
        <v>1</v>
      </c>
      <c r="I1458">
        <v>1147</v>
      </c>
      <c r="K1458">
        <v>1147</v>
      </c>
      <c r="L1458" t="s">
        <v>1</v>
      </c>
    </row>
    <row r="1459" spans="5:12" x14ac:dyDescent="0.25">
      <c r="E1459">
        <v>2495</v>
      </c>
      <c r="F1459" t="s">
        <v>1</v>
      </c>
      <c r="I1459">
        <v>2495</v>
      </c>
      <c r="K1459">
        <v>2495</v>
      </c>
      <c r="L1459" t="s">
        <v>1</v>
      </c>
    </row>
    <row r="1460" spans="5:12" x14ac:dyDescent="0.25">
      <c r="E1460">
        <v>464</v>
      </c>
      <c r="F1460" t="s">
        <v>1</v>
      </c>
      <c r="I1460">
        <v>464</v>
      </c>
      <c r="K1460">
        <v>464</v>
      </c>
      <c r="L1460" t="s">
        <v>1</v>
      </c>
    </row>
    <row r="1461" spans="5:12" x14ac:dyDescent="0.25">
      <c r="E1461">
        <v>2069</v>
      </c>
      <c r="F1461" t="s">
        <v>1</v>
      </c>
      <c r="I1461">
        <v>2069</v>
      </c>
      <c r="K1461">
        <v>2069</v>
      </c>
      <c r="L1461" t="s">
        <v>1</v>
      </c>
    </row>
    <row r="1462" spans="5:12" x14ac:dyDescent="0.25">
      <c r="E1462">
        <v>834</v>
      </c>
      <c r="F1462" t="s">
        <v>1</v>
      </c>
      <c r="I1462">
        <v>834</v>
      </c>
      <c r="K1462">
        <v>834</v>
      </c>
      <c r="L1462" t="s">
        <v>1</v>
      </c>
    </row>
    <row r="1463" spans="5:12" x14ac:dyDescent="0.25">
      <c r="E1463">
        <v>1641</v>
      </c>
      <c r="F1463" t="s">
        <v>1</v>
      </c>
      <c r="I1463">
        <v>1641</v>
      </c>
      <c r="K1463">
        <v>1641</v>
      </c>
      <c r="L1463" t="s">
        <v>1</v>
      </c>
    </row>
    <row r="1464" spans="5:12" x14ac:dyDescent="0.25">
      <c r="E1464">
        <v>667</v>
      </c>
      <c r="F1464" t="s">
        <v>1</v>
      </c>
      <c r="I1464">
        <v>667</v>
      </c>
      <c r="K1464">
        <v>667</v>
      </c>
      <c r="L1464" t="s">
        <v>1</v>
      </c>
    </row>
    <row r="1465" spans="5:12" x14ac:dyDescent="0.25">
      <c r="E1465">
        <v>917</v>
      </c>
      <c r="F1465" t="s">
        <v>1</v>
      </c>
      <c r="I1465">
        <v>917</v>
      </c>
      <c r="K1465">
        <v>917</v>
      </c>
      <c r="L1465" t="s">
        <v>1</v>
      </c>
    </row>
    <row r="1466" spans="5:12" x14ac:dyDescent="0.25">
      <c r="E1466">
        <v>822</v>
      </c>
      <c r="F1466" t="s">
        <v>1</v>
      </c>
      <c r="I1466">
        <v>822</v>
      </c>
      <c r="K1466">
        <v>822</v>
      </c>
      <c r="L1466" t="s">
        <v>1</v>
      </c>
    </row>
    <row r="1467" spans="5:12" x14ac:dyDescent="0.25">
      <c r="E1467">
        <v>1967</v>
      </c>
      <c r="F1467" t="s">
        <v>1</v>
      </c>
      <c r="I1467">
        <v>1967</v>
      </c>
      <c r="K1467">
        <v>1967</v>
      </c>
      <c r="L1467" t="s">
        <v>1</v>
      </c>
    </row>
    <row r="1468" spans="5:12" x14ac:dyDescent="0.25">
      <c r="E1468">
        <v>1371</v>
      </c>
      <c r="F1468" t="s">
        <v>1</v>
      </c>
      <c r="I1468">
        <v>1371</v>
      </c>
      <c r="K1468">
        <v>1371</v>
      </c>
      <c r="L1468" t="s">
        <v>1</v>
      </c>
    </row>
    <row r="1469" spans="5:12" x14ac:dyDescent="0.25">
      <c r="E1469">
        <v>622</v>
      </c>
      <c r="F1469" t="s">
        <v>1</v>
      </c>
      <c r="I1469">
        <v>622</v>
      </c>
      <c r="K1469">
        <v>622</v>
      </c>
      <c r="L1469" t="s">
        <v>1</v>
      </c>
    </row>
    <row r="1470" spans="5:12" x14ac:dyDescent="0.25">
      <c r="E1470">
        <v>2061</v>
      </c>
      <c r="F1470" t="s">
        <v>1</v>
      </c>
      <c r="I1470">
        <v>2061</v>
      </c>
      <c r="K1470">
        <v>2061</v>
      </c>
      <c r="L1470" t="s">
        <v>1</v>
      </c>
    </row>
    <row r="1471" spans="5:12" x14ac:dyDescent="0.25">
      <c r="E1471">
        <v>863</v>
      </c>
      <c r="F1471" t="s">
        <v>1</v>
      </c>
      <c r="I1471">
        <v>863</v>
      </c>
      <c r="K1471">
        <v>863</v>
      </c>
      <c r="L1471" t="s">
        <v>1</v>
      </c>
    </row>
    <row r="1472" spans="5:12" x14ac:dyDescent="0.25">
      <c r="E1472">
        <v>353</v>
      </c>
      <c r="F1472" t="s">
        <v>3</v>
      </c>
      <c r="I1472">
        <v>353</v>
      </c>
      <c r="K1472">
        <v>353</v>
      </c>
      <c r="L1472" t="s">
        <v>3</v>
      </c>
    </row>
    <row r="1473" spans="5:12" x14ac:dyDescent="0.25">
      <c r="E1473">
        <v>736</v>
      </c>
      <c r="F1473" t="s">
        <v>1</v>
      </c>
      <c r="I1473">
        <v>736</v>
      </c>
      <c r="K1473">
        <v>736</v>
      </c>
      <c r="L1473" t="s">
        <v>1</v>
      </c>
    </row>
    <row r="1474" spans="5:12" x14ac:dyDescent="0.25">
      <c r="E1474">
        <v>1571</v>
      </c>
      <c r="F1474" t="s">
        <v>1</v>
      </c>
      <c r="I1474">
        <v>1571</v>
      </c>
      <c r="K1474">
        <v>1571</v>
      </c>
      <c r="L1474" t="s">
        <v>1</v>
      </c>
    </row>
    <row r="1475" spans="5:12" x14ac:dyDescent="0.25">
      <c r="E1475">
        <v>1499</v>
      </c>
      <c r="F1475" t="s">
        <v>1</v>
      </c>
      <c r="I1475">
        <v>1499</v>
      </c>
      <c r="K1475">
        <v>1499</v>
      </c>
      <c r="L1475" t="s">
        <v>1</v>
      </c>
    </row>
    <row r="1476" spans="5:12" x14ac:dyDescent="0.25">
      <c r="E1476">
        <v>1396</v>
      </c>
      <c r="F1476" t="s">
        <v>1</v>
      </c>
      <c r="I1476">
        <v>1396</v>
      </c>
      <c r="K1476">
        <v>1396</v>
      </c>
      <c r="L1476" t="s">
        <v>1</v>
      </c>
    </row>
    <row r="1477" spans="5:12" x14ac:dyDescent="0.25">
      <c r="E1477">
        <v>1165</v>
      </c>
      <c r="F1477" t="s">
        <v>1</v>
      </c>
      <c r="I1477">
        <v>1165</v>
      </c>
      <c r="K1477">
        <v>1165</v>
      </c>
      <c r="L1477" t="s">
        <v>1</v>
      </c>
    </row>
    <row r="1478" spans="5:12" x14ac:dyDescent="0.25">
      <c r="E1478">
        <v>1697</v>
      </c>
      <c r="F1478" t="s">
        <v>1</v>
      </c>
      <c r="I1478">
        <v>1697</v>
      </c>
      <c r="K1478">
        <v>1697</v>
      </c>
      <c r="L1478" t="s">
        <v>1</v>
      </c>
    </row>
    <row r="1479" spans="5:12" x14ac:dyDescent="0.25">
      <c r="E1479">
        <v>846</v>
      </c>
      <c r="F1479" t="s">
        <v>1</v>
      </c>
      <c r="I1479">
        <v>846</v>
      </c>
      <c r="K1479">
        <v>846</v>
      </c>
      <c r="L1479" t="s">
        <v>1</v>
      </c>
    </row>
    <row r="1480" spans="5:12" x14ac:dyDescent="0.25">
      <c r="E1480">
        <v>1955</v>
      </c>
      <c r="F1480" t="s">
        <v>1</v>
      </c>
      <c r="I1480">
        <v>1955</v>
      </c>
      <c r="K1480">
        <v>1955</v>
      </c>
      <c r="L1480" t="s">
        <v>1</v>
      </c>
    </row>
    <row r="1481" spans="5:12" x14ac:dyDescent="0.25">
      <c r="E1481">
        <v>341</v>
      </c>
      <c r="F1481" t="s">
        <v>3</v>
      </c>
      <c r="I1481">
        <v>341</v>
      </c>
      <c r="K1481">
        <v>341</v>
      </c>
      <c r="L1481" t="s">
        <v>3</v>
      </c>
    </row>
    <row r="1482" spans="5:12" x14ac:dyDescent="0.25">
      <c r="E1482">
        <v>742</v>
      </c>
      <c r="F1482" t="s">
        <v>1</v>
      </c>
      <c r="I1482">
        <v>742</v>
      </c>
      <c r="K1482">
        <v>742</v>
      </c>
      <c r="L1482" t="s">
        <v>1</v>
      </c>
    </row>
    <row r="1483" spans="5:12" x14ac:dyDescent="0.25">
      <c r="E1483">
        <v>271</v>
      </c>
      <c r="F1483" t="s">
        <v>3</v>
      </c>
      <c r="I1483">
        <v>271</v>
      </c>
      <c r="K1483">
        <v>271</v>
      </c>
      <c r="L1483" t="s">
        <v>3</v>
      </c>
    </row>
    <row r="1484" spans="5:12" x14ac:dyDescent="0.25">
      <c r="E1484">
        <v>323</v>
      </c>
      <c r="F1484" t="s">
        <v>3</v>
      </c>
      <c r="I1484">
        <v>323</v>
      </c>
      <c r="K1484">
        <v>323</v>
      </c>
      <c r="L1484" t="s">
        <v>3</v>
      </c>
    </row>
    <row r="1485" spans="5:12" x14ac:dyDescent="0.25">
      <c r="E1485">
        <v>1264</v>
      </c>
      <c r="F1485" t="s">
        <v>1</v>
      </c>
      <c r="I1485">
        <v>1264</v>
      </c>
      <c r="K1485">
        <v>1264</v>
      </c>
      <c r="L1485" t="s">
        <v>1</v>
      </c>
    </row>
    <row r="1486" spans="5:12" x14ac:dyDescent="0.25">
      <c r="E1486">
        <v>1698</v>
      </c>
      <c r="F1486" t="s">
        <v>1</v>
      </c>
      <c r="I1486">
        <v>1698</v>
      </c>
      <c r="K1486">
        <v>1698</v>
      </c>
      <c r="L1486" t="s">
        <v>1</v>
      </c>
    </row>
    <row r="1487" spans="5:12" x14ac:dyDescent="0.25">
      <c r="E1487">
        <v>1349</v>
      </c>
      <c r="F1487" t="s">
        <v>1</v>
      </c>
      <c r="I1487">
        <v>1349</v>
      </c>
      <c r="K1487">
        <v>1349</v>
      </c>
      <c r="L1487" t="s">
        <v>1</v>
      </c>
    </row>
    <row r="1488" spans="5:12" x14ac:dyDescent="0.25">
      <c r="E1488">
        <v>2342</v>
      </c>
      <c r="F1488" t="s">
        <v>1</v>
      </c>
      <c r="I1488">
        <v>2342</v>
      </c>
      <c r="K1488">
        <v>2342</v>
      </c>
      <c r="L1488" t="s">
        <v>1</v>
      </c>
    </row>
    <row r="1489" spans="5:12" x14ac:dyDescent="0.25">
      <c r="E1489">
        <v>1355</v>
      </c>
      <c r="F1489" t="s">
        <v>1</v>
      </c>
      <c r="I1489">
        <v>1355</v>
      </c>
      <c r="K1489">
        <v>1355</v>
      </c>
      <c r="L1489" t="s">
        <v>1</v>
      </c>
    </row>
    <row r="1490" spans="5:12" x14ac:dyDescent="0.25">
      <c r="E1490">
        <v>858</v>
      </c>
      <c r="F1490" t="s">
        <v>1</v>
      </c>
      <c r="I1490">
        <v>858</v>
      </c>
      <c r="K1490">
        <v>858</v>
      </c>
      <c r="L1490" t="s">
        <v>1</v>
      </c>
    </row>
    <row r="1491" spans="5:12" x14ac:dyDescent="0.25">
      <c r="E1491">
        <v>694</v>
      </c>
      <c r="F1491" t="s">
        <v>1</v>
      </c>
      <c r="I1491">
        <v>694</v>
      </c>
      <c r="K1491">
        <v>694</v>
      </c>
      <c r="L1491" t="s">
        <v>1</v>
      </c>
    </row>
    <row r="1492" spans="5:12" x14ac:dyDescent="0.25">
      <c r="E1492">
        <v>1199</v>
      </c>
      <c r="F1492" t="s">
        <v>1</v>
      </c>
      <c r="I1492">
        <v>1199</v>
      </c>
      <c r="K1492">
        <v>1199</v>
      </c>
      <c r="L1492" t="s">
        <v>1</v>
      </c>
    </row>
    <row r="1493" spans="5:12" x14ac:dyDescent="0.25">
      <c r="E1493">
        <v>409</v>
      </c>
      <c r="F1493" t="s">
        <v>1</v>
      </c>
      <c r="I1493">
        <v>409</v>
      </c>
      <c r="K1493">
        <v>409</v>
      </c>
      <c r="L1493" t="s">
        <v>1</v>
      </c>
    </row>
    <row r="1494" spans="5:12" x14ac:dyDescent="0.25">
      <c r="E1494">
        <v>2109</v>
      </c>
      <c r="F1494" t="s">
        <v>1</v>
      </c>
      <c r="I1494">
        <v>2109</v>
      </c>
      <c r="K1494">
        <v>2109</v>
      </c>
      <c r="L1494" t="s">
        <v>1</v>
      </c>
    </row>
    <row r="1495" spans="5:12" x14ac:dyDescent="0.25">
      <c r="E1495">
        <v>2482</v>
      </c>
      <c r="F1495" t="s">
        <v>1</v>
      </c>
      <c r="I1495">
        <v>2482</v>
      </c>
      <c r="K1495">
        <v>2482</v>
      </c>
      <c r="L1495" t="s">
        <v>1</v>
      </c>
    </row>
    <row r="1496" spans="5:12" x14ac:dyDescent="0.25">
      <c r="E1496">
        <v>1568</v>
      </c>
      <c r="F1496" t="s">
        <v>1</v>
      </c>
      <c r="I1496">
        <v>1568</v>
      </c>
      <c r="K1496">
        <v>1568</v>
      </c>
      <c r="L1496" t="s">
        <v>1</v>
      </c>
    </row>
    <row r="1497" spans="5:12" x14ac:dyDescent="0.25">
      <c r="E1497">
        <v>2229</v>
      </c>
      <c r="F1497" t="s">
        <v>1</v>
      </c>
      <c r="I1497">
        <v>2229</v>
      </c>
      <c r="K1497">
        <v>2229</v>
      </c>
      <c r="L1497" t="s">
        <v>1</v>
      </c>
    </row>
    <row r="1498" spans="5:12" x14ac:dyDescent="0.25">
      <c r="E1498">
        <v>781</v>
      </c>
      <c r="F1498" t="s">
        <v>1</v>
      </c>
      <c r="I1498">
        <v>781</v>
      </c>
      <c r="K1498">
        <v>781</v>
      </c>
      <c r="L1498" t="s">
        <v>1</v>
      </c>
    </row>
    <row r="1499" spans="5:12" x14ac:dyDescent="0.25">
      <c r="E1499">
        <v>2462</v>
      </c>
      <c r="F1499" t="s">
        <v>1</v>
      </c>
      <c r="I1499">
        <v>2462</v>
      </c>
      <c r="K1499">
        <v>2462</v>
      </c>
      <c r="L1499" t="s">
        <v>1</v>
      </c>
    </row>
    <row r="1500" spans="5:12" x14ac:dyDescent="0.25">
      <c r="E1500">
        <v>971</v>
      </c>
      <c r="F1500" t="s">
        <v>1</v>
      </c>
      <c r="I1500">
        <v>971</v>
      </c>
      <c r="K1500">
        <v>971</v>
      </c>
      <c r="L1500" t="s">
        <v>1</v>
      </c>
    </row>
    <row r="1501" spans="5:12" x14ac:dyDescent="0.25">
      <c r="E1501">
        <v>181</v>
      </c>
      <c r="F1501" t="s">
        <v>3</v>
      </c>
      <c r="I1501">
        <v>181</v>
      </c>
      <c r="K1501">
        <v>181</v>
      </c>
      <c r="L1501" t="s">
        <v>3</v>
      </c>
    </row>
    <row r="1502" spans="5:12" x14ac:dyDescent="0.25">
      <c r="E1502">
        <v>1050</v>
      </c>
      <c r="F1502" t="s">
        <v>1</v>
      </c>
      <c r="I1502">
        <v>1050</v>
      </c>
      <c r="K1502">
        <v>1050</v>
      </c>
      <c r="L1502" t="s">
        <v>1</v>
      </c>
    </row>
    <row r="1503" spans="5:12" x14ac:dyDescent="0.25">
      <c r="E1503">
        <v>1405</v>
      </c>
      <c r="F1503" t="s">
        <v>1</v>
      </c>
      <c r="I1503">
        <v>1405</v>
      </c>
      <c r="K1503">
        <v>1405</v>
      </c>
      <c r="L1503" t="s">
        <v>1</v>
      </c>
    </row>
    <row r="1504" spans="5:12" x14ac:dyDescent="0.25">
      <c r="E1504">
        <v>453</v>
      </c>
      <c r="F1504" t="s">
        <v>1</v>
      </c>
      <c r="I1504">
        <v>453</v>
      </c>
      <c r="K1504">
        <v>453</v>
      </c>
      <c r="L1504" t="s">
        <v>1</v>
      </c>
    </row>
    <row r="1505" spans="5:12" x14ac:dyDescent="0.25">
      <c r="E1505">
        <v>928</v>
      </c>
      <c r="F1505" t="s">
        <v>1</v>
      </c>
      <c r="I1505">
        <v>928</v>
      </c>
      <c r="K1505">
        <v>928</v>
      </c>
      <c r="L1505" t="s">
        <v>1</v>
      </c>
    </row>
    <row r="1506" spans="5:12" x14ac:dyDescent="0.25">
      <c r="E1506">
        <v>208</v>
      </c>
      <c r="F1506" t="s">
        <v>3</v>
      </c>
      <c r="I1506">
        <v>208</v>
      </c>
      <c r="K1506">
        <v>208</v>
      </c>
      <c r="L1506" t="s">
        <v>3</v>
      </c>
    </row>
    <row r="1507" spans="5:12" x14ac:dyDescent="0.25">
      <c r="E1507">
        <v>584</v>
      </c>
      <c r="F1507" t="s">
        <v>1</v>
      </c>
      <c r="I1507">
        <v>584</v>
      </c>
      <c r="K1507">
        <v>584</v>
      </c>
      <c r="L1507" t="s">
        <v>1</v>
      </c>
    </row>
    <row r="1508" spans="5:12" x14ac:dyDescent="0.25">
      <c r="E1508">
        <v>655</v>
      </c>
      <c r="F1508" t="s">
        <v>1</v>
      </c>
      <c r="I1508">
        <v>655</v>
      </c>
      <c r="K1508">
        <v>655</v>
      </c>
      <c r="L1508" t="s">
        <v>1</v>
      </c>
    </row>
    <row r="1509" spans="5:12" x14ac:dyDescent="0.25">
      <c r="E1509">
        <v>990</v>
      </c>
      <c r="F1509" t="s">
        <v>1</v>
      </c>
      <c r="I1509">
        <v>990</v>
      </c>
      <c r="K1509">
        <v>990</v>
      </c>
      <c r="L1509" t="s">
        <v>1</v>
      </c>
    </row>
    <row r="1510" spans="5:12" x14ac:dyDescent="0.25">
      <c r="E1510">
        <v>1550</v>
      </c>
      <c r="F1510" t="s">
        <v>1</v>
      </c>
      <c r="I1510">
        <v>1550</v>
      </c>
      <c r="K1510">
        <v>1550</v>
      </c>
      <c r="L1510" t="s">
        <v>1</v>
      </c>
    </row>
    <row r="1511" spans="5:12" x14ac:dyDescent="0.25">
      <c r="E1511">
        <v>133</v>
      </c>
      <c r="F1511" t="s">
        <v>4</v>
      </c>
      <c r="I1511">
        <v>133</v>
      </c>
      <c r="K1511">
        <v>133</v>
      </c>
      <c r="L1511" t="s">
        <v>4</v>
      </c>
    </row>
    <row r="1512" spans="5:12" x14ac:dyDescent="0.25">
      <c r="E1512">
        <v>459</v>
      </c>
      <c r="F1512" t="s">
        <v>1</v>
      </c>
      <c r="I1512">
        <v>459</v>
      </c>
      <c r="K1512">
        <v>459</v>
      </c>
      <c r="L1512" t="s">
        <v>1</v>
      </c>
    </row>
    <row r="1513" spans="5:12" x14ac:dyDescent="0.25">
      <c r="E1513">
        <v>458</v>
      </c>
      <c r="F1513" t="s">
        <v>1</v>
      </c>
      <c r="I1513">
        <v>458</v>
      </c>
      <c r="K1513">
        <v>458</v>
      </c>
      <c r="L1513" t="s">
        <v>1</v>
      </c>
    </row>
    <row r="1514" spans="5:12" x14ac:dyDescent="0.25">
      <c r="E1514">
        <v>1586</v>
      </c>
      <c r="F1514" t="s">
        <v>1</v>
      </c>
      <c r="I1514">
        <v>1586</v>
      </c>
      <c r="K1514">
        <v>1586</v>
      </c>
      <c r="L1514" t="s">
        <v>1</v>
      </c>
    </row>
    <row r="1515" spans="5:12" x14ac:dyDescent="0.25">
      <c r="E1515">
        <v>57</v>
      </c>
      <c r="F1515" t="s">
        <v>2</v>
      </c>
      <c r="I1515">
        <v>57</v>
      </c>
      <c r="K1515">
        <v>57</v>
      </c>
      <c r="L1515" t="s">
        <v>2</v>
      </c>
    </row>
    <row r="1516" spans="5:12" x14ac:dyDescent="0.25">
      <c r="E1516">
        <v>338</v>
      </c>
      <c r="F1516" t="s">
        <v>3</v>
      </c>
      <c r="I1516">
        <v>338</v>
      </c>
      <c r="K1516">
        <v>338</v>
      </c>
      <c r="L1516" t="s">
        <v>3</v>
      </c>
    </row>
    <row r="1517" spans="5:12" x14ac:dyDescent="0.25">
      <c r="E1517">
        <v>845</v>
      </c>
      <c r="F1517" t="s">
        <v>1</v>
      </c>
      <c r="I1517">
        <v>845</v>
      </c>
      <c r="K1517">
        <v>845</v>
      </c>
      <c r="L1517" t="s">
        <v>1</v>
      </c>
    </row>
    <row r="1518" spans="5:12" x14ac:dyDescent="0.25">
      <c r="E1518">
        <v>2238</v>
      </c>
      <c r="F1518" t="s">
        <v>1</v>
      </c>
      <c r="I1518">
        <v>2238</v>
      </c>
      <c r="K1518">
        <v>2238</v>
      </c>
      <c r="L1518" t="s">
        <v>1</v>
      </c>
    </row>
    <row r="1519" spans="5:12" x14ac:dyDescent="0.25">
      <c r="E1519">
        <v>2053</v>
      </c>
      <c r="F1519" t="s">
        <v>1</v>
      </c>
      <c r="I1519">
        <v>2053</v>
      </c>
      <c r="K1519">
        <v>2053</v>
      </c>
      <c r="L1519" t="s">
        <v>1</v>
      </c>
    </row>
    <row r="1520" spans="5:12" x14ac:dyDescent="0.25">
      <c r="E1520">
        <v>567</v>
      </c>
      <c r="F1520" t="s">
        <v>1</v>
      </c>
      <c r="I1520">
        <v>567</v>
      </c>
      <c r="K1520">
        <v>567</v>
      </c>
      <c r="L1520" t="s">
        <v>1</v>
      </c>
    </row>
    <row r="1521" spans="5:12" x14ac:dyDescent="0.25">
      <c r="E1521">
        <v>1176</v>
      </c>
      <c r="F1521" t="s">
        <v>1</v>
      </c>
      <c r="I1521">
        <v>1176</v>
      </c>
      <c r="K1521">
        <v>1176</v>
      </c>
      <c r="L1521" t="s">
        <v>1</v>
      </c>
    </row>
    <row r="1522" spans="5:12" x14ac:dyDescent="0.25">
      <c r="E1522">
        <v>623</v>
      </c>
      <c r="F1522" t="s">
        <v>1</v>
      </c>
      <c r="I1522">
        <v>623</v>
      </c>
      <c r="K1522">
        <v>623</v>
      </c>
      <c r="L1522" t="s">
        <v>1</v>
      </c>
    </row>
    <row r="1523" spans="5:12" x14ac:dyDescent="0.25">
      <c r="E1523">
        <v>1378</v>
      </c>
      <c r="F1523" t="s">
        <v>1</v>
      </c>
      <c r="I1523">
        <v>1378</v>
      </c>
      <c r="K1523">
        <v>1378</v>
      </c>
      <c r="L1523" t="s">
        <v>1</v>
      </c>
    </row>
    <row r="1524" spans="5:12" x14ac:dyDescent="0.25">
      <c r="E1524">
        <v>67</v>
      </c>
      <c r="F1524" t="s">
        <v>5</v>
      </c>
      <c r="I1524">
        <v>67</v>
      </c>
      <c r="K1524">
        <v>67</v>
      </c>
      <c r="L1524" t="s">
        <v>5</v>
      </c>
    </row>
    <row r="1525" spans="5:12" x14ac:dyDescent="0.25">
      <c r="E1525">
        <v>1757</v>
      </c>
      <c r="F1525" t="s">
        <v>1</v>
      </c>
      <c r="I1525">
        <v>1757</v>
      </c>
      <c r="K1525">
        <v>1757</v>
      </c>
      <c r="L1525" t="s">
        <v>1</v>
      </c>
    </row>
    <row r="1526" spans="5:12" x14ac:dyDescent="0.25">
      <c r="E1526">
        <v>2035</v>
      </c>
      <c r="F1526" t="s">
        <v>1</v>
      </c>
      <c r="I1526">
        <v>2035</v>
      </c>
      <c r="K1526">
        <v>2035</v>
      </c>
      <c r="L1526" t="s">
        <v>1</v>
      </c>
    </row>
    <row r="1527" spans="5:12" x14ac:dyDescent="0.25">
      <c r="E1527">
        <v>1837</v>
      </c>
      <c r="F1527" t="s">
        <v>1</v>
      </c>
      <c r="I1527">
        <v>1837</v>
      </c>
      <c r="K1527">
        <v>1837</v>
      </c>
      <c r="L1527" t="s">
        <v>1</v>
      </c>
    </row>
    <row r="1528" spans="5:12" x14ac:dyDescent="0.25">
      <c r="E1528">
        <v>411</v>
      </c>
      <c r="F1528" t="s">
        <v>1</v>
      </c>
      <c r="I1528">
        <v>411</v>
      </c>
      <c r="K1528">
        <v>411</v>
      </c>
      <c r="L1528" t="s">
        <v>1</v>
      </c>
    </row>
    <row r="1529" spans="5:12" x14ac:dyDescent="0.25">
      <c r="E1529">
        <v>488</v>
      </c>
      <c r="F1529" t="s">
        <v>1</v>
      </c>
      <c r="I1529">
        <v>488</v>
      </c>
      <c r="K1529">
        <v>488</v>
      </c>
      <c r="L1529" t="s">
        <v>1</v>
      </c>
    </row>
    <row r="1530" spans="5:12" x14ac:dyDescent="0.25">
      <c r="E1530">
        <v>2323</v>
      </c>
      <c r="F1530" t="s">
        <v>1</v>
      </c>
      <c r="I1530">
        <v>2323</v>
      </c>
      <c r="K1530">
        <v>2323</v>
      </c>
      <c r="L1530" t="s">
        <v>1</v>
      </c>
    </row>
    <row r="1531" spans="5:12" x14ac:dyDescent="0.25">
      <c r="E1531">
        <v>2009</v>
      </c>
      <c r="F1531" t="s">
        <v>1</v>
      </c>
      <c r="I1531">
        <v>2009</v>
      </c>
      <c r="K1531">
        <v>2009</v>
      </c>
      <c r="L1531" t="s">
        <v>1</v>
      </c>
    </row>
    <row r="1532" spans="5:12" x14ac:dyDescent="0.25">
      <c r="E1532">
        <v>1945</v>
      </c>
      <c r="F1532" t="s">
        <v>1</v>
      </c>
      <c r="I1532">
        <v>1945</v>
      </c>
      <c r="K1532">
        <v>1945</v>
      </c>
      <c r="L1532" t="s">
        <v>1</v>
      </c>
    </row>
    <row r="1533" spans="5:12" x14ac:dyDescent="0.25">
      <c r="E1533">
        <v>661</v>
      </c>
      <c r="F1533" t="s">
        <v>1</v>
      </c>
      <c r="I1533">
        <v>661</v>
      </c>
      <c r="K1533">
        <v>661</v>
      </c>
      <c r="L1533" t="s">
        <v>1</v>
      </c>
    </row>
    <row r="1534" spans="5:12" x14ac:dyDescent="0.25">
      <c r="E1534">
        <v>1737</v>
      </c>
      <c r="F1534" t="s">
        <v>1</v>
      </c>
      <c r="I1534">
        <v>1737</v>
      </c>
      <c r="K1534">
        <v>1737</v>
      </c>
      <c r="L1534" t="s">
        <v>1</v>
      </c>
    </row>
    <row r="1535" spans="5:12" x14ac:dyDescent="0.25">
      <c r="E1535">
        <v>1101</v>
      </c>
      <c r="F1535" t="s">
        <v>1</v>
      </c>
      <c r="I1535">
        <v>1101</v>
      </c>
      <c r="K1535">
        <v>1101</v>
      </c>
      <c r="L1535" t="s">
        <v>1</v>
      </c>
    </row>
    <row r="1536" spans="5:12" x14ac:dyDescent="0.25">
      <c r="E1536">
        <v>1119</v>
      </c>
      <c r="F1536" t="s">
        <v>1</v>
      </c>
      <c r="I1536">
        <v>1119</v>
      </c>
      <c r="K1536">
        <v>1119</v>
      </c>
      <c r="L1536" t="s">
        <v>1</v>
      </c>
    </row>
    <row r="1537" spans="5:12" x14ac:dyDescent="0.25">
      <c r="E1537">
        <v>1227</v>
      </c>
      <c r="F1537" t="s">
        <v>1</v>
      </c>
      <c r="I1537">
        <v>1227</v>
      </c>
      <c r="K1537">
        <v>1227</v>
      </c>
      <c r="L1537" t="s">
        <v>1</v>
      </c>
    </row>
    <row r="1538" spans="5:12" x14ac:dyDescent="0.25">
      <c r="E1538">
        <v>1902</v>
      </c>
      <c r="F1538" t="s">
        <v>1</v>
      </c>
      <c r="I1538">
        <v>1902</v>
      </c>
      <c r="K1538">
        <v>1902</v>
      </c>
      <c r="L1538" t="s">
        <v>1</v>
      </c>
    </row>
    <row r="1539" spans="5:12" x14ac:dyDescent="0.25">
      <c r="E1539">
        <v>2233</v>
      </c>
      <c r="F1539" t="s">
        <v>1</v>
      </c>
      <c r="I1539">
        <v>2233</v>
      </c>
      <c r="K1539">
        <v>2233</v>
      </c>
      <c r="L1539" t="s">
        <v>1</v>
      </c>
    </row>
    <row r="1540" spans="5:12" x14ac:dyDescent="0.25">
      <c r="E1540">
        <v>847</v>
      </c>
      <c r="F1540" t="s">
        <v>1</v>
      </c>
      <c r="I1540">
        <v>847</v>
      </c>
      <c r="K1540">
        <v>847</v>
      </c>
      <c r="L1540" t="s">
        <v>1</v>
      </c>
    </row>
    <row r="1541" spans="5:12" x14ac:dyDescent="0.25">
      <c r="E1541">
        <v>2371</v>
      </c>
      <c r="F1541" t="s">
        <v>1</v>
      </c>
      <c r="I1541">
        <v>2371</v>
      </c>
      <c r="K1541">
        <v>2371</v>
      </c>
      <c r="L1541" t="s">
        <v>1</v>
      </c>
    </row>
    <row r="1542" spans="5:12" x14ac:dyDescent="0.25">
      <c r="E1542">
        <v>704</v>
      </c>
      <c r="F1542" t="s">
        <v>1</v>
      </c>
      <c r="I1542">
        <v>704</v>
      </c>
      <c r="K1542">
        <v>704</v>
      </c>
      <c r="L1542" t="s">
        <v>1</v>
      </c>
    </row>
    <row r="1543" spans="5:12" x14ac:dyDescent="0.25">
      <c r="E1543">
        <v>2219</v>
      </c>
      <c r="F1543" t="s">
        <v>1</v>
      </c>
      <c r="I1543">
        <v>2219</v>
      </c>
      <c r="K1543">
        <v>2219</v>
      </c>
      <c r="L1543" t="s">
        <v>1</v>
      </c>
    </row>
    <row r="1544" spans="5:12" x14ac:dyDescent="0.25">
      <c r="E1544">
        <v>2172</v>
      </c>
      <c r="F1544" t="s">
        <v>1</v>
      </c>
      <c r="I1544">
        <v>2172</v>
      </c>
      <c r="K1544">
        <v>2172</v>
      </c>
      <c r="L1544" t="s">
        <v>1</v>
      </c>
    </row>
    <row r="1545" spans="5:12" x14ac:dyDescent="0.25">
      <c r="E1545">
        <v>499</v>
      </c>
      <c r="F1545" t="s">
        <v>1</v>
      </c>
      <c r="I1545">
        <v>499</v>
      </c>
      <c r="K1545">
        <v>499</v>
      </c>
      <c r="L1545" t="s">
        <v>1</v>
      </c>
    </row>
    <row r="1546" spans="5:12" x14ac:dyDescent="0.25">
      <c r="E1546">
        <v>68</v>
      </c>
      <c r="F1546" t="s">
        <v>5</v>
      </c>
      <c r="I1546">
        <v>68</v>
      </c>
      <c r="K1546">
        <v>68</v>
      </c>
      <c r="L1546" t="s">
        <v>5</v>
      </c>
    </row>
    <row r="1547" spans="5:12" x14ac:dyDescent="0.25">
      <c r="E1547">
        <v>2396</v>
      </c>
      <c r="F1547" t="s">
        <v>1</v>
      </c>
      <c r="I1547">
        <v>2396</v>
      </c>
      <c r="K1547">
        <v>2396</v>
      </c>
      <c r="L1547" t="s">
        <v>1</v>
      </c>
    </row>
    <row r="1548" spans="5:12" x14ac:dyDescent="0.25">
      <c r="E1548">
        <v>191</v>
      </c>
      <c r="F1548" t="s">
        <v>3</v>
      </c>
      <c r="I1548">
        <v>191</v>
      </c>
      <c r="K1548">
        <v>191</v>
      </c>
      <c r="L1548" t="s">
        <v>3</v>
      </c>
    </row>
    <row r="1549" spans="5:12" x14ac:dyDescent="0.25">
      <c r="E1549">
        <v>2018</v>
      </c>
      <c r="F1549" t="s">
        <v>1</v>
      </c>
      <c r="I1549">
        <v>2018</v>
      </c>
      <c r="K1549">
        <v>2018</v>
      </c>
      <c r="L1549" t="s">
        <v>1</v>
      </c>
    </row>
    <row r="1550" spans="5:12" x14ac:dyDescent="0.25">
      <c r="E1550">
        <v>292</v>
      </c>
      <c r="F1550" t="s">
        <v>3</v>
      </c>
      <c r="I1550">
        <v>292</v>
      </c>
      <c r="K1550">
        <v>292</v>
      </c>
      <c r="L1550" t="s">
        <v>3</v>
      </c>
    </row>
    <row r="1551" spans="5:12" x14ac:dyDescent="0.25">
      <c r="E1551">
        <v>1796</v>
      </c>
      <c r="F1551" t="s">
        <v>1</v>
      </c>
      <c r="I1551">
        <v>1796</v>
      </c>
      <c r="K1551">
        <v>1796</v>
      </c>
      <c r="L1551" t="s">
        <v>1</v>
      </c>
    </row>
    <row r="1552" spans="5:12" x14ac:dyDescent="0.25">
      <c r="E1552">
        <v>2361</v>
      </c>
      <c r="F1552" t="s">
        <v>1</v>
      </c>
      <c r="I1552">
        <v>2361</v>
      </c>
      <c r="K1552">
        <v>2361</v>
      </c>
      <c r="L1552" t="s">
        <v>1</v>
      </c>
    </row>
    <row r="1553" spans="5:12" x14ac:dyDescent="0.25">
      <c r="E1553">
        <v>2043</v>
      </c>
      <c r="F1553" t="s">
        <v>1</v>
      </c>
      <c r="I1553">
        <v>2043</v>
      </c>
      <c r="K1553">
        <v>2043</v>
      </c>
      <c r="L1553" t="s">
        <v>1</v>
      </c>
    </row>
    <row r="1554" spans="5:12" x14ac:dyDescent="0.25">
      <c r="E1554">
        <v>497</v>
      </c>
      <c r="F1554" t="s">
        <v>1</v>
      </c>
      <c r="I1554">
        <v>497</v>
      </c>
      <c r="K1554">
        <v>497</v>
      </c>
      <c r="L1554" t="s">
        <v>1</v>
      </c>
    </row>
    <row r="1555" spans="5:12" x14ac:dyDescent="0.25">
      <c r="E1555">
        <v>1126</v>
      </c>
      <c r="F1555" t="s">
        <v>1</v>
      </c>
      <c r="I1555">
        <v>1126</v>
      </c>
      <c r="K1555">
        <v>1126</v>
      </c>
      <c r="L1555" t="s">
        <v>1</v>
      </c>
    </row>
    <row r="1556" spans="5:12" x14ac:dyDescent="0.25">
      <c r="E1556">
        <v>366</v>
      </c>
      <c r="F1556" t="s">
        <v>1</v>
      </c>
      <c r="I1556">
        <v>366</v>
      </c>
      <c r="K1556">
        <v>366</v>
      </c>
      <c r="L1556" t="s">
        <v>1</v>
      </c>
    </row>
    <row r="1557" spans="5:12" x14ac:dyDescent="0.25">
      <c r="E1557">
        <v>249</v>
      </c>
      <c r="F1557" t="s">
        <v>3</v>
      </c>
      <c r="I1557">
        <v>249</v>
      </c>
      <c r="K1557">
        <v>249</v>
      </c>
      <c r="L1557" t="s">
        <v>3</v>
      </c>
    </row>
    <row r="1558" spans="5:12" x14ac:dyDescent="0.25">
      <c r="E1558">
        <v>2431</v>
      </c>
      <c r="F1558" t="s">
        <v>1</v>
      </c>
      <c r="I1558">
        <v>2431</v>
      </c>
      <c r="K1558">
        <v>2431</v>
      </c>
      <c r="L1558" t="s">
        <v>1</v>
      </c>
    </row>
    <row r="1559" spans="5:12" x14ac:dyDescent="0.25">
      <c r="E1559">
        <v>1423</v>
      </c>
      <c r="F1559" t="s">
        <v>1</v>
      </c>
      <c r="I1559">
        <v>1423</v>
      </c>
      <c r="K1559">
        <v>1423</v>
      </c>
      <c r="L1559" t="s">
        <v>1</v>
      </c>
    </row>
    <row r="1560" spans="5:12" x14ac:dyDescent="0.25">
      <c r="E1560">
        <v>678</v>
      </c>
      <c r="F1560" t="s">
        <v>1</v>
      </c>
      <c r="I1560">
        <v>678</v>
      </c>
      <c r="K1560">
        <v>678</v>
      </c>
      <c r="L1560" t="s">
        <v>1</v>
      </c>
    </row>
    <row r="1561" spans="5:12" x14ac:dyDescent="0.25">
      <c r="E1561">
        <v>2317</v>
      </c>
      <c r="F1561" t="s">
        <v>1</v>
      </c>
      <c r="I1561">
        <v>2317</v>
      </c>
      <c r="K1561">
        <v>2317</v>
      </c>
      <c r="L1561" t="s">
        <v>1</v>
      </c>
    </row>
    <row r="1562" spans="5:12" x14ac:dyDescent="0.25">
      <c r="E1562">
        <v>169</v>
      </c>
      <c r="F1562" t="s">
        <v>4</v>
      </c>
      <c r="I1562">
        <v>169</v>
      </c>
      <c r="K1562">
        <v>169</v>
      </c>
      <c r="L1562" t="s">
        <v>4</v>
      </c>
    </row>
    <row r="1563" spans="5:12" x14ac:dyDescent="0.25">
      <c r="E1563">
        <v>1877</v>
      </c>
      <c r="F1563" t="s">
        <v>1</v>
      </c>
      <c r="I1563">
        <v>1877</v>
      </c>
      <c r="K1563">
        <v>1877</v>
      </c>
      <c r="L1563" t="s">
        <v>1</v>
      </c>
    </row>
    <row r="1564" spans="5:12" x14ac:dyDescent="0.25">
      <c r="E1564">
        <v>362</v>
      </c>
      <c r="F1564" t="s">
        <v>3</v>
      </c>
      <c r="I1564">
        <v>362</v>
      </c>
      <c r="K1564">
        <v>362</v>
      </c>
      <c r="L1564" t="s">
        <v>3</v>
      </c>
    </row>
    <row r="1565" spans="5:12" x14ac:dyDescent="0.25">
      <c r="E1565">
        <v>1118</v>
      </c>
      <c r="F1565" t="s">
        <v>1</v>
      </c>
      <c r="I1565">
        <v>1118</v>
      </c>
      <c r="K1565">
        <v>1118</v>
      </c>
      <c r="L1565" t="s">
        <v>1</v>
      </c>
    </row>
    <row r="1566" spans="5:12" x14ac:dyDescent="0.25">
      <c r="E1566">
        <v>2146</v>
      </c>
      <c r="F1566" t="s">
        <v>1</v>
      </c>
      <c r="I1566">
        <v>2146</v>
      </c>
      <c r="K1566">
        <v>2146</v>
      </c>
      <c r="L1566" t="s">
        <v>1</v>
      </c>
    </row>
    <row r="1567" spans="5:12" x14ac:dyDescent="0.25">
      <c r="E1567">
        <v>857</v>
      </c>
      <c r="F1567" t="s">
        <v>1</v>
      </c>
      <c r="I1567">
        <v>857</v>
      </c>
      <c r="K1567">
        <v>857</v>
      </c>
      <c r="L1567" t="s">
        <v>1</v>
      </c>
    </row>
    <row r="1568" spans="5:12" x14ac:dyDescent="0.25">
      <c r="E1568">
        <v>1444</v>
      </c>
      <c r="F1568" t="s">
        <v>1</v>
      </c>
      <c r="I1568">
        <v>1444</v>
      </c>
      <c r="K1568">
        <v>1444</v>
      </c>
      <c r="L1568" t="s">
        <v>1</v>
      </c>
    </row>
    <row r="1569" spans="5:12" x14ac:dyDescent="0.25">
      <c r="E1569">
        <v>2311</v>
      </c>
      <c r="F1569" t="s">
        <v>1</v>
      </c>
      <c r="I1569">
        <v>2311</v>
      </c>
      <c r="K1569">
        <v>2311</v>
      </c>
      <c r="L1569" t="s">
        <v>1</v>
      </c>
    </row>
    <row r="1570" spans="5:12" x14ac:dyDescent="0.25">
      <c r="E1570">
        <v>2498</v>
      </c>
      <c r="F1570" t="s">
        <v>1</v>
      </c>
      <c r="I1570">
        <v>2498</v>
      </c>
      <c r="K1570">
        <v>2498</v>
      </c>
      <c r="L1570" t="s">
        <v>1</v>
      </c>
    </row>
    <row r="1571" spans="5:12" x14ac:dyDescent="0.25">
      <c r="E1571">
        <v>618</v>
      </c>
      <c r="F1571" t="s">
        <v>1</v>
      </c>
      <c r="I1571">
        <v>618</v>
      </c>
      <c r="K1571">
        <v>618</v>
      </c>
      <c r="L1571" t="s">
        <v>1</v>
      </c>
    </row>
    <row r="1572" spans="5:12" x14ac:dyDescent="0.25">
      <c r="E1572">
        <v>680</v>
      </c>
      <c r="F1572" t="s">
        <v>1</v>
      </c>
      <c r="I1572">
        <v>680</v>
      </c>
      <c r="K1572">
        <v>680</v>
      </c>
      <c r="L1572" t="s">
        <v>1</v>
      </c>
    </row>
    <row r="1573" spans="5:12" x14ac:dyDescent="0.25">
      <c r="E1573">
        <v>418</v>
      </c>
      <c r="F1573" t="s">
        <v>1</v>
      </c>
      <c r="I1573">
        <v>418</v>
      </c>
      <c r="K1573">
        <v>418</v>
      </c>
      <c r="L1573" t="s">
        <v>1</v>
      </c>
    </row>
    <row r="1574" spans="5:12" x14ac:dyDescent="0.25">
      <c r="E1574">
        <v>16</v>
      </c>
      <c r="F1574" t="s">
        <v>6</v>
      </c>
      <c r="I1574">
        <v>16</v>
      </c>
      <c r="K1574">
        <v>16</v>
      </c>
      <c r="L1574" t="s">
        <v>8</v>
      </c>
    </row>
    <row r="1575" spans="5:12" x14ac:dyDescent="0.25">
      <c r="E1575">
        <v>2295</v>
      </c>
      <c r="F1575" t="s">
        <v>1</v>
      </c>
      <c r="I1575">
        <v>2295</v>
      </c>
      <c r="K1575">
        <v>2295</v>
      </c>
      <c r="L1575" t="s">
        <v>1</v>
      </c>
    </row>
    <row r="1576" spans="5:12" x14ac:dyDescent="0.25">
      <c r="E1576">
        <v>1628</v>
      </c>
      <c r="F1576" t="s">
        <v>1</v>
      </c>
      <c r="I1576">
        <v>1628</v>
      </c>
      <c r="K1576">
        <v>1628</v>
      </c>
      <c r="L1576" t="s">
        <v>1</v>
      </c>
    </row>
    <row r="1577" spans="5:12" x14ac:dyDescent="0.25">
      <c r="E1577">
        <v>765</v>
      </c>
      <c r="F1577" t="s">
        <v>1</v>
      </c>
      <c r="I1577">
        <v>765</v>
      </c>
      <c r="K1577">
        <v>765</v>
      </c>
      <c r="L1577" t="s">
        <v>1</v>
      </c>
    </row>
    <row r="1578" spans="5:12" x14ac:dyDescent="0.25">
      <c r="E1578">
        <v>1194</v>
      </c>
      <c r="F1578" t="s">
        <v>1</v>
      </c>
      <c r="I1578">
        <v>1194</v>
      </c>
      <c r="K1578">
        <v>1194</v>
      </c>
      <c r="L1578" t="s">
        <v>1</v>
      </c>
    </row>
    <row r="1579" spans="5:12" x14ac:dyDescent="0.25">
      <c r="E1579">
        <v>1005</v>
      </c>
      <c r="F1579" t="s">
        <v>1</v>
      </c>
      <c r="I1579">
        <v>1005</v>
      </c>
      <c r="K1579">
        <v>1005</v>
      </c>
      <c r="L1579" t="s">
        <v>1</v>
      </c>
    </row>
    <row r="1580" spans="5:12" x14ac:dyDescent="0.25">
      <c r="E1580">
        <v>1051</v>
      </c>
      <c r="F1580" t="s">
        <v>1</v>
      </c>
      <c r="I1580">
        <v>1051</v>
      </c>
      <c r="K1580">
        <v>1051</v>
      </c>
      <c r="L1580" t="s">
        <v>1</v>
      </c>
    </row>
    <row r="1581" spans="5:12" x14ac:dyDescent="0.25">
      <c r="E1581">
        <v>250</v>
      </c>
      <c r="F1581" t="s">
        <v>3</v>
      </c>
      <c r="I1581">
        <v>250</v>
      </c>
      <c r="K1581">
        <v>250</v>
      </c>
      <c r="L1581" t="s">
        <v>3</v>
      </c>
    </row>
    <row r="1582" spans="5:12" x14ac:dyDescent="0.25">
      <c r="E1582">
        <v>1669</v>
      </c>
      <c r="F1582" t="s">
        <v>1</v>
      </c>
      <c r="I1582">
        <v>1669</v>
      </c>
      <c r="K1582">
        <v>1669</v>
      </c>
      <c r="L1582" t="s">
        <v>1</v>
      </c>
    </row>
    <row r="1583" spans="5:12" x14ac:dyDescent="0.25">
      <c r="E1583">
        <v>44</v>
      </c>
      <c r="F1583" t="s">
        <v>2</v>
      </c>
      <c r="I1583">
        <v>44</v>
      </c>
      <c r="K1583">
        <v>44</v>
      </c>
      <c r="L1583" t="s">
        <v>2</v>
      </c>
    </row>
    <row r="1584" spans="5:12" x14ac:dyDescent="0.25">
      <c r="E1584">
        <v>390</v>
      </c>
      <c r="F1584" t="s">
        <v>1</v>
      </c>
      <c r="I1584">
        <v>390</v>
      </c>
      <c r="K1584">
        <v>390</v>
      </c>
      <c r="L1584" t="s">
        <v>1</v>
      </c>
    </row>
    <row r="1585" spans="5:12" x14ac:dyDescent="0.25">
      <c r="E1585">
        <v>1512</v>
      </c>
      <c r="F1585" t="s">
        <v>1</v>
      </c>
      <c r="I1585">
        <v>1512</v>
      </c>
      <c r="K1585">
        <v>1512</v>
      </c>
      <c r="L1585" t="s">
        <v>1</v>
      </c>
    </row>
    <row r="1586" spans="5:12" x14ac:dyDescent="0.25">
      <c r="E1586">
        <v>373</v>
      </c>
      <c r="F1586" t="s">
        <v>1</v>
      </c>
      <c r="I1586">
        <v>373</v>
      </c>
      <c r="K1586">
        <v>373</v>
      </c>
      <c r="L1586" t="s">
        <v>1</v>
      </c>
    </row>
    <row r="1587" spans="5:12" x14ac:dyDescent="0.25">
      <c r="E1587">
        <v>278</v>
      </c>
      <c r="F1587" t="s">
        <v>3</v>
      </c>
      <c r="I1587">
        <v>278</v>
      </c>
      <c r="K1587">
        <v>278</v>
      </c>
      <c r="L1587" t="s">
        <v>3</v>
      </c>
    </row>
    <row r="1588" spans="5:12" x14ac:dyDescent="0.25">
      <c r="E1588">
        <v>1091</v>
      </c>
      <c r="F1588" t="s">
        <v>1</v>
      </c>
      <c r="I1588">
        <v>1091</v>
      </c>
      <c r="K1588">
        <v>1091</v>
      </c>
      <c r="L1588" t="s">
        <v>1</v>
      </c>
    </row>
    <row r="1589" spans="5:12" x14ac:dyDescent="0.25">
      <c r="E1589">
        <v>2210</v>
      </c>
      <c r="F1589" t="s">
        <v>1</v>
      </c>
      <c r="I1589">
        <v>2210</v>
      </c>
      <c r="K1589">
        <v>2210</v>
      </c>
      <c r="L1589" t="s">
        <v>1</v>
      </c>
    </row>
    <row r="1590" spans="5:12" x14ac:dyDescent="0.25">
      <c r="E1590">
        <v>436</v>
      </c>
      <c r="F1590" t="s">
        <v>1</v>
      </c>
      <c r="I1590">
        <v>436</v>
      </c>
      <c r="K1590">
        <v>436</v>
      </c>
      <c r="L1590" t="s">
        <v>1</v>
      </c>
    </row>
    <row r="1591" spans="5:12" x14ac:dyDescent="0.25">
      <c r="E1591">
        <v>666</v>
      </c>
      <c r="F1591" t="s">
        <v>1</v>
      </c>
      <c r="I1591">
        <v>666</v>
      </c>
      <c r="K1591">
        <v>666</v>
      </c>
      <c r="L1591" t="s">
        <v>1</v>
      </c>
    </row>
    <row r="1592" spans="5:12" x14ac:dyDescent="0.25">
      <c r="E1592">
        <v>1726</v>
      </c>
      <c r="F1592" t="s">
        <v>1</v>
      </c>
      <c r="I1592">
        <v>1726</v>
      </c>
      <c r="K1592">
        <v>1726</v>
      </c>
      <c r="L1592" t="s">
        <v>1</v>
      </c>
    </row>
    <row r="1593" spans="5:12" x14ac:dyDescent="0.25">
      <c r="E1593">
        <v>2418</v>
      </c>
      <c r="F1593" t="s">
        <v>1</v>
      </c>
      <c r="I1593">
        <v>2418</v>
      </c>
      <c r="K1593">
        <v>2418</v>
      </c>
      <c r="L1593" t="s">
        <v>1</v>
      </c>
    </row>
    <row r="1594" spans="5:12" x14ac:dyDescent="0.25">
      <c r="E1594">
        <v>2166</v>
      </c>
      <c r="F1594" t="s">
        <v>1</v>
      </c>
      <c r="I1594">
        <v>2166</v>
      </c>
      <c r="K1594">
        <v>2166</v>
      </c>
      <c r="L1594" t="s">
        <v>1</v>
      </c>
    </row>
    <row r="1595" spans="5:12" x14ac:dyDescent="0.25">
      <c r="E1595">
        <v>1236</v>
      </c>
      <c r="F1595" t="s">
        <v>1</v>
      </c>
      <c r="I1595">
        <v>1236</v>
      </c>
      <c r="K1595">
        <v>1236</v>
      </c>
      <c r="L1595" t="s">
        <v>1</v>
      </c>
    </row>
    <row r="1596" spans="5:12" x14ac:dyDescent="0.25">
      <c r="E1596">
        <v>1608</v>
      </c>
      <c r="F1596" t="s">
        <v>1</v>
      </c>
      <c r="I1596">
        <v>1608</v>
      </c>
      <c r="K1596">
        <v>1608</v>
      </c>
      <c r="L1596" t="s">
        <v>1</v>
      </c>
    </row>
    <row r="1597" spans="5:12" x14ac:dyDescent="0.25">
      <c r="E1597">
        <v>1623</v>
      </c>
      <c r="F1597" t="s">
        <v>1</v>
      </c>
      <c r="I1597">
        <v>1623</v>
      </c>
      <c r="K1597">
        <v>1623</v>
      </c>
      <c r="L1597" t="s">
        <v>1</v>
      </c>
    </row>
    <row r="1598" spans="5:12" x14ac:dyDescent="0.25">
      <c r="E1598">
        <v>1095</v>
      </c>
      <c r="F1598" t="s">
        <v>1</v>
      </c>
      <c r="I1598">
        <v>1095</v>
      </c>
      <c r="K1598">
        <v>1095</v>
      </c>
      <c r="L1598" t="s">
        <v>1</v>
      </c>
    </row>
    <row r="1599" spans="5:12" x14ac:dyDescent="0.25">
      <c r="E1599">
        <v>1532</v>
      </c>
      <c r="F1599" t="s">
        <v>1</v>
      </c>
      <c r="I1599">
        <v>1532</v>
      </c>
      <c r="K1599">
        <v>1532</v>
      </c>
      <c r="L1599" t="s">
        <v>1</v>
      </c>
    </row>
    <row r="1600" spans="5:12" x14ac:dyDescent="0.25">
      <c r="E1600">
        <v>1647</v>
      </c>
      <c r="F1600" t="s">
        <v>1</v>
      </c>
      <c r="I1600">
        <v>1647</v>
      </c>
      <c r="K1600">
        <v>1647</v>
      </c>
      <c r="L1600" t="s">
        <v>1</v>
      </c>
    </row>
    <row r="1601" spans="5:12" x14ac:dyDescent="0.25">
      <c r="E1601">
        <v>1991</v>
      </c>
      <c r="F1601" t="s">
        <v>1</v>
      </c>
      <c r="I1601">
        <v>1991</v>
      </c>
      <c r="K1601">
        <v>1991</v>
      </c>
      <c r="L1601" t="s">
        <v>1</v>
      </c>
    </row>
    <row r="1602" spans="5:12" x14ac:dyDescent="0.25">
      <c r="E1602">
        <v>1940</v>
      </c>
      <c r="F1602" t="s">
        <v>1</v>
      </c>
      <c r="I1602">
        <v>1940</v>
      </c>
      <c r="K1602">
        <v>1940</v>
      </c>
      <c r="L1602" t="s">
        <v>1</v>
      </c>
    </row>
    <row r="1603" spans="5:12" x14ac:dyDescent="0.25">
      <c r="E1603">
        <v>1994</v>
      </c>
      <c r="F1603" t="s">
        <v>1</v>
      </c>
      <c r="I1603">
        <v>1994</v>
      </c>
      <c r="K1603">
        <v>1994</v>
      </c>
      <c r="L1603" t="s">
        <v>1</v>
      </c>
    </row>
    <row r="1604" spans="5:12" x14ac:dyDescent="0.25">
      <c r="E1604">
        <v>2279</v>
      </c>
      <c r="F1604" t="s">
        <v>1</v>
      </c>
      <c r="I1604">
        <v>2279</v>
      </c>
      <c r="K1604">
        <v>2279</v>
      </c>
      <c r="L1604" t="s">
        <v>1</v>
      </c>
    </row>
    <row r="1605" spans="5:12" x14ac:dyDescent="0.25">
      <c r="E1605">
        <v>1467</v>
      </c>
      <c r="F1605" t="s">
        <v>1</v>
      </c>
      <c r="I1605">
        <v>1467</v>
      </c>
      <c r="K1605">
        <v>1467</v>
      </c>
      <c r="L1605" t="s">
        <v>1</v>
      </c>
    </row>
    <row r="1606" spans="5:12" x14ac:dyDescent="0.25">
      <c r="E1606">
        <v>220</v>
      </c>
      <c r="F1606" t="s">
        <v>3</v>
      </c>
      <c r="I1606">
        <v>220</v>
      </c>
      <c r="K1606">
        <v>220</v>
      </c>
      <c r="L1606" t="s">
        <v>3</v>
      </c>
    </row>
    <row r="1607" spans="5:12" x14ac:dyDescent="0.25">
      <c r="E1607">
        <v>272</v>
      </c>
      <c r="F1607" t="s">
        <v>3</v>
      </c>
      <c r="I1607">
        <v>272</v>
      </c>
      <c r="K1607">
        <v>272</v>
      </c>
      <c r="L1607" t="s">
        <v>3</v>
      </c>
    </row>
    <row r="1608" spans="5:12" x14ac:dyDescent="0.25">
      <c r="E1608">
        <v>1658</v>
      </c>
      <c r="F1608" t="s">
        <v>1</v>
      </c>
      <c r="I1608">
        <v>1658</v>
      </c>
      <c r="K1608">
        <v>1658</v>
      </c>
      <c r="L1608" t="s">
        <v>1</v>
      </c>
    </row>
    <row r="1609" spans="5:12" x14ac:dyDescent="0.25">
      <c r="E1609">
        <v>63</v>
      </c>
      <c r="F1609" t="s">
        <v>5</v>
      </c>
      <c r="I1609">
        <v>63</v>
      </c>
      <c r="K1609">
        <v>63</v>
      </c>
      <c r="L1609" t="s">
        <v>5</v>
      </c>
    </row>
    <row r="1610" spans="5:12" x14ac:dyDescent="0.25">
      <c r="E1610">
        <v>1189</v>
      </c>
      <c r="F1610" t="s">
        <v>1</v>
      </c>
      <c r="I1610">
        <v>1189</v>
      </c>
      <c r="K1610">
        <v>1189</v>
      </c>
      <c r="L1610" t="s">
        <v>1</v>
      </c>
    </row>
    <row r="1611" spans="5:12" x14ac:dyDescent="0.25">
      <c r="E1611">
        <v>739</v>
      </c>
      <c r="F1611" t="s">
        <v>1</v>
      </c>
      <c r="I1611">
        <v>739</v>
      </c>
      <c r="K1611">
        <v>739</v>
      </c>
      <c r="L1611" t="s">
        <v>1</v>
      </c>
    </row>
    <row r="1612" spans="5:12" x14ac:dyDescent="0.25">
      <c r="E1612">
        <v>2326</v>
      </c>
      <c r="F1612" t="s">
        <v>1</v>
      </c>
      <c r="I1612">
        <v>2326</v>
      </c>
      <c r="K1612">
        <v>2326</v>
      </c>
      <c r="L1612" t="s">
        <v>1</v>
      </c>
    </row>
    <row r="1613" spans="5:12" x14ac:dyDescent="0.25">
      <c r="E1613">
        <v>2099</v>
      </c>
      <c r="F1613" t="s">
        <v>1</v>
      </c>
      <c r="I1613">
        <v>2099</v>
      </c>
      <c r="K1613">
        <v>2099</v>
      </c>
      <c r="L1613" t="s">
        <v>1</v>
      </c>
    </row>
    <row r="1614" spans="5:12" x14ac:dyDescent="0.25">
      <c r="E1614">
        <v>139</v>
      </c>
      <c r="F1614" t="s">
        <v>4</v>
      </c>
      <c r="I1614">
        <v>139</v>
      </c>
      <c r="K1614">
        <v>139</v>
      </c>
      <c r="L1614" t="s">
        <v>4</v>
      </c>
    </row>
    <row r="1615" spans="5:12" x14ac:dyDescent="0.25">
      <c r="E1615">
        <v>741</v>
      </c>
      <c r="F1615" t="s">
        <v>1</v>
      </c>
      <c r="I1615">
        <v>741</v>
      </c>
      <c r="K1615">
        <v>741</v>
      </c>
      <c r="L1615" t="s">
        <v>1</v>
      </c>
    </row>
    <row r="1616" spans="5:12" x14ac:dyDescent="0.25">
      <c r="E1616">
        <v>806</v>
      </c>
      <c r="F1616" t="s">
        <v>1</v>
      </c>
      <c r="I1616">
        <v>806</v>
      </c>
      <c r="K1616">
        <v>806</v>
      </c>
      <c r="L1616" t="s">
        <v>1</v>
      </c>
    </row>
    <row r="1617" spans="5:12" x14ac:dyDescent="0.25">
      <c r="E1617">
        <v>2147</v>
      </c>
      <c r="F1617" t="s">
        <v>1</v>
      </c>
      <c r="I1617">
        <v>2147</v>
      </c>
      <c r="K1617">
        <v>2147</v>
      </c>
      <c r="L1617" t="s">
        <v>1</v>
      </c>
    </row>
    <row r="1618" spans="5:12" x14ac:dyDescent="0.25">
      <c r="E1618">
        <v>1356</v>
      </c>
      <c r="F1618" t="s">
        <v>1</v>
      </c>
      <c r="I1618">
        <v>1356</v>
      </c>
      <c r="K1618">
        <v>1356</v>
      </c>
      <c r="L1618" t="s">
        <v>1</v>
      </c>
    </row>
    <row r="1619" spans="5:12" x14ac:dyDescent="0.25">
      <c r="E1619">
        <v>1079</v>
      </c>
      <c r="F1619" t="s">
        <v>1</v>
      </c>
      <c r="I1619">
        <v>1079</v>
      </c>
      <c r="K1619">
        <v>1079</v>
      </c>
      <c r="L1619" t="s">
        <v>1</v>
      </c>
    </row>
    <row r="1620" spans="5:12" x14ac:dyDescent="0.25">
      <c r="E1620">
        <v>855</v>
      </c>
      <c r="F1620" t="s">
        <v>1</v>
      </c>
      <c r="I1620">
        <v>855</v>
      </c>
      <c r="K1620">
        <v>855</v>
      </c>
      <c r="L1620" t="s">
        <v>1</v>
      </c>
    </row>
    <row r="1621" spans="5:12" x14ac:dyDescent="0.25">
      <c r="E1621">
        <v>433</v>
      </c>
      <c r="F1621" t="s">
        <v>1</v>
      </c>
      <c r="I1621">
        <v>433</v>
      </c>
      <c r="K1621">
        <v>433</v>
      </c>
      <c r="L1621" t="s">
        <v>1</v>
      </c>
    </row>
    <row r="1622" spans="5:12" x14ac:dyDescent="0.25">
      <c r="E1622">
        <v>302</v>
      </c>
      <c r="F1622" t="s">
        <v>3</v>
      </c>
      <c r="I1622">
        <v>302</v>
      </c>
      <c r="K1622">
        <v>302</v>
      </c>
      <c r="L1622" t="s">
        <v>3</v>
      </c>
    </row>
    <row r="1623" spans="5:12" x14ac:dyDescent="0.25">
      <c r="E1623">
        <v>1063</v>
      </c>
      <c r="F1623" t="s">
        <v>1</v>
      </c>
      <c r="I1623">
        <v>1063</v>
      </c>
      <c r="K1623">
        <v>1063</v>
      </c>
      <c r="L1623" t="s">
        <v>1</v>
      </c>
    </row>
    <row r="1624" spans="5:12" x14ac:dyDescent="0.25">
      <c r="E1624">
        <v>2391</v>
      </c>
      <c r="F1624" t="s">
        <v>1</v>
      </c>
      <c r="I1624">
        <v>2391</v>
      </c>
      <c r="K1624">
        <v>2391</v>
      </c>
      <c r="L1624" t="s">
        <v>1</v>
      </c>
    </row>
    <row r="1625" spans="5:12" x14ac:dyDescent="0.25">
      <c r="E1625">
        <v>2150</v>
      </c>
      <c r="F1625" t="s">
        <v>1</v>
      </c>
      <c r="I1625">
        <v>2150</v>
      </c>
      <c r="K1625">
        <v>2150</v>
      </c>
      <c r="L1625" t="s">
        <v>1</v>
      </c>
    </row>
    <row r="1626" spans="5:12" x14ac:dyDescent="0.25">
      <c r="E1626">
        <v>1080</v>
      </c>
      <c r="F1626" t="s">
        <v>1</v>
      </c>
      <c r="I1626">
        <v>1080</v>
      </c>
      <c r="K1626">
        <v>1080</v>
      </c>
      <c r="L1626" t="s">
        <v>1</v>
      </c>
    </row>
    <row r="1627" spans="5:12" x14ac:dyDescent="0.25">
      <c r="E1627">
        <v>242</v>
      </c>
      <c r="F1627" t="s">
        <v>3</v>
      </c>
      <c r="I1627">
        <v>242</v>
      </c>
      <c r="K1627">
        <v>242</v>
      </c>
      <c r="L1627" t="s">
        <v>3</v>
      </c>
    </row>
    <row r="1628" spans="5:12" x14ac:dyDescent="0.25">
      <c r="E1628">
        <v>749</v>
      </c>
      <c r="F1628" t="s">
        <v>1</v>
      </c>
      <c r="I1628">
        <v>749</v>
      </c>
      <c r="K1628">
        <v>749</v>
      </c>
      <c r="L1628" t="s">
        <v>1</v>
      </c>
    </row>
    <row r="1629" spans="5:12" x14ac:dyDescent="0.25">
      <c r="E1629">
        <v>461</v>
      </c>
      <c r="F1629" t="s">
        <v>1</v>
      </c>
      <c r="I1629">
        <v>461</v>
      </c>
      <c r="K1629">
        <v>461</v>
      </c>
      <c r="L1629" t="s">
        <v>1</v>
      </c>
    </row>
    <row r="1630" spans="5:12" x14ac:dyDescent="0.25">
      <c r="E1630">
        <v>2370</v>
      </c>
      <c r="F1630" t="s">
        <v>1</v>
      </c>
      <c r="I1630">
        <v>2370</v>
      </c>
      <c r="K1630">
        <v>2370</v>
      </c>
      <c r="L1630" t="s">
        <v>1</v>
      </c>
    </row>
    <row r="1631" spans="5:12" x14ac:dyDescent="0.25">
      <c r="E1631">
        <v>1338</v>
      </c>
      <c r="F1631" t="s">
        <v>1</v>
      </c>
      <c r="I1631">
        <v>1338</v>
      </c>
      <c r="K1631">
        <v>1338</v>
      </c>
      <c r="L1631" t="s">
        <v>1</v>
      </c>
    </row>
    <row r="1632" spans="5:12" x14ac:dyDescent="0.25">
      <c r="E1632">
        <v>1950</v>
      </c>
      <c r="F1632" t="s">
        <v>1</v>
      </c>
      <c r="I1632">
        <v>1950</v>
      </c>
      <c r="K1632">
        <v>1950</v>
      </c>
      <c r="L1632" t="s">
        <v>1</v>
      </c>
    </row>
    <row r="1633" spans="5:12" x14ac:dyDescent="0.25">
      <c r="E1633">
        <v>760</v>
      </c>
      <c r="F1633" t="s">
        <v>1</v>
      </c>
      <c r="I1633">
        <v>760</v>
      </c>
      <c r="K1633">
        <v>760</v>
      </c>
      <c r="L1633" t="s">
        <v>1</v>
      </c>
    </row>
    <row r="1634" spans="5:12" x14ac:dyDescent="0.25">
      <c r="E1634">
        <v>1659</v>
      </c>
      <c r="F1634" t="s">
        <v>1</v>
      </c>
      <c r="I1634">
        <v>1659</v>
      </c>
      <c r="K1634">
        <v>1659</v>
      </c>
      <c r="L1634" t="s">
        <v>1</v>
      </c>
    </row>
    <row r="1635" spans="5:12" x14ac:dyDescent="0.25">
      <c r="E1635">
        <v>2037</v>
      </c>
      <c r="F1635" t="s">
        <v>1</v>
      </c>
      <c r="I1635">
        <v>2037</v>
      </c>
      <c r="K1635">
        <v>2037</v>
      </c>
      <c r="L1635" t="s">
        <v>1</v>
      </c>
    </row>
    <row r="1636" spans="5:12" x14ac:dyDescent="0.25">
      <c r="E1636">
        <v>327</v>
      </c>
      <c r="F1636" t="s">
        <v>3</v>
      </c>
      <c r="I1636">
        <v>327</v>
      </c>
      <c r="K1636">
        <v>327</v>
      </c>
      <c r="L1636" t="s">
        <v>3</v>
      </c>
    </row>
    <row r="1637" spans="5:12" x14ac:dyDescent="0.25">
      <c r="E1637">
        <v>1113</v>
      </c>
      <c r="F1637" t="s">
        <v>1</v>
      </c>
      <c r="I1637">
        <v>1113</v>
      </c>
      <c r="K1637">
        <v>1113</v>
      </c>
      <c r="L1637" t="s">
        <v>1</v>
      </c>
    </row>
    <row r="1638" spans="5:12" x14ac:dyDescent="0.25">
      <c r="E1638">
        <v>2269</v>
      </c>
      <c r="F1638" t="s">
        <v>1</v>
      </c>
      <c r="I1638">
        <v>2269</v>
      </c>
      <c r="K1638">
        <v>2269</v>
      </c>
      <c r="L1638" t="s">
        <v>1</v>
      </c>
    </row>
    <row r="1639" spans="5:12" x14ac:dyDescent="0.25">
      <c r="E1639">
        <v>1952</v>
      </c>
      <c r="F1639" t="s">
        <v>1</v>
      </c>
      <c r="I1639">
        <v>1952</v>
      </c>
      <c r="K1639">
        <v>1952</v>
      </c>
      <c r="L1639" t="s">
        <v>1</v>
      </c>
    </row>
    <row r="1640" spans="5:12" x14ac:dyDescent="0.25">
      <c r="E1640">
        <v>713</v>
      </c>
      <c r="F1640" t="s">
        <v>1</v>
      </c>
      <c r="I1640">
        <v>713</v>
      </c>
      <c r="K1640">
        <v>713</v>
      </c>
      <c r="L1640" t="s">
        <v>1</v>
      </c>
    </row>
    <row r="1641" spans="5:12" x14ac:dyDescent="0.25">
      <c r="E1641">
        <v>2074</v>
      </c>
      <c r="F1641" t="s">
        <v>1</v>
      </c>
      <c r="I1641">
        <v>2074</v>
      </c>
      <c r="K1641">
        <v>2074</v>
      </c>
      <c r="L1641" t="s">
        <v>1</v>
      </c>
    </row>
    <row r="1642" spans="5:12" x14ac:dyDescent="0.25">
      <c r="E1642">
        <v>1527</v>
      </c>
      <c r="F1642" t="s">
        <v>1</v>
      </c>
      <c r="I1642">
        <v>1527</v>
      </c>
      <c r="K1642">
        <v>1527</v>
      </c>
      <c r="L1642" t="s">
        <v>1</v>
      </c>
    </row>
    <row r="1643" spans="5:12" x14ac:dyDescent="0.25">
      <c r="E1643">
        <v>1566</v>
      </c>
      <c r="F1643" t="s">
        <v>1</v>
      </c>
      <c r="I1643">
        <v>1566</v>
      </c>
      <c r="K1643">
        <v>1566</v>
      </c>
      <c r="L1643" t="s">
        <v>1</v>
      </c>
    </row>
    <row r="1644" spans="5:12" x14ac:dyDescent="0.25">
      <c r="E1644">
        <v>1127</v>
      </c>
      <c r="F1644" t="s">
        <v>1</v>
      </c>
      <c r="I1644">
        <v>1127</v>
      </c>
      <c r="K1644">
        <v>1127</v>
      </c>
      <c r="L1644" t="s">
        <v>1</v>
      </c>
    </row>
    <row r="1645" spans="5:12" x14ac:dyDescent="0.25">
      <c r="E1645">
        <v>1624</v>
      </c>
      <c r="F1645" t="s">
        <v>1</v>
      </c>
      <c r="I1645">
        <v>1624</v>
      </c>
      <c r="K1645">
        <v>1624</v>
      </c>
      <c r="L1645" t="s">
        <v>1</v>
      </c>
    </row>
    <row r="1646" spans="5:12" x14ac:dyDescent="0.25">
      <c r="E1646">
        <v>324</v>
      </c>
      <c r="F1646" t="s">
        <v>3</v>
      </c>
      <c r="I1646">
        <v>324</v>
      </c>
      <c r="K1646">
        <v>324</v>
      </c>
      <c r="L1646" t="s">
        <v>3</v>
      </c>
    </row>
    <row r="1647" spans="5:12" x14ac:dyDescent="0.25">
      <c r="E1647">
        <v>370</v>
      </c>
      <c r="F1647" t="s">
        <v>1</v>
      </c>
      <c r="I1647">
        <v>370</v>
      </c>
      <c r="K1647">
        <v>370</v>
      </c>
      <c r="L1647" t="s">
        <v>1</v>
      </c>
    </row>
    <row r="1648" spans="5:12" x14ac:dyDescent="0.25">
      <c r="E1648">
        <v>222</v>
      </c>
      <c r="F1648" t="s">
        <v>3</v>
      </c>
      <c r="I1648">
        <v>222</v>
      </c>
      <c r="K1648">
        <v>222</v>
      </c>
      <c r="L1648" t="s">
        <v>3</v>
      </c>
    </row>
    <row r="1649" spans="5:12" x14ac:dyDescent="0.25">
      <c r="E1649">
        <v>2185</v>
      </c>
      <c r="F1649" t="s">
        <v>1</v>
      </c>
      <c r="I1649">
        <v>2185</v>
      </c>
      <c r="K1649">
        <v>2185</v>
      </c>
      <c r="L1649" t="s">
        <v>1</v>
      </c>
    </row>
    <row r="1650" spans="5:12" x14ac:dyDescent="0.25">
      <c r="E1650">
        <v>705</v>
      </c>
      <c r="F1650" t="s">
        <v>1</v>
      </c>
      <c r="I1650">
        <v>705</v>
      </c>
      <c r="K1650">
        <v>705</v>
      </c>
      <c r="L1650" t="s">
        <v>1</v>
      </c>
    </row>
    <row r="1651" spans="5:12" x14ac:dyDescent="0.25">
      <c r="E1651">
        <v>2285</v>
      </c>
      <c r="F1651" t="s">
        <v>1</v>
      </c>
      <c r="I1651">
        <v>2285</v>
      </c>
      <c r="K1651">
        <v>2285</v>
      </c>
      <c r="L1651" t="s">
        <v>1</v>
      </c>
    </row>
    <row r="1652" spans="5:12" x14ac:dyDescent="0.25">
      <c r="E1652">
        <v>1420</v>
      </c>
      <c r="F1652" t="s">
        <v>1</v>
      </c>
      <c r="I1652">
        <v>1420</v>
      </c>
      <c r="K1652">
        <v>1420</v>
      </c>
      <c r="L1652" t="s">
        <v>1</v>
      </c>
    </row>
    <row r="1653" spans="5:12" x14ac:dyDescent="0.25">
      <c r="E1653">
        <v>702</v>
      </c>
      <c r="F1653" t="s">
        <v>1</v>
      </c>
      <c r="I1653">
        <v>702</v>
      </c>
      <c r="K1653">
        <v>702</v>
      </c>
      <c r="L1653" t="s">
        <v>1</v>
      </c>
    </row>
    <row r="1654" spans="5:12" x14ac:dyDescent="0.25">
      <c r="E1654">
        <v>2223</v>
      </c>
      <c r="F1654" t="s">
        <v>1</v>
      </c>
      <c r="I1654">
        <v>2223</v>
      </c>
      <c r="K1654">
        <v>2223</v>
      </c>
      <c r="L1654" t="s">
        <v>1</v>
      </c>
    </row>
    <row r="1655" spans="5:12" x14ac:dyDescent="0.25">
      <c r="E1655">
        <v>776</v>
      </c>
      <c r="F1655" t="s">
        <v>1</v>
      </c>
      <c r="I1655">
        <v>776</v>
      </c>
      <c r="K1655">
        <v>776</v>
      </c>
      <c r="L1655" t="s">
        <v>1</v>
      </c>
    </row>
    <row r="1656" spans="5:12" x14ac:dyDescent="0.25">
      <c r="E1656">
        <v>2145</v>
      </c>
      <c r="F1656" t="s">
        <v>1</v>
      </c>
      <c r="I1656">
        <v>2145</v>
      </c>
      <c r="K1656">
        <v>2145</v>
      </c>
      <c r="L1656" t="s">
        <v>1</v>
      </c>
    </row>
    <row r="1657" spans="5:12" x14ac:dyDescent="0.25">
      <c r="E1657">
        <v>1168</v>
      </c>
      <c r="F1657" t="s">
        <v>1</v>
      </c>
      <c r="I1657">
        <v>1168</v>
      </c>
      <c r="K1657">
        <v>1168</v>
      </c>
      <c r="L1657" t="s">
        <v>1</v>
      </c>
    </row>
    <row r="1658" spans="5:12" x14ac:dyDescent="0.25">
      <c r="E1658">
        <v>1855</v>
      </c>
      <c r="F1658" t="s">
        <v>1</v>
      </c>
      <c r="I1658">
        <v>1855</v>
      </c>
      <c r="K1658">
        <v>1855</v>
      </c>
      <c r="L1658" t="s">
        <v>1</v>
      </c>
    </row>
    <row r="1659" spans="5:12" x14ac:dyDescent="0.25">
      <c r="E1659">
        <v>1887</v>
      </c>
      <c r="F1659" t="s">
        <v>1</v>
      </c>
      <c r="I1659">
        <v>1887</v>
      </c>
      <c r="K1659">
        <v>1887</v>
      </c>
      <c r="L1659" t="s">
        <v>1</v>
      </c>
    </row>
    <row r="1660" spans="5:12" x14ac:dyDescent="0.25">
      <c r="E1660">
        <v>279</v>
      </c>
      <c r="F1660" t="s">
        <v>3</v>
      </c>
      <c r="I1660">
        <v>279</v>
      </c>
      <c r="K1660">
        <v>279</v>
      </c>
      <c r="L1660" t="s">
        <v>3</v>
      </c>
    </row>
    <row r="1661" spans="5:12" x14ac:dyDescent="0.25">
      <c r="E1661">
        <v>41</v>
      </c>
      <c r="F1661" t="s">
        <v>2</v>
      </c>
      <c r="I1661">
        <v>41</v>
      </c>
      <c r="K1661">
        <v>41</v>
      </c>
      <c r="L1661" t="s">
        <v>2</v>
      </c>
    </row>
    <row r="1662" spans="5:12" x14ac:dyDescent="0.25">
      <c r="E1662">
        <v>609</v>
      </c>
      <c r="F1662" t="s">
        <v>1</v>
      </c>
      <c r="I1662">
        <v>609</v>
      </c>
      <c r="K1662">
        <v>609</v>
      </c>
      <c r="L1662" t="s">
        <v>1</v>
      </c>
    </row>
    <row r="1663" spans="5:12" x14ac:dyDescent="0.25">
      <c r="E1663">
        <v>1770</v>
      </c>
      <c r="F1663" t="s">
        <v>1</v>
      </c>
      <c r="I1663">
        <v>1770</v>
      </c>
      <c r="K1663">
        <v>1770</v>
      </c>
      <c r="L1663" t="s">
        <v>1</v>
      </c>
    </row>
    <row r="1664" spans="5:12" x14ac:dyDescent="0.25">
      <c r="E1664">
        <v>920</v>
      </c>
      <c r="F1664" t="s">
        <v>1</v>
      </c>
      <c r="I1664">
        <v>920</v>
      </c>
      <c r="K1664">
        <v>920</v>
      </c>
      <c r="L1664" t="s">
        <v>1</v>
      </c>
    </row>
    <row r="1665" spans="5:12" x14ac:dyDescent="0.25">
      <c r="E1665">
        <v>870</v>
      </c>
      <c r="F1665" t="s">
        <v>1</v>
      </c>
      <c r="I1665">
        <v>870</v>
      </c>
      <c r="K1665">
        <v>870</v>
      </c>
      <c r="L1665" t="s">
        <v>1</v>
      </c>
    </row>
    <row r="1666" spans="5:12" x14ac:dyDescent="0.25">
      <c r="E1666">
        <v>2236</v>
      </c>
      <c r="F1666" t="s">
        <v>1</v>
      </c>
      <c r="I1666">
        <v>2236</v>
      </c>
      <c r="K1666">
        <v>2236</v>
      </c>
      <c r="L1666" t="s">
        <v>1</v>
      </c>
    </row>
    <row r="1667" spans="5:12" x14ac:dyDescent="0.25">
      <c r="E1667">
        <v>2212</v>
      </c>
      <c r="F1667" t="s">
        <v>1</v>
      </c>
      <c r="I1667">
        <v>2212</v>
      </c>
      <c r="K1667">
        <v>2212</v>
      </c>
      <c r="L1667" t="s">
        <v>1</v>
      </c>
    </row>
    <row r="1668" spans="5:12" x14ac:dyDescent="0.25">
      <c r="E1668">
        <v>1720</v>
      </c>
      <c r="F1668" t="s">
        <v>1</v>
      </c>
      <c r="I1668">
        <v>1720</v>
      </c>
      <c r="K1668">
        <v>1720</v>
      </c>
      <c r="L1668" t="s">
        <v>1</v>
      </c>
    </row>
    <row r="1669" spans="5:12" x14ac:dyDescent="0.25">
      <c r="E1669">
        <v>1354</v>
      </c>
      <c r="F1669" t="s">
        <v>1</v>
      </c>
      <c r="I1669">
        <v>1354</v>
      </c>
      <c r="K1669">
        <v>1354</v>
      </c>
      <c r="L1669" t="s">
        <v>1</v>
      </c>
    </row>
    <row r="1670" spans="5:12" x14ac:dyDescent="0.25">
      <c r="E1670">
        <v>2338</v>
      </c>
      <c r="F1670" t="s">
        <v>1</v>
      </c>
      <c r="I1670">
        <v>2338</v>
      </c>
      <c r="K1670">
        <v>2338</v>
      </c>
      <c r="L1670" t="s">
        <v>1</v>
      </c>
    </row>
    <row r="1671" spans="5:12" x14ac:dyDescent="0.25">
      <c r="E1671">
        <v>2001</v>
      </c>
      <c r="F1671" t="s">
        <v>1</v>
      </c>
      <c r="I1671">
        <v>2001</v>
      </c>
      <c r="K1671">
        <v>2001</v>
      </c>
      <c r="L1671" t="s">
        <v>1</v>
      </c>
    </row>
    <row r="1672" spans="5:12" x14ac:dyDescent="0.25">
      <c r="E1672">
        <v>478</v>
      </c>
      <c r="F1672" t="s">
        <v>1</v>
      </c>
      <c r="I1672">
        <v>478</v>
      </c>
      <c r="K1672">
        <v>478</v>
      </c>
      <c r="L1672" t="s">
        <v>1</v>
      </c>
    </row>
    <row r="1673" spans="5:12" x14ac:dyDescent="0.25">
      <c r="E1673">
        <v>508</v>
      </c>
      <c r="F1673" t="s">
        <v>1</v>
      </c>
      <c r="I1673">
        <v>508</v>
      </c>
      <c r="K1673">
        <v>508</v>
      </c>
      <c r="L1673" t="s">
        <v>1</v>
      </c>
    </row>
    <row r="1674" spans="5:12" x14ac:dyDescent="0.25">
      <c r="E1674">
        <v>1831</v>
      </c>
      <c r="F1674" t="s">
        <v>1</v>
      </c>
      <c r="I1674">
        <v>1831</v>
      </c>
      <c r="K1674">
        <v>1831</v>
      </c>
      <c r="L1674" t="s">
        <v>1</v>
      </c>
    </row>
    <row r="1675" spans="5:12" x14ac:dyDescent="0.25">
      <c r="E1675">
        <v>329</v>
      </c>
      <c r="F1675" t="s">
        <v>3</v>
      </c>
      <c r="I1675">
        <v>329</v>
      </c>
      <c r="K1675">
        <v>329</v>
      </c>
      <c r="L1675" t="s">
        <v>3</v>
      </c>
    </row>
    <row r="1676" spans="5:12" x14ac:dyDescent="0.25">
      <c r="E1676">
        <v>526</v>
      </c>
      <c r="F1676" t="s">
        <v>1</v>
      </c>
      <c r="I1676">
        <v>526</v>
      </c>
      <c r="K1676">
        <v>526</v>
      </c>
      <c r="L1676" t="s">
        <v>1</v>
      </c>
    </row>
    <row r="1677" spans="5:12" x14ac:dyDescent="0.25">
      <c r="E1677">
        <v>1458</v>
      </c>
      <c r="F1677" t="s">
        <v>1</v>
      </c>
      <c r="I1677">
        <v>1458</v>
      </c>
      <c r="K1677">
        <v>1458</v>
      </c>
      <c r="L1677" t="s">
        <v>1</v>
      </c>
    </row>
    <row r="1678" spans="5:12" x14ac:dyDescent="0.25">
      <c r="E1678">
        <v>1310</v>
      </c>
      <c r="F1678" t="s">
        <v>1</v>
      </c>
      <c r="I1678">
        <v>1310</v>
      </c>
      <c r="K1678">
        <v>1310</v>
      </c>
      <c r="L1678" t="s">
        <v>1</v>
      </c>
    </row>
    <row r="1679" spans="5:12" x14ac:dyDescent="0.25">
      <c r="E1679">
        <v>502</v>
      </c>
      <c r="F1679" t="s">
        <v>1</v>
      </c>
      <c r="I1679">
        <v>502</v>
      </c>
      <c r="K1679">
        <v>502</v>
      </c>
      <c r="L1679" t="s">
        <v>1</v>
      </c>
    </row>
    <row r="1680" spans="5:12" x14ac:dyDescent="0.25">
      <c r="E1680">
        <v>1282</v>
      </c>
      <c r="F1680" t="s">
        <v>1</v>
      </c>
      <c r="I1680">
        <v>1282</v>
      </c>
      <c r="K1680">
        <v>1282</v>
      </c>
      <c r="L1680" t="s">
        <v>1</v>
      </c>
    </row>
    <row r="1681" spans="5:12" x14ac:dyDescent="0.25">
      <c r="E1681">
        <v>65</v>
      </c>
      <c r="F1681" t="s">
        <v>5</v>
      </c>
      <c r="I1681">
        <v>65</v>
      </c>
      <c r="K1681">
        <v>65</v>
      </c>
      <c r="L1681" t="s">
        <v>5</v>
      </c>
    </row>
    <row r="1682" spans="5:12" x14ac:dyDescent="0.25">
      <c r="E1682">
        <v>1637</v>
      </c>
      <c r="F1682" t="s">
        <v>1</v>
      </c>
      <c r="I1682">
        <v>1637</v>
      </c>
      <c r="K1682">
        <v>1637</v>
      </c>
      <c r="L1682" t="s">
        <v>1</v>
      </c>
    </row>
    <row r="1683" spans="5:12" x14ac:dyDescent="0.25">
      <c r="E1683">
        <v>429</v>
      </c>
      <c r="F1683" t="s">
        <v>1</v>
      </c>
      <c r="I1683">
        <v>429</v>
      </c>
      <c r="K1683">
        <v>429</v>
      </c>
      <c r="L1683" t="s">
        <v>1</v>
      </c>
    </row>
    <row r="1684" spans="5:12" x14ac:dyDescent="0.25">
      <c r="E1684">
        <v>1848</v>
      </c>
      <c r="F1684" t="s">
        <v>1</v>
      </c>
      <c r="I1684">
        <v>1848</v>
      </c>
      <c r="K1684">
        <v>1848</v>
      </c>
      <c r="L1684" t="s">
        <v>1</v>
      </c>
    </row>
    <row r="1685" spans="5:12" x14ac:dyDescent="0.25">
      <c r="E1685">
        <v>2135</v>
      </c>
      <c r="F1685" t="s">
        <v>1</v>
      </c>
      <c r="I1685">
        <v>2135</v>
      </c>
      <c r="K1685">
        <v>2135</v>
      </c>
      <c r="L1685" t="s">
        <v>1</v>
      </c>
    </row>
    <row r="1686" spans="5:12" x14ac:dyDescent="0.25">
      <c r="E1686">
        <v>1129</v>
      </c>
      <c r="F1686" t="s">
        <v>1</v>
      </c>
      <c r="I1686">
        <v>1129</v>
      </c>
      <c r="K1686">
        <v>1129</v>
      </c>
      <c r="L1686" t="s">
        <v>1</v>
      </c>
    </row>
    <row r="1687" spans="5:12" x14ac:dyDescent="0.25">
      <c r="E1687">
        <v>980</v>
      </c>
      <c r="F1687" t="s">
        <v>1</v>
      </c>
      <c r="I1687">
        <v>980</v>
      </c>
      <c r="K1687">
        <v>980</v>
      </c>
      <c r="L1687" t="s">
        <v>1</v>
      </c>
    </row>
    <row r="1688" spans="5:12" x14ac:dyDescent="0.25">
      <c r="E1688">
        <v>1699</v>
      </c>
      <c r="F1688" t="s">
        <v>1</v>
      </c>
      <c r="I1688">
        <v>1699</v>
      </c>
      <c r="K1688">
        <v>1699</v>
      </c>
      <c r="L1688" t="s">
        <v>1</v>
      </c>
    </row>
    <row r="1689" spans="5:12" x14ac:dyDescent="0.25">
      <c r="E1689">
        <v>812</v>
      </c>
      <c r="F1689" t="s">
        <v>1</v>
      </c>
      <c r="I1689">
        <v>812</v>
      </c>
      <c r="K1689">
        <v>812</v>
      </c>
      <c r="L1689" t="s">
        <v>1</v>
      </c>
    </row>
    <row r="1690" spans="5:12" x14ac:dyDescent="0.25">
      <c r="E1690">
        <v>1218</v>
      </c>
      <c r="F1690" t="s">
        <v>1</v>
      </c>
      <c r="I1690">
        <v>1218</v>
      </c>
      <c r="K1690">
        <v>1218</v>
      </c>
      <c r="L1690" t="s">
        <v>1</v>
      </c>
    </row>
    <row r="1691" spans="5:12" x14ac:dyDescent="0.25">
      <c r="E1691">
        <v>1921</v>
      </c>
      <c r="F1691" t="s">
        <v>1</v>
      </c>
      <c r="I1691">
        <v>1921</v>
      </c>
      <c r="K1691">
        <v>1921</v>
      </c>
      <c r="L1691" t="s">
        <v>1</v>
      </c>
    </row>
    <row r="1692" spans="5:12" x14ac:dyDescent="0.25">
      <c r="E1692">
        <v>761</v>
      </c>
      <c r="F1692" t="s">
        <v>1</v>
      </c>
      <c r="I1692">
        <v>761</v>
      </c>
      <c r="K1692">
        <v>761</v>
      </c>
      <c r="L1692" t="s">
        <v>1</v>
      </c>
    </row>
    <row r="1693" spans="5:12" x14ac:dyDescent="0.25">
      <c r="E1693">
        <v>397</v>
      </c>
      <c r="F1693" t="s">
        <v>1</v>
      </c>
      <c r="I1693">
        <v>397</v>
      </c>
      <c r="K1693">
        <v>397</v>
      </c>
      <c r="L1693" t="s">
        <v>1</v>
      </c>
    </row>
    <row r="1694" spans="5:12" x14ac:dyDescent="0.25">
      <c r="E1694">
        <v>2460</v>
      </c>
      <c r="F1694" t="s">
        <v>1</v>
      </c>
      <c r="I1694">
        <v>2460</v>
      </c>
      <c r="K1694">
        <v>2460</v>
      </c>
      <c r="L1694" t="s">
        <v>1</v>
      </c>
    </row>
    <row r="1695" spans="5:12" x14ac:dyDescent="0.25">
      <c r="E1695">
        <v>1785</v>
      </c>
      <c r="F1695" t="s">
        <v>1</v>
      </c>
      <c r="I1695">
        <v>1785</v>
      </c>
      <c r="K1695">
        <v>1785</v>
      </c>
      <c r="L1695" t="s">
        <v>1</v>
      </c>
    </row>
    <row r="1696" spans="5:12" x14ac:dyDescent="0.25">
      <c r="E1696">
        <v>1961</v>
      </c>
      <c r="F1696" t="s">
        <v>1</v>
      </c>
      <c r="I1696">
        <v>1961</v>
      </c>
      <c r="K1696">
        <v>1961</v>
      </c>
      <c r="L1696" t="s">
        <v>1</v>
      </c>
    </row>
    <row r="1697" spans="5:12" x14ac:dyDescent="0.25">
      <c r="E1697">
        <v>644</v>
      </c>
      <c r="F1697" t="s">
        <v>1</v>
      </c>
      <c r="I1697">
        <v>644</v>
      </c>
      <c r="K1697">
        <v>644</v>
      </c>
      <c r="L1697" t="s">
        <v>1</v>
      </c>
    </row>
    <row r="1698" spans="5:12" x14ac:dyDescent="0.25">
      <c r="E1698">
        <v>368</v>
      </c>
      <c r="F1698" t="s">
        <v>1</v>
      </c>
      <c r="I1698">
        <v>368</v>
      </c>
      <c r="K1698">
        <v>368</v>
      </c>
      <c r="L1698" t="s">
        <v>1</v>
      </c>
    </row>
    <row r="1699" spans="5:12" x14ac:dyDescent="0.25">
      <c r="E1699">
        <v>1748</v>
      </c>
      <c r="F1699" t="s">
        <v>1</v>
      </c>
      <c r="I1699">
        <v>1748</v>
      </c>
      <c r="K1699">
        <v>1748</v>
      </c>
      <c r="L1699" t="s">
        <v>1</v>
      </c>
    </row>
    <row r="1700" spans="5:12" x14ac:dyDescent="0.25">
      <c r="E1700">
        <v>2118</v>
      </c>
      <c r="F1700" t="s">
        <v>1</v>
      </c>
      <c r="I1700">
        <v>2118</v>
      </c>
      <c r="K1700">
        <v>2118</v>
      </c>
      <c r="L1700" t="s">
        <v>1</v>
      </c>
    </row>
    <row r="1701" spans="5:12" x14ac:dyDescent="0.25">
      <c r="E1701">
        <v>337</v>
      </c>
      <c r="F1701" t="s">
        <v>3</v>
      </c>
      <c r="I1701">
        <v>337</v>
      </c>
      <c r="K1701">
        <v>337</v>
      </c>
      <c r="L1701" t="s">
        <v>3</v>
      </c>
    </row>
    <row r="1702" spans="5:12" x14ac:dyDescent="0.25">
      <c r="E1702">
        <v>1636</v>
      </c>
      <c r="F1702" t="s">
        <v>1</v>
      </c>
      <c r="I1702">
        <v>1636</v>
      </c>
      <c r="K1702">
        <v>1636</v>
      </c>
      <c r="L1702" t="s">
        <v>1</v>
      </c>
    </row>
    <row r="1703" spans="5:12" x14ac:dyDescent="0.25">
      <c r="E1703">
        <v>2417</v>
      </c>
      <c r="F1703" t="s">
        <v>1</v>
      </c>
      <c r="I1703">
        <v>2417</v>
      </c>
      <c r="K1703">
        <v>2417</v>
      </c>
      <c r="L1703" t="s">
        <v>1</v>
      </c>
    </row>
    <row r="1704" spans="5:12" x14ac:dyDescent="0.25">
      <c r="E1704">
        <v>1562</v>
      </c>
      <c r="F1704" t="s">
        <v>1</v>
      </c>
      <c r="I1704">
        <v>1562</v>
      </c>
      <c r="K1704">
        <v>1562</v>
      </c>
      <c r="L1704" t="s">
        <v>1</v>
      </c>
    </row>
    <row r="1705" spans="5:12" x14ac:dyDescent="0.25">
      <c r="E1705">
        <v>211</v>
      </c>
      <c r="F1705" t="s">
        <v>3</v>
      </c>
      <c r="I1705">
        <v>211</v>
      </c>
      <c r="K1705">
        <v>211</v>
      </c>
      <c r="L1705" t="s">
        <v>3</v>
      </c>
    </row>
    <row r="1706" spans="5:12" x14ac:dyDescent="0.25">
      <c r="E1706">
        <v>936</v>
      </c>
      <c r="F1706" t="s">
        <v>1</v>
      </c>
      <c r="I1706">
        <v>936</v>
      </c>
      <c r="K1706">
        <v>936</v>
      </c>
      <c r="L1706" t="s">
        <v>1</v>
      </c>
    </row>
    <row r="1707" spans="5:12" x14ac:dyDescent="0.25">
      <c r="E1707">
        <v>1760</v>
      </c>
      <c r="F1707" t="s">
        <v>1</v>
      </c>
      <c r="I1707">
        <v>1760</v>
      </c>
      <c r="K1707">
        <v>1760</v>
      </c>
      <c r="L1707" t="s">
        <v>1</v>
      </c>
    </row>
    <row r="1708" spans="5:12" x14ac:dyDescent="0.25">
      <c r="E1708">
        <v>768</v>
      </c>
      <c r="F1708" t="s">
        <v>1</v>
      </c>
      <c r="I1708">
        <v>768</v>
      </c>
      <c r="K1708">
        <v>768</v>
      </c>
      <c r="L1708" t="s">
        <v>1</v>
      </c>
    </row>
    <row r="1709" spans="5:12" x14ac:dyDescent="0.25">
      <c r="E1709">
        <v>1912</v>
      </c>
      <c r="F1709" t="s">
        <v>1</v>
      </c>
      <c r="I1709">
        <v>1912</v>
      </c>
      <c r="K1709">
        <v>1912</v>
      </c>
      <c r="L1709" t="s">
        <v>1</v>
      </c>
    </row>
    <row r="1710" spans="5:12" x14ac:dyDescent="0.25">
      <c r="E1710">
        <v>656</v>
      </c>
      <c r="F1710" t="s">
        <v>1</v>
      </c>
      <c r="I1710">
        <v>656</v>
      </c>
      <c r="K1710">
        <v>656</v>
      </c>
      <c r="L1710" t="s">
        <v>1</v>
      </c>
    </row>
    <row r="1711" spans="5:12" x14ac:dyDescent="0.25">
      <c r="E1711">
        <v>1428</v>
      </c>
      <c r="F1711" t="s">
        <v>1</v>
      </c>
      <c r="I1711">
        <v>1428</v>
      </c>
      <c r="K1711">
        <v>1428</v>
      </c>
      <c r="L1711" t="s">
        <v>1</v>
      </c>
    </row>
    <row r="1712" spans="5:12" x14ac:dyDescent="0.25">
      <c r="E1712">
        <v>1962</v>
      </c>
      <c r="F1712" t="s">
        <v>1</v>
      </c>
      <c r="I1712">
        <v>1962</v>
      </c>
      <c r="K1712">
        <v>1962</v>
      </c>
      <c r="L1712" t="s">
        <v>1</v>
      </c>
    </row>
    <row r="1713" spans="5:12" x14ac:dyDescent="0.25">
      <c r="E1713">
        <v>1858</v>
      </c>
      <c r="F1713" t="s">
        <v>1</v>
      </c>
      <c r="I1713">
        <v>1858</v>
      </c>
      <c r="K1713">
        <v>1858</v>
      </c>
      <c r="L1713" t="s">
        <v>1</v>
      </c>
    </row>
    <row r="1714" spans="5:12" x14ac:dyDescent="0.25">
      <c r="E1714">
        <v>2165</v>
      </c>
      <c r="F1714" t="s">
        <v>1</v>
      </c>
      <c r="I1714">
        <v>2165</v>
      </c>
      <c r="K1714">
        <v>2165</v>
      </c>
      <c r="L1714" t="s">
        <v>1</v>
      </c>
    </row>
    <row r="1715" spans="5:12" x14ac:dyDescent="0.25">
      <c r="E1715">
        <v>2101</v>
      </c>
      <c r="F1715" t="s">
        <v>1</v>
      </c>
      <c r="I1715">
        <v>2101</v>
      </c>
      <c r="K1715">
        <v>2101</v>
      </c>
      <c r="L1715" t="s">
        <v>1</v>
      </c>
    </row>
    <row r="1716" spans="5:12" x14ac:dyDescent="0.25">
      <c r="E1716">
        <v>1225</v>
      </c>
      <c r="F1716" t="s">
        <v>1</v>
      </c>
      <c r="I1716">
        <v>1225</v>
      </c>
      <c r="K1716">
        <v>1225</v>
      </c>
      <c r="L1716" t="s">
        <v>1</v>
      </c>
    </row>
    <row r="1717" spans="5:12" x14ac:dyDescent="0.25">
      <c r="E1717">
        <v>1632</v>
      </c>
      <c r="F1717" t="s">
        <v>1</v>
      </c>
      <c r="I1717">
        <v>1632</v>
      </c>
      <c r="K1717">
        <v>1632</v>
      </c>
      <c r="L1717" t="s">
        <v>1</v>
      </c>
    </row>
    <row r="1718" spans="5:12" x14ac:dyDescent="0.25">
      <c r="E1718">
        <v>1761</v>
      </c>
      <c r="F1718" t="s">
        <v>1</v>
      </c>
      <c r="I1718">
        <v>1761</v>
      </c>
      <c r="K1718">
        <v>1761</v>
      </c>
      <c r="L1718" t="s">
        <v>1</v>
      </c>
    </row>
    <row r="1719" spans="5:12" x14ac:dyDescent="0.25">
      <c r="E1719">
        <v>1018</v>
      </c>
      <c r="F1719" t="s">
        <v>1</v>
      </c>
      <c r="I1719">
        <v>1018</v>
      </c>
      <c r="K1719">
        <v>1018</v>
      </c>
      <c r="L1719" t="s">
        <v>1</v>
      </c>
    </row>
    <row r="1720" spans="5:12" x14ac:dyDescent="0.25">
      <c r="E1720">
        <v>304</v>
      </c>
      <c r="F1720" t="s">
        <v>3</v>
      </c>
      <c r="I1720">
        <v>304</v>
      </c>
      <c r="K1720">
        <v>304</v>
      </c>
      <c r="L1720" t="s">
        <v>3</v>
      </c>
    </row>
    <row r="1721" spans="5:12" x14ac:dyDescent="0.25">
      <c r="E1721">
        <v>2108</v>
      </c>
      <c r="F1721" t="s">
        <v>1</v>
      </c>
      <c r="I1721">
        <v>2108</v>
      </c>
      <c r="K1721">
        <v>2108</v>
      </c>
      <c r="L1721" t="s">
        <v>1</v>
      </c>
    </row>
    <row r="1722" spans="5:12" x14ac:dyDescent="0.25">
      <c r="E1722">
        <v>19</v>
      </c>
      <c r="F1722" t="s">
        <v>6</v>
      </c>
      <c r="I1722">
        <v>19</v>
      </c>
      <c r="K1722">
        <v>19</v>
      </c>
      <c r="L1722" t="s">
        <v>8</v>
      </c>
    </row>
    <row r="1723" spans="5:12" x14ac:dyDescent="0.25">
      <c r="E1723">
        <v>1475</v>
      </c>
      <c r="F1723" t="s">
        <v>1</v>
      </c>
      <c r="I1723">
        <v>1475</v>
      </c>
      <c r="K1723">
        <v>1475</v>
      </c>
      <c r="L1723" t="s">
        <v>1</v>
      </c>
    </row>
    <row r="1724" spans="5:12" x14ac:dyDescent="0.25">
      <c r="E1724">
        <v>841</v>
      </c>
      <c r="F1724" t="s">
        <v>1</v>
      </c>
      <c r="I1724">
        <v>841</v>
      </c>
      <c r="K1724">
        <v>841</v>
      </c>
      <c r="L1724" t="s">
        <v>1</v>
      </c>
    </row>
    <row r="1725" spans="5:12" x14ac:dyDescent="0.25">
      <c r="E1725">
        <v>1235</v>
      </c>
      <c r="F1725" t="s">
        <v>1</v>
      </c>
      <c r="I1725">
        <v>1235</v>
      </c>
      <c r="K1725">
        <v>1235</v>
      </c>
      <c r="L1725" t="s">
        <v>1</v>
      </c>
    </row>
    <row r="1726" spans="5:12" x14ac:dyDescent="0.25">
      <c r="E1726">
        <v>1093</v>
      </c>
      <c r="F1726" t="s">
        <v>1</v>
      </c>
      <c r="I1726">
        <v>1093</v>
      </c>
      <c r="K1726">
        <v>1093</v>
      </c>
      <c r="L1726" t="s">
        <v>1</v>
      </c>
    </row>
    <row r="1727" spans="5:12" x14ac:dyDescent="0.25">
      <c r="E1727">
        <v>1794</v>
      </c>
      <c r="F1727" t="s">
        <v>1</v>
      </c>
      <c r="I1727">
        <v>1794</v>
      </c>
      <c r="K1727">
        <v>1794</v>
      </c>
      <c r="L1727" t="s">
        <v>1</v>
      </c>
    </row>
    <row r="1728" spans="5:12" x14ac:dyDescent="0.25">
      <c r="E1728">
        <v>2193</v>
      </c>
      <c r="F1728" t="s">
        <v>1</v>
      </c>
      <c r="I1728">
        <v>2193</v>
      </c>
      <c r="K1728">
        <v>2193</v>
      </c>
      <c r="L1728" t="s">
        <v>1</v>
      </c>
    </row>
    <row r="1729" spans="5:12" x14ac:dyDescent="0.25">
      <c r="E1729">
        <v>161</v>
      </c>
      <c r="F1729" t="s">
        <v>4</v>
      </c>
      <c r="I1729">
        <v>161</v>
      </c>
      <c r="K1729">
        <v>161</v>
      </c>
      <c r="L1729" t="s">
        <v>4</v>
      </c>
    </row>
    <row r="1730" spans="5:12" x14ac:dyDescent="0.25">
      <c r="E1730">
        <v>986</v>
      </c>
      <c r="F1730" t="s">
        <v>1</v>
      </c>
      <c r="I1730">
        <v>986</v>
      </c>
      <c r="K1730">
        <v>986</v>
      </c>
      <c r="L1730" t="s">
        <v>1</v>
      </c>
    </row>
    <row r="1731" spans="5:12" x14ac:dyDescent="0.25">
      <c r="E1731">
        <v>2013</v>
      </c>
      <c r="F1731" t="s">
        <v>1</v>
      </c>
      <c r="I1731">
        <v>2013</v>
      </c>
      <c r="K1731">
        <v>2013</v>
      </c>
      <c r="L1731" t="s">
        <v>1</v>
      </c>
    </row>
    <row r="1732" spans="5:12" x14ac:dyDescent="0.25">
      <c r="E1732">
        <v>1471</v>
      </c>
      <c r="F1732" t="s">
        <v>1</v>
      </c>
      <c r="I1732">
        <v>1471</v>
      </c>
      <c r="K1732">
        <v>1471</v>
      </c>
      <c r="L1732" t="s">
        <v>1</v>
      </c>
    </row>
    <row r="1733" spans="5:12" x14ac:dyDescent="0.25">
      <c r="E1733">
        <v>1293</v>
      </c>
      <c r="F1733" t="s">
        <v>1</v>
      </c>
      <c r="I1733">
        <v>1293</v>
      </c>
      <c r="K1733">
        <v>1293</v>
      </c>
      <c r="L1733" t="s">
        <v>1</v>
      </c>
    </row>
    <row r="1734" spans="5:12" x14ac:dyDescent="0.25">
      <c r="E1734">
        <v>363</v>
      </c>
      <c r="F1734" t="s">
        <v>3</v>
      </c>
      <c r="I1734">
        <v>363</v>
      </c>
      <c r="K1734">
        <v>363</v>
      </c>
      <c r="L1734" t="s">
        <v>3</v>
      </c>
    </row>
    <row r="1735" spans="5:12" x14ac:dyDescent="0.25">
      <c r="E1735">
        <v>647</v>
      </c>
      <c r="F1735" t="s">
        <v>1</v>
      </c>
      <c r="I1735">
        <v>647</v>
      </c>
      <c r="K1735">
        <v>647</v>
      </c>
      <c r="L1735" t="s">
        <v>1</v>
      </c>
    </row>
    <row r="1736" spans="5:12" x14ac:dyDescent="0.25">
      <c r="E1736">
        <v>1807</v>
      </c>
      <c r="F1736" t="s">
        <v>1</v>
      </c>
      <c r="I1736">
        <v>1807</v>
      </c>
      <c r="K1736">
        <v>1807</v>
      </c>
      <c r="L1736" t="s">
        <v>1</v>
      </c>
    </row>
    <row r="1737" spans="5:12" x14ac:dyDescent="0.25">
      <c r="E1737">
        <v>1019</v>
      </c>
      <c r="F1737" t="s">
        <v>1</v>
      </c>
      <c r="I1737">
        <v>1019</v>
      </c>
      <c r="K1737">
        <v>1019</v>
      </c>
      <c r="L1737" t="s">
        <v>1</v>
      </c>
    </row>
    <row r="1738" spans="5:12" x14ac:dyDescent="0.25">
      <c r="E1738">
        <v>767</v>
      </c>
      <c r="F1738" t="s">
        <v>1</v>
      </c>
      <c r="I1738">
        <v>767</v>
      </c>
      <c r="K1738">
        <v>767</v>
      </c>
      <c r="L1738" t="s">
        <v>1</v>
      </c>
    </row>
    <row r="1739" spans="5:12" x14ac:dyDescent="0.25">
      <c r="E1739">
        <v>187</v>
      </c>
      <c r="F1739" t="s">
        <v>3</v>
      </c>
      <c r="I1739">
        <v>187</v>
      </c>
      <c r="K1739">
        <v>187</v>
      </c>
      <c r="L1739" t="s">
        <v>3</v>
      </c>
    </row>
    <row r="1740" spans="5:12" x14ac:dyDescent="0.25">
      <c r="E1740">
        <v>82</v>
      </c>
      <c r="F1740" t="s">
        <v>5</v>
      </c>
      <c r="I1740">
        <v>82</v>
      </c>
      <c r="K1740">
        <v>82</v>
      </c>
      <c r="L1740" t="s">
        <v>5</v>
      </c>
    </row>
    <row r="1741" spans="5:12" x14ac:dyDescent="0.25">
      <c r="E1741">
        <v>2085</v>
      </c>
      <c r="F1741" t="s">
        <v>1</v>
      </c>
      <c r="I1741">
        <v>2085</v>
      </c>
      <c r="K1741">
        <v>2085</v>
      </c>
      <c r="L1741" t="s">
        <v>1</v>
      </c>
    </row>
    <row r="1742" spans="5:12" x14ac:dyDescent="0.25">
      <c r="E1742">
        <v>2444</v>
      </c>
      <c r="F1742" t="s">
        <v>1</v>
      </c>
      <c r="I1742">
        <v>2444</v>
      </c>
      <c r="K1742">
        <v>2444</v>
      </c>
      <c r="L1742" t="s">
        <v>1</v>
      </c>
    </row>
    <row r="1743" spans="5:12" x14ac:dyDescent="0.25">
      <c r="E1743">
        <v>831</v>
      </c>
      <c r="F1743" t="s">
        <v>1</v>
      </c>
      <c r="I1743">
        <v>831</v>
      </c>
      <c r="K1743">
        <v>831</v>
      </c>
      <c r="L1743" t="s">
        <v>1</v>
      </c>
    </row>
    <row r="1744" spans="5:12" x14ac:dyDescent="0.25">
      <c r="E1744">
        <v>2111</v>
      </c>
      <c r="F1744" t="s">
        <v>1</v>
      </c>
      <c r="I1744">
        <v>2111</v>
      </c>
      <c r="K1744">
        <v>2111</v>
      </c>
      <c r="L1744" t="s">
        <v>1</v>
      </c>
    </row>
    <row r="1745" spans="5:12" x14ac:dyDescent="0.25">
      <c r="E1745">
        <v>303</v>
      </c>
      <c r="F1745" t="s">
        <v>3</v>
      </c>
      <c r="I1745">
        <v>303</v>
      </c>
      <c r="K1745">
        <v>303</v>
      </c>
      <c r="L1745" t="s">
        <v>3</v>
      </c>
    </row>
    <row r="1746" spans="5:12" x14ac:dyDescent="0.25">
      <c r="E1746">
        <v>1204</v>
      </c>
      <c r="F1746" t="s">
        <v>1</v>
      </c>
      <c r="I1746">
        <v>1204</v>
      </c>
      <c r="K1746">
        <v>1204</v>
      </c>
      <c r="L1746" t="s">
        <v>1</v>
      </c>
    </row>
    <row r="1747" spans="5:12" x14ac:dyDescent="0.25">
      <c r="E1747">
        <v>354</v>
      </c>
      <c r="F1747" t="s">
        <v>3</v>
      </c>
      <c r="I1747">
        <v>354</v>
      </c>
      <c r="K1747">
        <v>354</v>
      </c>
      <c r="L1747" t="s">
        <v>3</v>
      </c>
    </row>
    <row r="1748" spans="5:12" x14ac:dyDescent="0.25">
      <c r="E1748">
        <v>215</v>
      </c>
      <c r="F1748" t="s">
        <v>3</v>
      </c>
      <c r="I1748">
        <v>215</v>
      </c>
      <c r="K1748">
        <v>215</v>
      </c>
      <c r="L1748" t="s">
        <v>3</v>
      </c>
    </row>
    <row r="1749" spans="5:12" x14ac:dyDescent="0.25">
      <c r="E1749">
        <v>200</v>
      </c>
      <c r="F1749" t="s">
        <v>3</v>
      </c>
      <c r="I1749">
        <v>200</v>
      </c>
      <c r="K1749">
        <v>200</v>
      </c>
      <c r="L1749" t="s">
        <v>3</v>
      </c>
    </row>
    <row r="1750" spans="5:12" x14ac:dyDescent="0.25">
      <c r="E1750">
        <v>2467</v>
      </c>
      <c r="F1750" t="s">
        <v>1</v>
      </c>
      <c r="I1750">
        <v>2467</v>
      </c>
      <c r="K1750">
        <v>2467</v>
      </c>
      <c r="L1750" t="s">
        <v>1</v>
      </c>
    </row>
    <row r="1751" spans="5:12" x14ac:dyDescent="0.25">
      <c r="E1751">
        <v>18</v>
      </c>
      <c r="F1751" t="s">
        <v>6</v>
      </c>
      <c r="I1751">
        <v>18</v>
      </c>
      <c r="K1751">
        <v>18</v>
      </c>
      <c r="L1751" t="s">
        <v>8</v>
      </c>
    </row>
    <row r="1752" spans="5:12" x14ac:dyDescent="0.25">
      <c r="E1752">
        <v>266</v>
      </c>
      <c r="F1752" t="s">
        <v>3</v>
      </c>
      <c r="I1752">
        <v>266</v>
      </c>
      <c r="K1752">
        <v>266</v>
      </c>
      <c r="L1752" t="s">
        <v>3</v>
      </c>
    </row>
    <row r="1753" spans="5:12" x14ac:dyDescent="0.25">
      <c r="E1753">
        <v>672</v>
      </c>
      <c r="F1753" t="s">
        <v>1</v>
      </c>
      <c r="I1753">
        <v>672</v>
      </c>
      <c r="K1753">
        <v>672</v>
      </c>
      <c r="L1753" t="s">
        <v>1</v>
      </c>
    </row>
    <row r="1754" spans="5:12" x14ac:dyDescent="0.25">
      <c r="E1754">
        <v>1388</v>
      </c>
      <c r="F1754" t="s">
        <v>1</v>
      </c>
      <c r="I1754">
        <v>1388</v>
      </c>
      <c r="K1754">
        <v>1388</v>
      </c>
      <c r="L1754" t="s">
        <v>1</v>
      </c>
    </row>
    <row r="1755" spans="5:12" x14ac:dyDescent="0.25">
      <c r="E1755">
        <v>2091</v>
      </c>
      <c r="F1755" t="s">
        <v>1</v>
      </c>
      <c r="I1755">
        <v>2091</v>
      </c>
      <c r="K1755">
        <v>2091</v>
      </c>
      <c r="L1755" t="s">
        <v>1</v>
      </c>
    </row>
    <row r="1756" spans="5:12" x14ac:dyDescent="0.25">
      <c r="E1756">
        <v>597</v>
      </c>
      <c r="F1756" t="s">
        <v>1</v>
      </c>
      <c r="I1756">
        <v>597</v>
      </c>
      <c r="K1756">
        <v>597</v>
      </c>
      <c r="L1756" t="s">
        <v>1</v>
      </c>
    </row>
    <row r="1757" spans="5:12" x14ac:dyDescent="0.25">
      <c r="E1757">
        <v>699</v>
      </c>
      <c r="F1757" t="s">
        <v>1</v>
      </c>
      <c r="I1757">
        <v>699</v>
      </c>
      <c r="K1757">
        <v>699</v>
      </c>
      <c r="L1757" t="s">
        <v>1</v>
      </c>
    </row>
    <row r="1758" spans="5:12" x14ac:dyDescent="0.25">
      <c r="E1758">
        <v>2401</v>
      </c>
      <c r="F1758" t="s">
        <v>1</v>
      </c>
      <c r="I1758">
        <v>2401</v>
      </c>
      <c r="K1758">
        <v>2401</v>
      </c>
      <c r="L1758" t="s">
        <v>1</v>
      </c>
    </row>
    <row r="1759" spans="5:12" x14ac:dyDescent="0.25">
      <c r="E1759">
        <v>2389</v>
      </c>
      <c r="F1759" t="s">
        <v>1</v>
      </c>
      <c r="I1759">
        <v>2389</v>
      </c>
      <c r="K1759">
        <v>2389</v>
      </c>
      <c r="L1759" t="s">
        <v>1</v>
      </c>
    </row>
    <row r="1760" spans="5:12" x14ac:dyDescent="0.25">
      <c r="E1760">
        <v>12</v>
      </c>
      <c r="F1760" t="s">
        <v>6</v>
      </c>
      <c r="I1760">
        <v>12</v>
      </c>
      <c r="K1760">
        <v>12</v>
      </c>
      <c r="L1760" t="s">
        <v>8</v>
      </c>
    </row>
    <row r="1761" spans="5:12" x14ac:dyDescent="0.25">
      <c r="E1761">
        <v>1504</v>
      </c>
      <c r="F1761" t="s">
        <v>1</v>
      </c>
      <c r="I1761">
        <v>1504</v>
      </c>
      <c r="K1761">
        <v>1504</v>
      </c>
      <c r="L1761" t="s">
        <v>1</v>
      </c>
    </row>
    <row r="1762" spans="5:12" x14ac:dyDescent="0.25">
      <c r="E1762">
        <v>1565</v>
      </c>
      <c r="F1762" t="s">
        <v>1</v>
      </c>
      <c r="I1762">
        <v>1565</v>
      </c>
      <c r="K1762">
        <v>1565</v>
      </c>
      <c r="L1762" t="s">
        <v>1</v>
      </c>
    </row>
    <row r="1763" spans="5:12" x14ac:dyDescent="0.25">
      <c r="E1763">
        <v>1133</v>
      </c>
      <c r="F1763" t="s">
        <v>1</v>
      </c>
      <c r="I1763">
        <v>1133</v>
      </c>
      <c r="K1763">
        <v>1133</v>
      </c>
      <c r="L1763" t="s">
        <v>1</v>
      </c>
    </row>
    <row r="1764" spans="5:12" x14ac:dyDescent="0.25">
      <c r="E1764">
        <v>2222</v>
      </c>
      <c r="F1764" t="s">
        <v>1</v>
      </c>
      <c r="I1764">
        <v>2222</v>
      </c>
      <c r="K1764">
        <v>2222</v>
      </c>
      <c r="L1764" t="s">
        <v>1</v>
      </c>
    </row>
    <row r="1765" spans="5:12" x14ac:dyDescent="0.25">
      <c r="E1765">
        <v>1652</v>
      </c>
      <c r="F1765" t="s">
        <v>1</v>
      </c>
      <c r="I1765">
        <v>1652</v>
      </c>
      <c r="K1765">
        <v>1652</v>
      </c>
      <c r="L1765" t="s">
        <v>1</v>
      </c>
    </row>
    <row r="1766" spans="5:12" x14ac:dyDescent="0.25">
      <c r="E1766">
        <v>2455</v>
      </c>
      <c r="F1766" t="s">
        <v>1</v>
      </c>
      <c r="I1766">
        <v>2455</v>
      </c>
      <c r="K1766">
        <v>2455</v>
      </c>
      <c r="L1766" t="s">
        <v>1</v>
      </c>
    </row>
    <row r="1767" spans="5:12" x14ac:dyDescent="0.25">
      <c r="E1767">
        <v>2473</v>
      </c>
      <c r="F1767" t="s">
        <v>1</v>
      </c>
      <c r="I1767">
        <v>2473</v>
      </c>
      <c r="K1767">
        <v>2473</v>
      </c>
      <c r="L1767" t="s">
        <v>1</v>
      </c>
    </row>
    <row r="1768" spans="5:12" x14ac:dyDescent="0.25">
      <c r="E1768">
        <v>1002</v>
      </c>
      <c r="F1768" t="s">
        <v>1</v>
      </c>
      <c r="I1768">
        <v>1002</v>
      </c>
      <c r="K1768">
        <v>1002</v>
      </c>
      <c r="L1768" t="s">
        <v>1</v>
      </c>
    </row>
    <row r="1769" spans="5:12" x14ac:dyDescent="0.25">
      <c r="E1769">
        <v>2292</v>
      </c>
      <c r="F1769" t="s">
        <v>1</v>
      </c>
      <c r="I1769">
        <v>2292</v>
      </c>
      <c r="K1769">
        <v>2292</v>
      </c>
      <c r="L1769" t="s">
        <v>1</v>
      </c>
    </row>
    <row r="1770" spans="5:12" x14ac:dyDescent="0.25">
      <c r="E1770">
        <v>103</v>
      </c>
      <c r="F1770" t="s">
        <v>4</v>
      </c>
      <c r="I1770">
        <v>103</v>
      </c>
      <c r="K1770">
        <v>103</v>
      </c>
      <c r="L1770" t="s">
        <v>4</v>
      </c>
    </row>
    <row r="1771" spans="5:12" x14ac:dyDescent="0.25">
      <c r="E1771">
        <v>1821</v>
      </c>
      <c r="F1771" t="s">
        <v>1</v>
      </c>
      <c r="I1771">
        <v>1821</v>
      </c>
      <c r="K1771">
        <v>1821</v>
      </c>
      <c r="L1771" t="s">
        <v>1</v>
      </c>
    </row>
    <row r="1772" spans="5:12" x14ac:dyDescent="0.25">
      <c r="E1772">
        <v>1314</v>
      </c>
      <c r="F1772" t="s">
        <v>1</v>
      </c>
      <c r="I1772">
        <v>1314</v>
      </c>
      <c r="K1772">
        <v>1314</v>
      </c>
      <c r="L1772" t="s">
        <v>1</v>
      </c>
    </row>
    <row r="1773" spans="5:12" x14ac:dyDescent="0.25">
      <c r="E1773">
        <v>2464</v>
      </c>
      <c r="F1773" t="s">
        <v>1</v>
      </c>
      <c r="I1773">
        <v>2464</v>
      </c>
      <c r="K1773">
        <v>2464</v>
      </c>
      <c r="L1773" t="s">
        <v>1</v>
      </c>
    </row>
    <row r="1774" spans="5:12" x14ac:dyDescent="0.25">
      <c r="E1774">
        <v>1058</v>
      </c>
      <c r="F1774" t="s">
        <v>1</v>
      </c>
      <c r="I1774">
        <v>1058</v>
      </c>
      <c r="K1774">
        <v>1058</v>
      </c>
      <c r="L1774" t="s">
        <v>1</v>
      </c>
    </row>
    <row r="1775" spans="5:12" x14ac:dyDescent="0.25">
      <c r="E1775">
        <v>1754</v>
      </c>
      <c r="F1775" t="s">
        <v>1</v>
      </c>
      <c r="I1775">
        <v>1754</v>
      </c>
      <c r="K1775">
        <v>1754</v>
      </c>
      <c r="L1775" t="s">
        <v>1</v>
      </c>
    </row>
    <row r="1776" spans="5:12" x14ac:dyDescent="0.25">
      <c r="E1776">
        <v>1184</v>
      </c>
      <c r="F1776" t="s">
        <v>1</v>
      </c>
      <c r="I1776">
        <v>1184</v>
      </c>
      <c r="K1776">
        <v>1184</v>
      </c>
      <c r="L1776" t="s">
        <v>1</v>
      </c>
    </row>
    <row r="1777" spans="5:12" x14ac:dyDescent="0.25">
      <c r="E1777">
        <v>2242</v>
      </c>
      <c r="F1777" t="s">
        <v>1</v>
      </c>
      <c r="I1777">
        <v>2242</v>
      </c>
      <c r="K1777">
        <v>2242</v>
      </c>
      <c r="L1777" t="s">
        <v>1</v>
      </c>
    </row>
    <row r="1778" spans="5:12" x14ac:dyDescent="0.25">
      <c r="E1778">
        <v>2224</v>
      </c>
      <c r="F1778" t="s">
        <v>1</v>
      </c>
      <c r="I1778">
        <v>2224</v>
      </c>
      <c r="K1778">
        <v>2224</v>
      </c>
      <c r="L1778" t="s">
        <v>1</v>
      </c>
    </row>
    <row r="1779" spans="5:12" x14ac:dyDescent="0.25">
      <c r="E1779">
        <v>635</v>
      </c>
      <c r="F1779" t="s">
        <v>1</v>
      </c>
      <c r="I1779">
        <v>635</v>
      </c>
      <c r="K1779">
        <v>635</v>
      </c>
      <c r="L1779" t="s">
        <v>1</v>
      </c>
    </row>
    <row r="1780" spans="5:12" x14ac:dyDescent="0.25">
      <c r="E1780">
        <v>2094</v>
      </c>
      <c r="F1780" t="s">
        <v>1</v>
      </c>
      <c r="I1780">
        <v>2094</v>
      </c>
      <c r="K1780">
        <v>2094</v>
      </c>
      <c r="L1780" t="s">
        <v>1</v>
      </c>
    </row>
    <row r="1781" spans="5:12" x14ac:dyDescent="0.25">
      <c r="E1781">
        <v>1053</v>
      </c>
      <c r="F1781" t="s">
        <v>1</v>
      </c>
      <c r="I1781">
        <v>1053</v>
      </c>
      <c r="K1781">
        <v>1053</v>
      </c>
      <c r="L1781" t="s">
        <v>1</v>
      </c>
    </row>
    <row r="1782" spans="5:12" x14ac:dyDescent="0.25">
      <c r="E1782">
        <v>1715</v>
      </c>
      <c r="F1782" t="s">
        <v>1</v>
      </c>
      <c r="I1782">
        <v>1715</v>
      </c>
      <c r="K1782">
        <v>1715</v>
      </c>
      <c r="L1782" t="s">
        <v>1</v>
      </c>
    </row>
    <row r="1783" spans="5:12" x14ac:dyDescent="0.25">
      <c r="E1783">
        <v>2241</v>
      </c>
      <c r="F1783" t="s">
        <v>1</v>
      </c>
      <c r="I1783">
        <v>2241</v>
      </c>
      <c r="K1783">
        <v>2241</v>
      </c>
      <c r="L1783" t="s">
        <v>1</v>
      </c>
    </row>
    <row r="1784" spans="5:12" x14ac:dyDescent="0.25">
      <c r="E1784">
        <v>1307</v>
      </c>
      <c r="F1784" t="s">
        <v>1</v>
      </c>
      <c r="I1784">
        <v>1307</v>
      </c>
      <c r="K1784">
        <v>1307</v>
      </c>
      <c r="L1784" t="s">
        <v>1</v>
      </c>
    </row>
    <row r="1785" spans="5:12" x14ac:dyDescent="0.25">
      <c r="E1785">
        <v>332</v>
      </c>
      <c r="F1785" t="s">
        <v>3</v>
      </c>
      <c r="I1785">
        <v>332</v>
      </c>
      <c r="K1785">
        <v>332</v>
      </c>
      <c r="L1785" t="s">
        <v>3</v>
      </c>
    </row>
    <row r="1786" spans="5:12" x14ac:dyDescent="0.25">
      <c r="E1786">
        <v>1391</v>
      </c>
      <c r="F1786" t="s">
        <v>1</v>
      </c>
      <c r="I1786">
        <v>1391</v>
      </c>
      <c r="K1786">
        <v>1391</v>
      </c>
      <c r="L1786" t="s">
        <v>1</v>
      </c>
    </row>
    <row r="1787" spans="5:12" x14ac:dyDescent="0.25">
      <c r="E1787">
        <v>78</v>
      </c>
      <c r="F1787" t="s">
        <v>5</v>
      </c>
      <c r="I1787">
        <v>78</v>
      </c>
      <c r="K1787">
        <v>78</v>
      </c>
      <c r="L1787" t="s">
        <v>5</v>
      </c>
    </row>
    <row r="1788" spans="5:12" x14ac:dyDescent="0.25">
      <c r="E1788">
        <v>964</v>
      </c>
      <c r="F1788" t="s">
        <v>1</v>
      </c>
      <c r="I1788">
        <v>964</v>
      </c>
      <c r="K1788">
        <v>964</v>
      </c>
      <c r="L1788" t="s">
        <v>1</v>
      </c>
    </row>
    <row r="1789" spans="5:12" x14ac:dyDescent="0.25">
      <c r="E1789">
        <v>1524</v>
      </c>
      <c r="F1789" t="s">
        <v>1</v>
      </c>
      <c r="I1789">
        <v>1524</v>
      </c>
      <c r="K1789">
        <v>1524</v>
      </c>
      <c r="L1789" t="s">
        <v>1</v>
      </c>
    </row>
    <row r="1790" spans="5:12" x14ac:dyDescent="0.25">
      <c r="E1790">
        <v>391</v>
      </c>
      <c r="F1790" t="s">
        <v>1</v>
      </c>
      <c r="I1790">
        <v>391</v>
      </c>
      <c r="K1790">
        <v>391</v>
      </c>
      <c r="L1790" t="s">
        <v>1</v>
      </c>
    </row>
    <row r="1791" spans="5:12" x14ac:dyDescent="0.25">
      <c r="E1791">
        <v>439</v>
      </c>
      <c r="F1791" t="s">
        <v>1</v>
      </c>
      <c r="I1791">
        <v>439</v>
      </c>
      <c r="K1791">
        <v>439</v>
      </c>
      <c r="L1791" t="s">
        <v>1</v>
      </c>
    </row>
    <row r="1792" spans="5:12" x14ac:dyDescent="0.25">
      <c r="E1792">
        <v>1815</v>
      </c>
      <c r="F1792" t="s">
        <v>1</v>
      </c>
      <c r="I1792">
        <v>1815</v>
      </c>
      <c r="K1792">
        <v>1815</v>
      </c>
      <c r="L1792" t="s">
        <v>1</v>
      </c>
    </row>
    <row r="1793" spans="5:12" x14ac:dyDescent="0.25">
      <c r="E1793">
        <v>1798</v>
      </c>
      <c r="F1793" t="s">
        <v>1</v>
      </c>
      <c r="I1793">
        <v>1798</v>
      </c>
      <c r="K1793">
        <v>1798</v>
      </c>
      <c r="L1793" t="s">
        <v>1</v>
      </c>
    </row>
    <row r="1794" spans="5:12" x14ac:dyDescent="0.25">
      <c r="E1794">
        <v>2487</v>
      </c>
      <c r="F1794" t="s">
        <v>1</v>
      </c>
      <c r="I1794">
        <v>2487</v>
      </c>
      <c r="K1794">
        <v>2487</v>
      </c>
      <c r="L1794" t="s">
        <v>1</v>
      </c>
    </row>
    <row r="1795" spans="5:12" x14ac:dyDescent="0.25">
      <c r="E1795">
        <v>402</v>
      </c>
      <c r="F1795" t="s">
        <v>1</v>
      </c>
      <c r="I1795">
        <v>402</v>
      </c>
      <c r="K1795">
        <v>402</v>
      </c>
      <c r="L1795" t="s">
        <v>1</v>
      </c>
    </row>
    <row r="1796" spans="5:12" x14ac:dyDescent="0.25">
      <c r="E1796">
        <v>1968</v>
      </c>
      <c r="F1796" t="s">
        <v>1</v>
      </c>
      <c r="I1796">
        <v>1968</v>
      </c>
      <c r="K1796">
        <v>1968</v>
      </c>
      <c r="L1796" t="s">
        <v>1</v>
      </c>
    </row>
    <row r="1797" spans="5:12" x14ac:dyDescent="0.25">
      <c r="E1797">
        <v>1330</v>
      </c>
      <c r="F1797" t="s">
        <v>1</v>
      </c>
      <c r="I1797">
        <v>1330</v>
      </c>
      <c r="K1797">
        <v>1330</v>
      </c>
      <c r="L1797" t="s">
        <v>1</v>
      </c>
    </row>
    <row r="1798" spans="5:12" x14ac:dyDescent="0.25">
      <c r="E1798">
        <v>2360</v>
      </c>
      <c r="F1798" t="s">
        <v>1</v>
      </c>
      <c r="I1798">
        <v>2360</v>
      </c>
      <c r="K1798">
        <v>2360</v>
      </c>
      <c r="L1798" t="s">
        <v>1</v>
      </c>
    </row>
    <row r="1799" spans="5:12" x14ac:dyDescent="0.25">
      <c r="E1799">
        <v>206</v>
      </c>
      <c r="F1799" t="s">
        <v>3</v>
      </c>
      <c r="I1799">
        <v>206</v>
      </c>
      <c r="K1799">
        <v>206</v>
      </c>
      <c r="L1799" t="s">
        <v>3</v>
      </c>
    </row>
    <row r="1800" spans="5:12" x14ac:dyDescent="0.25">
      <c r="E1800">
        <v>2206</v>
      </c>
      <c r="F1800" t="s">
        <v>1</v>
      </c>
      <c r="I1800">
        <v>2206</v>
      </c>
      <c r="K1800">
        <v>2206</v>
      </c>
      <c r="L1800" t="s">
        <v>1</v>
      </c>
    </row>
    <row r="1801" spans="5:12" x14ac:dyDescent="0.25">
      <c r="E1801">
        <v>1175</v>
      </c>
      <c r="F1801" t="s">
        <v>1</v>
      </c>
      <c r="I1801">
        <v>1175</v>
      </c>
      <c r="K1801">
        <v>1175</v>
      </c>
      <c r="L1801" t="s">
        <v>1</v>
      </c>
    </row>
    <row r="1802" spans="5:12" x14ac:dyDescent="0.25">
      <c r="E1802">
        <v>2168</v>
      </c>
      <c r="F1802" t="s">
        <v>1</v>
      </c>
      <c r="I1802">
        <v>2168</v>
      </c>
      <c r="K1802">
        <v>2168</v>
      </c>
      <c r="L1802" t="s">
        <v>1</v>
      </c>
    </row>
    <row r="1803" spans="5:12" x14ac:dyDescent="0.25">
      <c r="E1803">
        <v>1478</v>
      </c>
      <c r="F1803" t="s">
        <v>1</v>
      </c>
      <c r="I1803">
        <v>1478</v>
      </c>
      <c r="K1803">
        <v>1478</v>
      </c>
      <c r="L1803" t="s">
        <v>1</v>
      </c>
    </row>
    <row r="1804" spans="5:12" x14ac:dyDescent="0.25">
      <c r="E1804">
        <v>351</v>
      </c>
      <c r="F1804" t="s">
        <v>3</v>
      </c>
      <c r="I1804">
        <v>351</v>
      </c>
      <c r="K1804">
        <v>351</v>
      </c>
      <c r="L1804" t="s">
        <v>3</v>
      </c>
    </row>
    <row r="1805" spans="5:12" x14ac:dyDescent="0.25">
      <c r="E1805">
        <v>1510</v>
      </c>
      <c r="F1805" t="s">
        <v>1</v>
      </c>
      <c r="I1805">
        <v>1510</v>
      </c>
      <c r="K1805">
        <v>1510</v>
      </c>
      <c r="L1805" t="s">
        <v>1</v>
      </c>
    </row>
    <row r="1806" spans="5:12" x14ac:dyDescent="0.25">
      <c r="E1806">
        <v>1515</v>
      </c>
      <c r="F1806" t="s">
        <v>1</v>
      </c>
      <c r="I1806">
        <v>1515</v>
      </c>
      <c r="K1806">
        <v>1515</v>
      </c>
      <c r="L1806" t="s">
        <v>1</v>
      </c>
    </row>
    <row r="1807" spans="5:12" x14ac:dyDescent="0.25">
      <c r="E1807">
        <v>550</v>
      </c>
      <c r="F1807" t="s">
        <v>1</v>
      </c>
      <c r="I1807">
        <v>550</v>
      </c>
      <c r="K1807">
        <v>550</v>
      </c>
      <c r="L1807" t="s">
        <v>1</v>
      </c>
    </row>
    <row r="1808" spans="5:12" x14ac:dyDescent="0.25">
      <c r="E1808">
        <v>1400</v>
      </c>
      <c r="F1808" t="s">
        <v>1</v>
      </c>
      <c r="I1808">
        <v>1400</v>
      </c>
      <c r="K1808">
        <v>1400</v>
      </c>
      <c r="L1808" t="s">
        <v>1</v>
      </c>
    </row>
    <row r="1809" spans="5:12" x14ac:dyDescent="0.25">
      <c r="E1809">
        <v>1627</v>
      </c>
      <c r="F1809" t="s">
        <v>1</v>
      </c>
      <c r="I1809">
        <v>1627</v>
      </c>
      <c r="K1809">
        <v>1627</v>
      </c>
      <c r="L1809" t="s">
        <v>1</v>
      </c>
    </row>
    <row r="1810" spans="5:12" x14ac:dyDescent="0.25">
      <c r="E1810">
        <v>1135</v>
      </c>
      <c r="F1810" t="s">
        <v>1</v>
      </c>
      <c r="I1810">
        <v>1135</v>
      </c>
      <c r="K1810">
        <v>1135</v>
      </c>
      <c r="L1810" t="s">
        <v>1</v>
      </c>
    </row>
    <row r="1811" spans="5:12" x14ac:dyDescent="0.25">
      <c r="E1811">
        <v>571</v>
      </c>
      <c r="F1811" t="s">
        <v>1</v>
      </c>
      <c r="I1811">
        <v>571</v>
      </c>
      <c r="K1811">
        <v>571</v>
      </c>
      <c r="L1811" t="s">
        <v>1</v>
      </c>
    </row>
    <row r="1812" spans="5:12" x14ac:dyDescent="0.25">
      <c r="E1812">
        <v>2046</v>
      </c>
      <c r="F1812" t="s">
        <v>1</v>
      </c>
      <c r="I1812">
        <v>2046</v>
      </c>
      <c r="K1812">
        <v>2046</v>
      </c>
      <c r="L1812" t="s">
        <v>1</v>
      </c>
    </row>
    <row r="1813" spans="5:12" x14ac:dyDescent="0.25">
      <c r="E1813">
        <v>876</v>
      </c>
      <c r="F1813" t="s">
        <v>1</v>
      </c>
      <c r="I1813">
        <v>876</v>
      </c>
      <c r="K1813">
        <v>876</v>
      </c>
      <c r="L1813" t="s">
        <v>1</v>
      </c>
    </row>
    <row r="1814" spans="5:12" x14ac:dyDescent="0.25">
      <c r="E1814">
        <v>1251</v>
      </c>
      <c r="F1814" t="s">
        <v>1</v>
      </c>
      <c r="I1814">
        <v>1251</v>
      </c>
      <c r="K1814">
        <v>1251</v>
      </c>
      <c r="L1814" t="s">
        <v>1</v>
      </c>
    </row>
    <row r="1815" spans="5:12" x14ac:dyDescent="0.25">
      <c r="E1815">
        <v>2188</v>
      </c>
      <c r="F1815" t="s">
        <v>1</v>
      </c>
      <c r="I1815">
        <v>2188</v>
      </c>
      <c r="K1815">
        <v>2188</v>
      </c>
      <c r="L1815" t="s">
        <v>1</v>
      </c>
    </row>
    <row r="1816" spans="5:12" x14ac:dyDescent="0.25">
      <c r="E1816">
        <v>740</v>
      </c>
      <c r="F1816" t="s">
        <v>1</v>
      </c>
      <c r="I1816">
        <v>740</v>
      </c>
      <c r="K1816">
        <v>740</v>
      </c>
      <c r="L1816" t="s">
        <v>1</v>
      </c>
    </row>
    <row r="1817" spans="5:12" x14ac:dyDescent="0.25">
      <c r="E1817">
        <v>1753</v>
      </c>
      <c r="F1817" t="s">
        <v>1</v>
      </c>
      <c r="I1817">
        <v>1753</v>
      </c>
      <c r="K1817">
        <v>1753</v>
      </c>
      <c r="L1817" t="s">
        <v>1</v>
      </c>
    </row>
    <row r="1818" spans="5:12" x14ac:dyDescent="0.25">
      <c r="E1818">
        <v>333</v>
      </c>
      <c r="F1818" t="s">
        <v>3</v>
      </c>
      <c r="I1818">
        <v>333</v>
      </c>
      <c r="K1818">
        <v>333</v>
      </c>
      <c r="L1818" t="s">
        <v>3</v>
      </c>
    </row>
    <row r="1819" spans="5:12" x14ac:dyDescent="0.25">
      <c r="E1819">
        <v>2179</v>
      </c>
      <c r="F1819" t="s">
        <v>1</v>
      </c>
      <c r="I1819">
        <v>2179</v>
      </c>
      <c r="K1819">
        <v>2179</v>
      </c>
      <c r="L1819" t="s">
        <v>1</v>
      </c>
    </row>
    <row r="1820" spans="5:12" x14ac:dyDescent="0.25">
      <c r="E1820">
        <v>546</v>
      </c>
      <c r="F1820" t="s">
        <v>1</v>
      </c>
      <c r="I1820">
        <v>546</v>
      </c>
      <c r="K1820">
        <v>546</v>
      </c>
      <c r="L1820" t="s">
        <v>1</v>
      </c>
    </row>
    <row r="1821" spans="5:12" x14ac:dyDescent="0.25">
      <c r="E1821">
        <v>1206</v>
      </c>
      <c r="F1821" t="s">
        <v>1</v>
      </c>
      <c r="I1821">
        <v>1206</v>
      </c>
      <c r="K1821">
        <v>1206</v>
      </c>
      <c r="L1821" t="s">
        <v>1</v>
      </c>
    </row>
    <row r="1822" spans="5:12" x14ac:dyDescent="0.25">
      <c r="E1822">
        <v>55</v>
      </c>
      <c r="F1822" t="s">
        <v>2</v>
      </c>
      <c r="I1822">
        <v>55</v>
      </c>
      <c r="K1822">
        <v>55</v>
      </c>
      <c r="L1822" t="s">
        <v>2</v>
      </c>
    </row>
    <row r="1823" spans="5:12" x14ac:dyDescent="0.25">
      <c r="E1823">
        <v>1935</v>
      </c>
      <c r="F1823" t="s">
        <v>1</v>
      </c>
      <c r="I1823">
        <v>1935</v>
      </c>
      <c r="K1823">
        <v>1935</v>
      </c>
      <c r="L1823" t="s">
        <v>1</v>
      </c>
    </row>
    <row r="1824" spans="5:12" x14ac:dyDescent="0.25">
      <c r="E1824">
        <v>811</v>
      </c>
      <c r="F1824" t="s">
        <v>1</v>
      </c>
      <c r="I1824">
        <v>811</v>
      </c>
      <c r="K1824">
        <v>811</v>
      </c>
      <c r="L1824" t="s">
        <v>1</v>
      </c>
    </row>
    <row r="1825" spans="5:12" x14ac:dyDescent="0.25">
      <c r="E1825">
        <v>727</v>
      </c>
      <c r="F1825" t="s">
        <v>1</v>
      </c>
      <c r="I1825">
        <v>727</v>
      </c>
      <c r="K1825">
        <v>727</v>
      </c>
      <c r="L1825" t="s">
        <v>1</v>
      </c>
    </row>
    <row r="1826" spans="5:12" x14ac:dyDescent="0.25">
      <c r="E1826">
        <v>1459</v>
      </c>
      <c r="F1826" t="s">
        <v>1</v>
      </c>
      <c r="I1826">
        <v>1459</v>
      </c>
      <c r="K1826">
        <v>1459</v>
      </c>
      <c r="L1826" t="s">
        <v>1</v>
      </c>
    </row>
    <row r="1827" spans="5:12" x14ac:dyDescent="0.25">
      <c r="E1827">
        <v>1702</v>
      </c>
      <c r="F1827" t="s">
        <v>1</v>
      </c>
      <c r="I1827">
        <v>1702</v>
      </c>
      <c r="K1827">
        <v>1702</v>
      </c>
      <c r="L1827" t="s">
        <v>1</v>
      </c>
    </row>
    <row r="1828" spans="5:12" x14ac:dyDescent="0.25">
      <c r="E1828">
        <v>553</v>
      </c>
      <c r="F1828" t="s">
        <v>1</v>
      </c>
      <c r="I1828">
        <v>553</v>
      </c>
      <c r="K1828">
        <v>553</v>
      </c>
      <c r="L1828" t="s">
        <v>1</v>
      </c>
    </row>
    <row r="1829" spans="5:12" x14ac:dyDescent="0.25">
      <c r="E1829">
        <v>823</v>
      </c>
      <c r="F1829" t="s">
        <v>1</v>
      </c>
      <c r="I1829">
        <v>823</v>
      </c>
      <c r="K1829">
        <v>823</v>
      </c>
      <c r="L1829" t="s">
        <v>1</v>
      </c>
    </row>
    <row r="1830" spans="5:12" x14ac:dyDescent="0.25">
      <c r="E1830">
        <v>1087</v>
      </c>
      <c r="F1830" t="s">
        <v>1</v>
      </c>
      <c r="I1830">
        <v>1087</v>
      </c>
      <c r="K1830">
        <v>1087</v>
      </c>
      <c r="L1830" t="s">
        <v>1</v>
      </c>
    </row>
    <row r="1831" spans="5:12" x14ac:dyDescent="0.25">
      <c r="E1831">
        <v>372</v>
      </c>
      <c r="F1831" t="s">
        <v>1</v>
      </c>
      <c r="I1831">
        <v>372</v>
      </c>
      <c r="K1831">
        <v>372</v>
      </c>
      <c r="L1831" t="s">
        <v>1</v>
      </c>
    </row>
    <row r="1832" spans="5:12" x14ac:dyDescent="0.25">
      <c r="E1832">
        <v>1653</v>
      </c>
      <c r="F1832" t="s">
        <v>1</v>
      </c>
      <c r="I1832">
        <v>1653</v>
      </c>
      <c r="K1832">
        <v>1653</v>
      </c>
      <c r="L1832" t="s">
        <v>1</v>
      </c>
    </row>
    <row r="1833" spans="5:12" x14ac:dyDescent="0.25">
      <c r="E1833">
        <v>681</v>
      </c>
      <c r="F1833" t="s">
        <v>1</v>
      </c>
      <c r="I1833">
        <v>681</v>
      </c>
      <c r="K1833">
        <v>681</v>
      </c>
      <c r="L1833" t="s">
        <v>1</v>
      </c>
    </row>
    <row r="1834" spans="5:12" x14ac:dyDescent="0.25">
      <c r="E1834">
        <v>2278</v>
      </c>
      <c r="F1834" t="s">
        <v>1</v>
      </c>
      <c r="I1834">
        <v>2278</v>
      </c>
      <c r="K1834">
        <v>2278</v>
      </c>
      <c r="L1834" t="s">
        <v>1</v>
      </c>
    </row>
    <row r="1835" spans="5:12" x14ac:dyDescent="0.25">
      <c r="E1835">
        <v>2425</v>
      </c>
      <c r="F1835" t="s">
        <v>1</v>
      </c>
      <c r="I1835">
        <v>2425</v>
      </c>
      <c r="K1835">
        <v>2425</v>
      </c>
      <c r="L1835" t="s">
        <v>1</v>
      </c>
    </row>
    <row r="1836" spans="5:12" x14ac:dyDescent="0.25">
      <c r="E1836">
        <v>259</v>
      </c>
      <c r="F1836" t="s">
        <v>3</v>
      </c>
      <c r="I1836">
        <v>259</v>
      </c>
      <c r="K1836">
        <v>259</v>
      </c>
      <c r="L1836" t="s">
        <v>3</v>
      </c>
    </row>
    <row r="1837" spans="5:12" x14ac:dyDescent="0.25">
      <c r="E1837">
        <v>558</v>
      </c>
      <c r="F1837" t="s">
        <v>1</v>
      </c>
      <c r="I1837">
        <v>558</v>
      </c>
      <c r="K1837">
        <v>558</v>
      </c>
      <c r="L1837" t="s">
        <v>1</v>
      </c>
    </row>
    <row r="1838" spans="5:12" x14ac:dyDescent="0.25">
      <c r="E1838">
        <v>2329</v>
      </c>
      <c r="F1838" t="s">
        <v>1</v>
      </c>
      <c r="I1838">
        <v>2329</v>
      </c>
      <c r="K1838">
        <v>2329</v>
      </c>
      <c r="L1838" t="s">
        <v>1</v>
      </c>
    </row>
    <row r="1839" spans="5:12" x14ac:dyDescent="0.25">
      <c r="E1839">
        <v>174</v>
      </c>
      <c r="F1839" t="s">
        <v>4</v>
      </c>
      <c r="I1839">
        <v>174</v>
      </c>
      <c r="K1839">
        <v>174</v>
      </c>
      <c r="L1839" t="s">
        <v>4</v>
      </c>
    </row>
    <row r="1840" spans="5:12" x14ac:dyDescent="0.25">
      <c r="E1840">
        <v>1634</v>
      </c>
      <c r="F1840" t="s">
        <v>1</v>
      </c>
      <c r="I1840">
        <v>1634</v>
      </c>
      <c r="K1840">
        <v>1634</v>
      </c>
      <c r="L1840" t="s">
        <v>1</v>
      </c>
    </row>
    <row r="1841" spans="5:12" x14ac:dyDescent="0.25">
      <c r="E1841">
        <v>746</v>
      </c>
      <c r="F1841" t="s">
        <v>1</v>
      </c>
      <c r="I1841">
        <v>746</v>
      </c>
      <c r="K1841">
        <v>746</v>
      </c>
      <c r="L1841" t="s">
        <v>1</v>
      </c>
    </row>
    <row r="1842" spans="5:12" x14ac:dyDescent="0.25">
      <c r="E1842">
        <v>657</v>
      </c>
      <c r="F1842" t="s">
        <v>1</v>
      </c>
      <c r="I1842">
        <v>657</v>
      </c>
      <c r="K1842">
        <v>657</v>
      </c>
      <c r="L1842" t="s">
        <v>1</v>
      </c>
    </row>
    <row r="1843" spans="5:12" x14ac:dyDescent="0.25">
      <c r="E1843">
        <v>1739</v>
      </c>
      <c r="F1843" t="s">
        <v>1</v>
      </c>
      <c r="I1843">
        <v>1739</v>
      </c>
      <c r="K1843">
        <v>1739</v>
      </c>
      <c r="L1843" t="s">
        <v>1</v>
      </c>
    </row>
    <row r="1844" spans="5:12" x14ac:dyDescent="0.25">
      <c r="E1844">
        <v>2281</v>
      </c>
      <c r="F1844" t="s">
        <v>1</v>
      </c>
      <c r="I1844">
        <v>2281</v>
      </c>
      <c r="K1844">
        <v>2281</v>
      </c>
      <c r="L1844" t="s">
        <v>1</v>
      </c>
    </row>
    <row r="1845" spans="5:12" x14ac:dyDescent="0.25">
      <c r="E1845">
        <v>1874</v>
      </c>
      <c r="F1845" t="s">
        <v>1</v>
      </c>
      <c r="I1845">
        <v>1874</v>
      </c>
      <c r="K1845">
        <v>1874</v>
      </c>
      <c r="L1845" t="s">
        <v>1</v>
      </c>
    </row>
    <row r="1846" spans="5:12" x14ac:dyDescent="0.25">
      <c r="E1846">
        <v>805</v>
      </c>
      <c r="F1846" t="s">
        <v>1</v>
      </c>
      <c r="I1846">
        <v>805</v>
      </c>
      <c r="K1846">
        <v>805</v>
      </c>
      <c r="L1846" t="s">
        <v>1</v>
      </c>
    </row>
    <row r="1847" spans="5:12" x14ac:dyDescent="0.25">
      <c r="E1847">
        <v>297</v>
      </c>
      <c r="F1847" t="s">
        <v>3</v>
      </c>
      <c r="I1847">
        <v>297</v>
      </c>
      <c r="K1847">
        <v>297</v>
      </c>
      <c r="L1847" t="s">
        <v>3</v>
      </c>
    </row>
    <row r="1848" spans="5:12" x14ac:dyDescent="0.25">
      <c r="E1848">
        <v>1252</v>
      </c>
      <c r="F1848" t="s">
        <v>1</v>
      </c>
      <c r="I1848">
        <v>1252</v>
      </c>
      <c r="K1848">
        <v>1252</v>
      </c>
      <c r="L1848" t="s">
        <v>1</v>
      </c>
    </row>
    <row r="1849" spans="5:12" x14ac:dyDescent="0.25">
      <c r="E1849">
        <v>1918</v>
      </c>
      <c r="F1849" t="s">
        <v>1</v>
      </c>
      <c r="I1849">
        <v>1918</v>
      </c>
      <c r="K1849">
        <v>1918</v>
      </c>
      <c r="L1849" t="s">
        <v>1</v>
      </c>
    </row>
    <row r="1850" spans="5:12" x14ac:dyDescent="0.25">
      <c r="E1850">
        <v>2014</v>
      </c>
      <c r="F1850" t="s">
        <v>1</v>
      </c>
      <c r="I1850">
        <v>2014</v>
      </c>
      <c r="K1850">
        <v>2014</v>
      </c>
      <c r="L1850" t="s">
        <v>1</v>
      </c>
    </row>
    <row r="1851" spans="5:12" x14ac:dyDescent="0.25">
      <c r="E1851">
        <v>2457</v>
      </c>
      <c r="F1851" t="s">
        <v>1</v>
      </c>
      <c r="I1851">
        <v>2457</v>
      </c>
      <c r="K1851">
        <v>2457</v>
      </c>
      <c r="L1851" t="s">
        <v>1</v>
      </c>
    </row>
    <row r="1852" spans="5:12" x14ac:dyDescent="0.25">
      <c r="E1852">
        <v>1488</v>
      </c>
      <c r="F1852" t="s">
        <v>1</v>
      </c>
      <c r="I1852">
        <v>1488</v>
      </c>
      <c r="K1852">
        <v>1488</v>
      </c>
      <c r="L1852" t="s">
        <v>1</v>
      </c>
    </row>
    <row r="1853" spans="5:12" x14ac:dyDescent="0.25">
      <c r="E1853">
        <v>2004</v>
      </c>
      <c r="F1853" t="s">
        <v>1</v>
      </c>
      <c r="I1853">
        <v>2004</v>
      </c>
      <c r="K1853">
        <v>2004</v>
      </c>
      <c r="L1853" t="s">
        <v>1</v>
      </c>
    </row>
    <row r="1854" spans="5:12" x14ac:dyDescent="0.25">
      <c r="E1854">
        <v>1187</v>
      </c>
      <c r="F1854" t="s">
        <v>1</v>
      </c>
      <c r="I1854">
        <v>1187</v>
      </c>
      <c r="K1854">
        <v>1187</v>
      </c>
      <c r="L1854" t="s">
        <v>1</v>
      </c>
    </row>
    <row r="1855" spans="5:12" x14ac:dyDescent="0.25">
      <c r="E1855">
        <v>471</v>
      </c>
      <c r="F1855" t="s">
        <v>1</v>
      </c>
      <c r="I1855">
        <v>471</v>
      </c>
      <c r="K1855">
        <v>471</v>
      </c>
      <c r="L1855" t="s">
        <v>1</v>
      </c>
    </row>
    <row r="1856" spans="5:12" x14ac:dyDescent="0.25">
      <c r="E1856">
        <v>2265</v>
      </c>
      <c r="F1856" t="s">
        <v>1</v>
      </c>
      <c r="I1856">
        <v>2265</v>
      </c>
      <c r="K1856">
        <v>2265</v>
      </c>
      <c r="L1856" t="s">
        <v>1</v>
      </c>
    </row>
    <row r="1857" spans="5:12" x14ac:dyDescent="0.25">
      <c r="E1857">
        <v>901</v>
      </c>
      <c r="F1857" t="s">
        <v>1</v>
      </c>
      <c r="I1857">
        <v>901</v>
      </c>
      <c r="K1857">
        <v>901</v>
      </c>
      <c r="L1857" t="s">
        <v>1</v>
      </c>
    </row>
    <row r="1858" spans="5:12" x14ac:dyDescent="0.25">
      <c r="E1858">
        <v>2169</v>
      </c>
      <c r="F1858" t="s">
        <v>1</v>
      </c>
      <c r="I1858">
        <v>2169</v>
      </c>
      <c r="K1858">
        <v>2169</v>
      </c>
      <c r="L1858" t="s">
        <v>1</v>
      </c>
    </row>
    <row r="1859" spans="5:12" x14ac:dyDescent="0.25">
      <c r="E1859">
        <v>572</v>
      </c>
      <c r="F1859" t="s">
        <v>1</v>
      </c>
      <c r="I1859">
        <v>572</v>
      </c>
      <c r="K1859">
        <v>572</v>
      </c>
      <c r="L1859" t="s">
        <v>1</v>
      </c>
    </row>
    <row r="1860" spans="5:12" x14ac:dyDescent="0.25">
      <c r="E1860">
        <v>1500</v>
      </c>
      <c r="F1860" t="s">
        <v>1</v>
      </c>
      <c r="I1860">
        <v>1500</v>
      </c>
      <c r="K1860">
        <v>1500</v>
      </c>
      <c r="L1860" t="s">
        <v>1</v>
      </c>
    </row>
    <row r="1861" spans="5:12" x14ac:dyDescent="0.25">
      <c r="E1861">
        <v>620</v>
      </c>
      <c r="F1861" t="s">
        <v>1</v>
      </c>
      <c r="I1861">
        <v>620</v>
      </c>
      <c r="K1861">
        <v>620</v>
      </c>
      <c r="L1861" t="s">
        <v>1</v>
      </c>
    </row>
    <row r="1862" spans="5:12" x14ac:dyDescent="0.25">
      <c r="E1862">
        <v>136</v>
      </c>
      <c r="F1862" t="s">
        <v>4</v>
      </c>
      <c r="I1862">
        <v>136</v>
      </c>
      <c r="K1862">
        <v>136</v>
      </c>
      <c r="L1862" t="s">
        <v>4</v>
      </c>
    </row>
    <row r="1863" spans="5:12" x14ac:dyDescent="0.25">
      <c r="E1863">
        <v>531</v>
      </c>
      <c r="F1863" t="s">
        <v>1</v>
      </c>
      <c r="I1863">
        <v>531</v>
      </c>
      <c r="K1863">
        <v>531</v>
      </c>
      <c r="L1863" t="s">
        <v>1</v>
      </c>
    </row>
    <row r="1864" spans="5:12" x14ac:dyDescent="0.25">
      <c r="E1864">
        <v>1711</v>
      </c>
      <c r="F1864" t="s">
        <v>1</v>
      </c>
      <c r="I1864">
        <v>1711</v>
      </c>
      <c r="K1864">
        <v>1711</v>
      </c>
      <c r="L1864" t="s">
        <v>1</v>
      </c>
    </row>
    <row r="1865" spans="5:12" x14ac:dyDescent="0.25">
      <c r="E1865">
        <v>1680</v>
      </c>
      <c r="F1865" t="s">
        <v>1</v>
      </c>
      <c r="I1865">
        <v>1680</v>
      </c>
      <c r="K1865">
        <v>1680</v>
      </c>
      <c r="L1865" t="s">
        <v>1</v>
      </c>
    </row>
    <row r="1866" spans="5:12" x14ac:dyDescent="0.25">
      <c r="E1866">
        <v>1610</v>
      </c>
      <c r="F1866" t="s">
        <v>1</v>
      </c>
      <c r="I1866">
        <v>1610</v>
      </c>
      <c r="K1866">
        <v>1610</v>
      </c>
      <c r="L1866" t="s">
        <v>1</v>
      </c>
    </row>
    <row r="1867" spans="5:12" x14ac:dyDescent="0.25">
      <c r="E1867">
        <v>1841</v>
      </c>
      <c r="F1867" t="s">
        <v>1</v>
      </c>
      <c r="I1867">
        <v>1841</v>
      </c>
      <c r="K1867">
        <v>1841</v>
      </c>
      <c r="L1867" t="s">
        <v>1</v>
      </c>
    </row>
    <row r="1868" spans="5:12" x14ac:dyDescent="0.25">
      <c r="E1868">
        <v>596</v>
      </c>
      <c r="F1868" t="s">
        <v>1</v>
      </c>
      <c r="I1868">
        <v>596</v>
      </c>
      <c r="K1868">
        <v>596</v>
      </c>
      <c r="L1868" t="s">
        <v>1</v>
      </c>
    </row>
    <row r="1869" spans="5:12" x14ac:dyDescent="0.25">
      <c r="E1869">
        <v>2143</v>
      </c>
      <c r="F1869" t="s">
        <v>1</v>
      </c>
      <c r="I1869">
        <v>2143</v>
      </c>
      <c r="K1869">
        <v>2143</v>
      </c>
      <c r="L1869" t="s">
        <v>1</v>
      </c>
    </row>
    <row r="1870" spans="5:12" x14ac:dyDescent="0.25">
      <c r="E1870">
        <v>2254</v>
      </c>
      <c r="F1870" t="s">
        <v>1</v>
      </c>
      <c r="I1870">
        <v>2254</v>
      </c>
      <c r="K1870">
        <v>2254</v>
      </c>
      <c r="L1870" t="s">
        <v>1</v>
      </c>
    </row>
    <row r="1871" spans="5:12" x14ac:dyDescent="0.25">
      <c r="E1871">
        <v>1040</v>
      </c>
      <c r="F1871" t="s">
        <v>1</v>
      </c>
      <c r="I1871">
        <v>1040</v>
      </c>
      <c r="K1871">
        <v>1040</v>
      </c>
      <c r="L1871" t="s">
        <v>1</v>
      </c>
    </row>
    <row r="1872" spans="5:12" x14ac:dyDescent="0.25">
      <c r="E1872">
        <v>1676</v>
      </c>
      <c r="F1872" t="s">
        <v>1</v>
      </c>
      <c r="I1872">
        <v>1676</v>
      </c>
      <c r="K1872">
        <v>1676</v>
      </c>
      <c r="L1872" t="s">
        <v>1</v>
      </c>
    </row>
    <row r="1873" spans="5:12" x14ac:dyDescent="0.25">
      <c r="E1873">
        <v>2456</v>
      </c>
      <c r="F1873" t="s">
        <v>1</v>
      </c>
      <c r="I1873">
        <v>2456</v>
      </c>
      <c r="K1873">
        <v>2456</v>
      </c>
      <c r="L1873" t="s">
        <v>1</v>
      </c>
    </row>
    <row r="1874" spans="5:12" x14ac:dyDescent="0.25">
      <c r="E1874">
        <v>443</v>
      </c>
      <c r="F1874" t="s">
        <v>1</v>
      </c>
      <c r="I1874">
        <v>443</v>
      </c>
      <c r="K1874">
        <v>443</v>
      </c>
      <c r="L1874" t="s">
        <v>1</v>
      </c>
    </row>
    <row r="1875" spans="5:12" x14ac:dyDescent="0.25">
      <c r="E1875">
        <v>975</v>
      </c>
      <c r="F1875" t="s">
        <v>1</v>
      </c>
      <c r="I1875">
        <v>975</v>
      </c>
      <c r="K1875">
        <v>975</v>
      </c>
      <c r="L1875" t="s">
        <v>1</v>
      </c>
    </row>
    <row r="1876" spans="5:12" x14ac:dyDescent="0.25">
      <c r="E1876">
        <v>707</v>
      </c>
      <c r="F1876" t="s">
        <v>1</v>
      </c>
      <c r="I1876">
        <v>707</v>
      </c>
      <c r="K1876">
        <v>707</v>
      </c>
      <c r="L1876" t="s">
        <v>1</v>
      </c>
    </row>
    <row r="1877" spans="5:12" x14ac:dyDescent="0.25">
      <c r="E1877">
        <v>2005</v>
      </c>
      <c r="F1877" t="s">
        <v>1</v>
      </c>
      <c r="I1877">
        <v>2005</v>
      </c>
      <c r="K1877">
        <v>2005</v>
      </c>
      <c r="L1877" t="s">
        <v>1</v>
      </c>
    </row>
    <row r="1878" spans="5:12" x14ac:dyDescent="0.25">
      <c r="E1878">
        <v>1017</v>
      </c>
      <c r="F1878" t="s">
        <v>1</v>
      </c>
      <c r="I1878">
        <v>1017</v>
      </c>
      <c r="K1878">
        <v>1017</v>
      </c>
      <c r="L1878" t="s">
        <v>1</v>
      </c>
    </row>
    <row r="1879" spans="5:12" x14ac:dyDescent="0.25">
      <c r="E1879">
        <v>21</v>
      </c>
      <c r="F1879" t="s">
        <v>6</v>
      </c>
      <c r="I1879">
        <v>21</v>
      </c>
      <c r="K1879">
        <v>21</v>
      </c>
      <c r="L1879" t="s">
        <v>8</v>
      </c>
    </row>
    <row r="1880" spans="5:12" x14ac:dyDescent="0.25">
      <c r="E1880">
        <v>1558</v>
      </c>
      <c r="F1880" t="s">
        <v>1</v>
      </c>
      <c r="I1880">
        <v>1558</v>
      </c>
      <c r="K1880">
        <v>1558</v>
      </c>
      <c r="L1880" t="s">
        <v>1</v>
      </c>
    </row>
    <row r="1881" spans="5:12" x14ac:dyDescent="0.25">
      <c r="E1881">
        <v>1114</v>
      </c>
      <c r="F1881" t="s">
        <v>1</v>
      </c>
      <c r="I1881">
        <v>1114</v>
      </c>
      <c r="K1881">
        <v>1114</v>
      </c>
      <c r="L1881" t="s">
        <v>1</v>
      </c>
    </row>
    <row r="1882" spans="5:12" x14ac:dyDescent="0.25">
      <c r="E1882">
        <v>970</v>
      </c>
      <c r="F1882" t="s">
        <v>1</v>
      </c>
      <c r="I1882">
        <v>970</v>
      </c>
      <c r="K1882">
        <v>970</v>
      </c>
      <c r="L1882" t="s">
        <v>1</v>
      </c>
    </row>
    <row r="1883" spans="5:12" x14ac:dyDescent="0.25">
      <c r="E1883">
        <v>1064</v>
      </c>
      <c r="F1883" t="s">
        <v>1</v>
      </c>
      <c r="I1883">
        <v>1064</v>
      </c>
      <c r="K1883">
        <v>1064</v>
      </c>
      <c r="L1883" t="s">
        <v>1</v>
      </c>
    </row>
    <row r="1884" spans="5:12" x14ac:dyDescent="0.25">
      <c r="E1884">
        <v>283</v>
      </c>
      <c r="F1884" t="s">
        <v>3</v>
      </c>
      <c r="I1884">
        <v>283</v>
      </c>
      <c r="K1884">
        <v>283</v>
      </c>
      <c r="L1884" t="s">
        <v>3</v>
      </c>
    </row>
    <row r="1885" spans="5:12" x14ac:dyDescent="0.25">
      <c r="E1885">
        <v>1116</v>
      </c>
      <c r="F1885" t="s">
        <v>1</v>
      </c>
      <c r="I1885">
        <v>1116</v>
      </c>
      <c r="K1885">
        <v>1116</v>
      </c>
      <c r="L1885" t="s">
        <v>1</v>
      </c>
    </row>
    <row r="1886" spans="5:12" x14ac:dyDescent="0.25">
      <c r="E1886">
        <v>787</v>
      </c>
      <c r="F1886" t="s">
        <v>1</v>
      </c>
      <c r="I1886">
        <v>787</v>
      </c>
      <c r="K1886">
        <v>787</v>
      </c>
      <c r="L1886" t="s">
        <v>1</v>
      </c>
    </row>
    <row r="1887" spans="5:12" x14ac:dyDescent="0.25">
      <c r="E1887">
        <v>835</v>
      </c>
      <c r="F1887" t="s">
        <v>1</v>
      </c>
      <c r="I1887">
        <v>835</v>
      </c>
      <c r="K1887">
        <v>835</v>
      </c>
      <c r="L1887" t="s">
        <v>1</v>
      </c>
    </row>
    <row r="1888" spans="5:12" x14ac:dyDescent="0.25">
      <c r="E1888">
        <v>1270</v>
      </c>
      <c r="F1888" t="s">
        <v>1</v>
      </c>
      <c r="I1888">
        <v>1270</v>
      </c>
      <c r="K1888">
        <v>1270</v>
      </c>
      <c r="L1888" t="s">
        <v>1</v>
      </c>
    </row>
    <row r="1889" spans="5:12" x14ac:dyDescent="0.25">
      <c r="E1889">
        <v>1913</v>
      </c>
      <c r="F1889" t="s">
        <v>1</v>
      </c>
      <c r="I1889">
        <v>1913</v>
      </c>
      <c r="K1889">
        <v>1913</v>
      </c>
      <c r="L1889" t="s">
        <v>1</v>
      </c>
    </row>
    <row r="1890" spans="5:12" x14ac:dyDescent="0.25">
      <c r="E1890">
        <v>2044</v>
      </c>
      <c r="F1890" t="s">
        <v>1</v>
      </c>
      <c r="I1890">
        <v>2044</v>
      </c>
      <c r="K1890">
        <v>2044</v>
      </c>
      <c r="L1890" t="s">
        <v>1</v>
      </c>
    </row>
    <row r="1891" spans="5:12" x14ac:dyDescent="0.25">
      <c r="E1891">
        <v>1897</v>
      </c>
      <c r="F1891" t="s">
        <v>1</v>
      </c>
      <c r="I1891">
        <v>1897</v>
      </c>
      <c r="K1891">
        <v>1897</v>
      </c>
      <c r="L1891" t="s">
        <v>1</v>
      </c>
    </row>
    <row r="1892" spans="5:12" x14ac:dyDescent="0.25">
      <c r="E1892">
        <v>1023</v>
      </c>
      <c r="F1892" t="s">
        <v>1</v>
      </c>
      <c r="I1892">
        <v>1023</v>
      </c>
      <c r="K1892">
        <v>1023</v>
      </c>
      <c r="L1892" t="s">
        <v>1</v>
      </c>
    </row>
    <row r="1893" spans="5:12" x14ac:dyDescent="0.25">
      <c r="E1893">
        <v>1367</v>
      </c>
      <c r="F1893" t="s">
        <v>1</v>
      </c>
      <c r="I1893">
        <v>1367</v>
      </c>
      <c r="K1893">
        <v>1367</v>
      </c>
      <c r="L1893" t="s">
        <v>1</v>
      </c>
    </row>
    <row r="1894" spans="5:12" x14ac:dyDescent="0.25">
      <c r="E1894">
        <v>1032</v>
      </c>
      <c r="F1894" t="s">
        <v>1</v>
      </c>
      <c r="I1894">
        <v>1032</v>
      </c>
      <c r="K1894">
        <v>1032</v>
      </c>
      <c r="L1894" t="s">
        <v>1</v>
      </c>
    </row>
    <row r="1895" spans="5:12" x14ac:dyDescent="0.25">
      <c r="E1895">
        <v>1427</v>
      </c>
      <c r="F1895" t="s">
        <v>1</v>
      </c>
      <c r="I1895">
        <v>1427</v>
      </c>
      <c r="K1895">
        <v>1427</v>
      </c>
      <c r="L1895" t="s">
        <v>1</v>
      </c>
    </row>
    <row r="1896" spans="5:12" x14ac:dyDescent="0.25">
      <c r="E1896">
        <v>207</v>
      </c>
      <c r="F1896" t="s">
        <v>3</v>
      </c>
      <c r="I1896">
        <v>207</v>
      </c>
      <c r="K1896">
        <v>207</v>
      </c>
      <c r="L1896" t="s">
        <v>3</v>
      </c>
    </row>
    <row r="1897" spans="5:12" x14ac:dyDescent="0.25">
      <c r="E1897">
        <v>1294</v>
      </c>
      <c r="F1897" t="s">
        <v>1</v>
      </c>
      <c r="I1897">
        <v>1294</v>
      </c>
      <c r="K1897">
        <v>1294</v>
      </c>
      <c r="L1897" t="s">
        <v>1</v>
      </c>
    </row>
    <row r="1898" spans="5:12" x14ac:dyDescent="0.25">
      <c r="E1898">
        <v>628</v>
      </c>
      <c r="F1898" t="s">
        <v>1</v>
      </c>
      <c r="I1898">
        <v>628</v>
      </c>
      <c r="K1898">
        <v>628</v>
      </c>
      <c r="L1898" t="s">
        <v>1</v>
      </c>
    </row>
    <row r="1899" spans="5:12" x14ac:dyDescent="0.25">
      <c r="E1899">
        <v>1752</v>
      </c>
      <c r="F1899" t="s">
        <v>1</v>
      </c>
      <c r="I1899">
        <v>1752</v>
      </c>
      <c r="K1899">
        <v>1752</v>
      </c>
      <c r="L1899" t="s">
        <v>1</v>
      </c>
    </row>
    <row r="1900" spans="5:12" x14ac:dyDescent="0.25">
      <c r="E1900">
        <v>270</v>
      </c>
      <c r="F1900" t="s">
        <v>3</v>
      </c>
      <c r="I1900">
        <v>270</v>
      </c>
      <c r="K1900">
        <v>270</v>
      </c>
      <c r="L1900" t="s">
        <v>3</v>
      </c>
    </row>
    <row r="1901" spans="5:12" x14ac:dyDescent="0.25">
      <c r="E1901">
        <v>1594</v>
      </c>
      <c r="F1901" t="s">
        <v>1</v>
      </c>
      <c r="I1901">
        <v>1594</v>
      </c>
      <c r="K1901">
        <v>1594</v>
      </c>
      <c r="L1901" t="s">
        <v>1</v>
      </c>
    </row>
    <row r="1902" spans="5:12" x14ac:dyDescent="0.25">
      <c r="E1902">
        <v>2273</v>
      </c>
      <c r="F1902" t="s">
        <v>1</v>
      </c>
      <c r="I1902">
        <v>2273</v>
      </c>
      <c r="K1902">
        <v>2273</v>
      </c>
      <c r="L1902" t="s">
        <v>1</v>
      </c>
    </row>
    <row r="1903" spans="5:12" x14ac:dyDescent="0.25">
      <c r="E1903">
        <v>72</v>
      </c>
      <c r="F1903" t="s">
        <v>5</v>
      </c>
      <c r="I1903">
        <v>72</v>
      </c>
      <c r="K1903">
        <v>72</v>
      </c>
      <c r="L1903" t="s">
        <v>5</v>
      </c>
    </row>
    <row r="1904" spans="5:12" x14ac:dyDescent="0.25">
      <c r="E1904">
        <v>1520</v>
      </c>
      <c r="F1904" t="s">
        <v>1</v>
      </c>
      <c r="I1904">
        <v>1520</v>
      </c>
      <c r="K1904">
        <v>1520</v>
      </c>
      <c r="L1904" t="s">
        <v>1</v>
      </c>
    </row>
    <row r="1905" spans="5:12" x14ac:dyDescent="0.25">
      <c r="E1905">
        <v>1528</v>
      </c>
      <c r="F1905" t="s">
        <v>1</v>
      </c>
      <c r="I1905">
        <v>1528</v>
      </c>
      <c r="K1905">
        <v>1528</v>
      </c>
      <c r="L1905" t="s">
        <v>1</v>
      </c>
    </row>
    <row r="1906" spans="5:12" x14ac:dyDescent="0.25">
      <c r="E1906">
        <v>2158</v>
      </c>
      <c r="F1906" t="s">
        <v>1</v>
      </c>
      <c r="I1906">
        <v>2158</v>
      </c>
      <c r="K1906">
        <v>2158</v>
      </c>
      <c r="L1906" t="s">
        <v>1</v>
      </c>
    </row>
    <row r="1907" spans="5:12" x14ac:dyDescent="0.25">
      <c r="E1907">
        <v>230</v>
      </c>
      <c r="F1907" t="s">
        <v>3</v>
      </c>
      <c r="I1907">
        <v>230</v>
      </c>
      <c r="K1907">
        <v>230</v>
      </c>
      <c r="L1907" t="s">
        <v>3</v>
      </c>
    </row>
    <row r="1908" spans="5:12" x14ac:dyDescent="0.25">
      <c r="E1908">
        <v>560</v>
      </c>
      <c r="F1908" t="s">
        <v>1</v>
      </c>
      <c r="I1908">
        <v>560</v>
      </c>
      <c r="K1908">
        <v>560</v>
      </c>
      <c r="L1908" t="s">
        <v>1</v>
      </c>
    </row>
    <row r="1909" spans="5:12" x14ac:dyDescent="0.25">
      <c r="E1909">
        <v>521</v>
      </c>
      <c r="F1909" t="s">
        <v>1</v>
      </c>
      <c r="I1909">
        <v>521</v>
      </c>
      <c r="K1909">
        <v>521</v>
      </c>
      <c r="L1909" t="s">
        <v>1</v>
      </c>
    </row>
    <row r="1910" spans="5:12" x14ac:dyDescent="0.25">
      <c r="E1910">
        <v>431</v>
      </c>
      <c r="F1910" t="s">
        <v>1</v>
      </c>
      <c r="I1910">
        <v>431</v>
      </c>
      <c r="K1910">
        <v>431</v>
      </c>
      <c r="L1910" t="s">
        <v>1</v>
      </c>
    </row>
    <row r="1911" spans="5:12" x14ac:dyDescent="0.25">
      <c r="E1911">
        <v>748</v>
      </c>
      <c r="F1911" t="s">
        <v>1</v>
      </c>
      <c r="I1911">
        <v>748</v>
      </c>
      <c r="K1911">
        <v>748</v>
      </c>
      <c r="L1911" t="s">
        <v>1</v>
      </c>
    </row>
    <row r="1912" spans="5:12" x14ac:dyDescent="0.25">
      <c r="E1912">
        <v>578</v>
      </c>
      <c r="F1912" t="s">
        <v>1</v>
      </c>
      <c r="I1912">
        <v>578</v>
      </c>
      <c r="K1912">
        <v>578</v>
      </c>
      <c r="L1912" t="s">
        <v>1</v>
      </c>
    </row>
    <row r="1913" spans="5:12" x14ac:dyDescent="0.25">
      <c r="E1913">
        <v>64</v>
      </c>
      <c r="F1913" t="s">
        <v>5</v>
      </c>
      <c r="I1913">
        <v>64</v>
      </c>
      <c r="K1913">
        <v>64</v>
      </c>
      <c r="L1913" t="s">
        <v>5</v>
      </c>
    </row>
    <row r="1914" spans="5:12" x14ac:dyDescent="0.25">
      <c r="E1914">
        <v>1629</v>
      </c>
      <c r="F1914" t="s">
        <v>1</v>
      </c>
      <c r="I1914">
        <v>1629</v>
      </c>
      <c r="K1914">
        <v>1629</v>
      </c>
      <c r="L1914" t="s">
        <v>1</v>
      </c>
    </row>
    <row r="1915" spans="5:12" x14ac:dyDescent="0.25">
      <c r="E1915">
        <v>2341</v>
      </c>
      <c r="F1915" t="s">
        <v>1</v>
      </c>
      <c r="I1915">
        <v>2341</v>
      </c>
      <c r="K1915">
        <v>2341</v>
      </c>
      <c r="L1915" t="s">
        <v>1</v>
      </c>
    </row>
    <row r="1916" spans="5:12" x14ac:dyDescent="0.25">
      <c r="E1916">
        <v>1328</v>
      </c>
      <c r="F1916" t="s">
        <v>1</v>
      </c>
      <c r="I1916">
        <v>1328</v>
      </c>
      <c r="K1916">
        <v>1328</v>
      </c>
      <c r="L1916" t="s">
        <v>1</v>
      </c>
    </row>
    <row r="1917" spans="5:12" x14ac:dyDescent="0.25">
      <c r="E1917">
        <v>2443</v>
      </c>
      <c r="F1917" t="s">
        <v>1</v>
      </c>
      <c r="I1917">
        <v>2443</v>
      </c>
      <c r="K1917">
        <v>2443</v>
      </c>
      <c r="L1917" t="s">
        <v>1</v>
      </c>
    </row>
    <row r="1918" spans="5:12" x14ac:dyDescent="0.25">
      <c r="E1918">
        <v>573</v>
      </c>
      <c r="F1918" t="s">
        <v>1</v>
      </c>
      <c r="I1918">
        <v>573</v>
      </c>
      <c r="K1918">
        <v>573</v>
      </c>
      <c r="L1918" t="s">
        <v>1</v>
      </c>
    </row>
    <row r="1919" spans="5:12" x14ac:dyDescent="0.25">
      <c r="E1919">
        <v>1663</v>
      </c>
      <c r="F1919" t="s">
        <v>1</v>
      </c>
      <c r="I1919">
        <v>1663</v>
      </c>
      <c r="K1919">
        <v>1663</v>
      </c>
      <c r="L1919" t="s">
        <v>1</v>
      </c>
    </row>
    <row r="1920" spans="5:12" x14ac:dyDescent="0.25">
      <c r="E1920">
        <v>1295</v>
      </c>
      <c r="F1920" t="s">
        <v>1</v>
      </c>
      <c r="I1920">
        <v>1295</v>
      </c>
      <c r="K1920">
        <v>1295</v>
      </c>
      <c r="L1920" t="s">
        <v>1</v>
      </c>
    </row>
    <row r="1921" spans="5:12" x14ac:dyDescent="0.25">
      <c r="E1921">
        <v>871</v>
      </c>
      <c r="F1921" t="s">
        <v>1</v>
      </c>
      <c r="I1921">
        <v>871</v>
      </c>
      <c r="K1921">
        <v>871</v>
      </c>
      <c r="L1921" t="s">
        <v>1</v>
      </c>
    </row>
    <row r="1922" spans="5:12" x14ac:dyDescent="0.25">
      <c r="E1922">
        <v>493</v>
      </c>
      <c r="F1922" t="s">
        <v>1</v>
      </c>
      <c r="I1922">
        <v>493</v>
      </c>
      <c r="K1922">
        <v>493</v>
      </c>
      <c r="L1922" t="s">
        <v>1</v>
      </c>
    </row>
    <row r="1923" spans="5:12" x14ac:dyDescent="0.25">
      <c r="E1923">
        <v>186</v>
      </c>
      <c r="F1923" t="s">
        <v>3</v>
      </c>
      <c r="I1923">
        <v>186</v>
      </c>
      <c r="K1923">
        <v>186</v>
      </c>
      <c r="L1923" t="s">
        <v>3</v>
      </c>
    </row>
    <row r="1924" spans="5:12" x14ac:dyDescent="0.25">
      <c r="E1924">
        <v>1351</v>
      </c>
      <c r="F1924" t="s">
        <v>1</v>
      </c>
      <c r="I1924">
        <v>1351</v>
      </c>
      <c r="K1924">
        <v>1351</v>
      </c>
      <c r="L1924" t="s">
        <v>1</v>
      </c>
    </row>
    <row r="1925" spans="5:12" x14ac:dyDescent="0.25">
      <c r="E1925">
        <v>874</v>
      </c>
      <c r="F1925" t="s">
        <v>1</v>
      </c>
      <c r="I1925">
        <v>874</v>
      </c>
      <c r="K1925">
        <v>874</v>
      </c>
      <c r="L1925" t="s">
        <v>1</v>
      </c>
    </row>
    <row r="1926" spans="5:12" x14ac:dyDescent="0.25">
      <c r="E1926">
        <v>1780</v>
      </c>
      <c r="F1926" t="s">
        <v>1</v>
      </c>
      <c r="I1926">
        <v>1780</v>
      </c>
      <c r="K1926">
        <v>1780</v>
      </c>
      <c r="L1926" t="s">
        <v>1</v>
      </c>
    </row>
    <row r="1927" spans="5:12" x14ac:dyDescent="0.25">
      <c r="E1927">
        <v>1707</v>
      </c>
      <c r="F1927" t="s">
        <v>1</v>
      </c>
      <c r="I1927">
        <v>1707</v>
      </c>
      <c r="K1927">
        <v>1707</v>
      </c>
      <c r="L1927" t="s">
        <v>1</v>
      </c>
    </row>
    <row r="1928" spans="5:12" x14ac:dyDescent="0.25">
      <c r="E1928">
        <v>883</v>
      </c>
      <c r="F1928" t="s">
        <v>1</v>
      </c>
      <c r="I1928">
        <v>883</v>
      </c>
      <c r="K1928">
        <v>883</v>
      </c>
      <c r="L1928" t="s">
        <v>1</v>
      </c>
    </row>
    <row r="1929" spans="5:12" x14ac:dyDescent="0.25">
      <c r="E1929">
        <v>176</v>
      </c>
      <c r="F1929" t="s">
        <v>4</v>
      </c>
      <c r="I1929">
        <v>176</v>
      </c>
      <c r="K1929">
        <v>176</v>
      </c>
      <c r="L1929" t="s">
        <v>4</v>
      </c>
    </row>
    <row r="1930" spans="5:12" x14ac:dyDescent="0.25">
      <c r="E1930">
        <v>1057</v>
      </c>
      <c r="F1930" t="s">
        <v>1</v>
      </c>
      <c r="I1930">
        <v>1057</v>
      </c>
      <c r="K1930">
        <v>1057</v>
      </c>
      <c r="L1930" t="s">
        <v>1</v>
      </c>
    </row>
    <row r="1931" spans="5:12" x14ac:dyDescent="0.25">
      <c r="E1931">
        <v>614</v>
      </c>
      <c r="F1931" t="s">
        <v>1</v>
      </c>
      <c r="I1931">
        <v>614</v>
      </c>
      <c r="K1931">
        <v>614</v>
      </c>
      <c r="L1931" t="s">
        <v>1</v>
      </c>
    </row>
    <row r="1932" spans="5:12" x14ac:dyDescent="0.25">
      <c r="E1932">
        <v>126</v>
      </c>
      <c r="F1932" t="s">
        <v>4</v>
      </c>
      <c r="I1932">
        <v>126</v>
      </c>
      <c r="K1932">
        <v>126</v>
      </c>
      <c r="L1932" t="s">
        <v>4</v>
      </c>
    </row>
    <row r="1933" spans="5:12" x14ac:dyDescent="0.25">
      <c r="E1933">
        <v>795</v>
      </c>
      <c r="F1933" t="s">
        <v>1</v>
      </c>
      <c r="I1933">
        <v>795</v>
      </c>
      <c r="K1933">
        <v>795</v>
      </c>
      <c r="L1933" t="s">
        <v>1</v>
      </c>
    </row>
    <row r="1934" spans="5:12" x14ac:dyDescent="0.25">
      <c r="E1934">
        <v>2280</v>
      </c>
      <c r="F1934" t="s">
        <v>1</v>
      </c>
      <c r="I1934">
        <v>2280</v>
      </c>
      <c r="K1934">
        <v>2280</v>
      </c>
      <c r="L1934" t="s">
        <v>1</v>
      </c>
    </row>
    <row r="1935" spans="5:12" x14ac:dyDescent="0.25">
      <c r="E1935">
        <v>1472</v>
      </c>
      <c r="F1935" t="s">
        <v>1</v>
      </c>
      <c r="I1935">
        <v>1472</v>
      </c>
      <c r="K1935">
        <v>1472</v>
      </c>
      <c r="L1935" t="s">
        <v>1</v>
      </c>
    </row>
    <row r="1936" spans="5:12" x14ac:dyDescent="0.25">
      <c r="E1936">
        <v>2093</v>
      </c>
      <c r="F1936" t="s">
        <v>1</v>
      </c>
      <c r="I1936">
        <v>2093</v>
      </c>
      <c r="K1936">
        <v>2093</v>
      </c>
      <c r="L1936" t="s">
        <v>1</v>
      </c>
    </row>
    <row r="1937" spans="5:12" x14ac:dyDescent="0.25">
      <c r="E1937">
        <v>1470</v>
      </c>
      <c r="F1937" t="s">
        <v>1</v>
      </c>
      <c r="I1937">
        <v>1470</v>
      </c>
      <c r="K1937">
        <v>1470</v>
      </c>
      <c r="L1937" t="s">
        <v>1</v>
      </c>
    </row>
    <row r="1938" spans="5:12" x14ac:dyDescent="0.25">
      <c r="E1938">
        <v>755</v>
      </c>
      <c r="F1938" t="s">
        <v>1</v>
      </c>
      <c r="I1938">
        <v>755</v>
      </c>
      <c r="K1938">
        <v>755</v>
      </c>
      <c r="L1938" t="s">
        <v>1</v>
      </c>
    </row>
    <row r="1939" spans="5:12" x14ac:dyDescent="0.25">
      <c r="E1939">
        <v>912</v>
      </c>
      <c r="F1939" t="s">
        <v>1</v>
      </c>
      <c r="I1939">
        <v>912</v>
      </c>
      <c r="K1939">
        <v>912</v>
      </c>
      <c r="L1939" t="s">
        <v>1</v>
      </c>
    </row>
    <row r="1940" spans="5:12" x14ac:dyDescent="0.25">
      <c r="E1940">
        <v>1958</v>
      </c>
      <c r="F1940" t="s">
        <v>1</v>
      </c>
      <c r="I1940">
        <v>1958</v>
      </c>
      <c r="K1940">
        <v>1958</v>
      </c>
      <c r="L1940" t="s">
        <v>1</v>
      </c>
    </row>
    <row r="1941" spans="5:12" x14ac:dyDescent="0.25">
      <c r="E1941">
        <v>2258</v>
      </c>
      <c r="F1941" t="s">
        <v>1</v>
      </c>
      <c r="I1941">
        <v>2258</v>
      </c>
      <c r="K1941">
        <v>2258</v>
      </c>
      <c r="L1941" t="s">
        <v>1</v>
      </c>
    </row>
    <row r="1942" spans="5:12" x14ac:dyDescent="0.25">
      <c r="E1942">
        <v>2299</v>
      </c>
      <c r="F1942" t="s">
        <v>1</v>
      </c>
      <c r="I1942">
        <v>2299</v>
      </c>
      <c r="K1942">
        <v>2299</v>
      </c>
      <c r="L1942" t="s">
        <v>1</v>
      </c>
    </row>
    <row r="1943" spans="5:12" x14ac:dyDescent="0.25">
      <c r="E1943">
        <v>1137</v>
      </c>
      <c r="F1943" t="s">
        <v>1</v>
      </c>
      <c r="I1943">
        <v>1137</v>
      </c>
      <c r="K1943">
        <v>1137</v>
      </c>
      <c r="L1943" t="s">
        <v>1</v>
      </c>
    </row>
    <row r="1944" spans="5:12" x14ac:dyDescent="0.25">
      <c r="E1944">
        <v>2319</v>
      </c>
      <c r="F1944" t="s">
        <v>1</v>
      </c>
      <c r="I1944">
        <v>2319</v>
      </c>
      <c r="K1944">
        <v>2319</v>
      </c>
      <c r="L1944" t="s">
        <v>1</v>
      </c>
    </row>
    <row r="1945" spans="5:12" x14ac:dyDescent="0.25">
      <c r="E1945">
        <v>2025</v>
      </c>
      <c r="F1945" t="s">
        <v>1</v>
      </c>
      <c r="I1945">
        <v>2025</v>
      </c>
      <c r="K1945">
        <v>2025</v>
      </c>
      <c r="L1945" t="s">
        <v>1</v>
      </c>
    </row>
    <row r="1946" spans="5:12" x14ac:dyDescent="0.25">
      <c r="E1946">
        <v>1456</v>
      </c>
      <c r="F1946" t="s">
        <v>1</v>
      </c>
      <c r="I1946">
        <v>1456</v>
      </c>
      <c r="K1946">
        <v>1456</v>
      </c>
      <c r="L1946" t="s">
        <v>1</v>
      </c>
    </row>
    <row r="1947" spans="5:12" x14ac:dyDescent="0.25">
      <c r="E1947">
        <v>8</v>
      </c>
      <c r="F1947" t="s">
        <v>6</v>
      </c>
      <c r="I1947">
        <v>8</v>
      </c>
      <c r="K1947">
        <v>8</v>
      </c>
      <c r="L1947" t="s">
        <v>8</v>
      </c>
    </row>
    <row r="1948" spans="5:12" x14ac:dyDescent="0.25">
      <c r="E1948">
        <v>890</v>
      </c>
      <c r="F1948" t="s">
        <v>1</v>
      </c>
      <c r="I1948">
        <v>890</v>
      </c>
      <c r="K1948">
        <v>890</v>
      </c>
      <c r="L1948" t="s">
        <v>1</v>
      </c>
    </row>
    <row r="1949" spans="5:12" x14ac:dyDescent="0.25">
      <c r="E1949">
        <v>959</v>
      </c>
      <c r="F1949" t="s">
        <v>1</v>
      </c>
      <c r="I1949">
        <v>959</v>
      </c>
      <c r="K1949">
        <v>959</v>
      </c>
      <c r="L1949" t="s">
        <v>1</v>
      </c>
    </row>
    <row r="1950" spans="5:12" x14ac:dyDescent="0.25">
      <c r="E1950">
        <v>1832</v>
      </c>
      <c r="F1950" t="s">
        <v>1</v>
      </c>
      <c r="I1950">
        <v>1832</v>
      </c>
      <c r="K1950">
        <v>1832</v>
      </c>
      <c r="L1950" t="s">
        <v>1</v>
      </c>
    </row>
    <row r="1951" spans="5:12" x14ac:dyDescent="0.25">
      <c r="E1951">
        <v>2128</v>
      </c>
      <c r="F1951" t="s">
        <v>1</v>
      </c>
      <c r="I1951">
        <v>2128</v>
      </c>
      <c r="K1951">
        <v>2128</v>
      </c>
      <c r="L1951" t="s">
        <v>1</v>
      </c>
    </row>
    <row r="1952" spans="5:12" x14ac:dyDescent="0.25">
      <c r="E1952">
        <v>968</v>
      </c>
      <c r="F1952" t="s">
        <v>1</v>
      </c>
      <c r="I1952">
        <v>968</v>
      </c>
      <c r="K1952">
        <v>968</v>
      </c>
      <c r="L1952" t="s">
        <v>1</v>
      </c>
    </row>
    <row r="1953" spans="5:12" x14ac:dyDescent="0.25">
      <c r="E1953">
        <v>516</v>
      </c>
      <c r="F1953" t="s">
        <v>1</v>
      </c>
      <c r="I1953">
        <v>516</v>
      </c>
      <c r="K1953">
        <v>516</v>
      </c>
      <c r="L1953" t="s">
        <v>1</v>
      </c>
    </row>
    <row r="1954" spans="5:12" x14ac:dyDescent="0.25">
      <c r="E1954">
        <v>1764</v>
      </c>
      <c r="F1954" t="s">
        <v>1</v>
      </c>
      <c r="I1954">
        <v>1764</v>
      </c>
      <c r="K1954">
        <v>1764</v>
      </c>
      <c r="L1954" t="s">
        <v>1</v>
      </c>
    </row>
    <row r="1955" spans="5:12" x14ac:dyDescent="0.25">
      <c r="E1955">
        <v>1687</v>
      </c>
      <c r="F1955" t="s">
        <v>1</v>
      </c>
      <c r="I1955">
        <v>1687</v>
      </c>
      <c r="K1955">
        <v>1687</v>
      </c>
      <c r="L1955" t="s">
        <v>1</v>
      </c>
    </row>
    <row r="1956" spans="5:12" x14ac:dyDescent="0.25">
      <c r="E1956">
        <v>2412</v>
      </c>
      <c r="F1956" t="s">
        <v>1</v>
      </c>
      <c r="I1956">
        <v>2412</v>
      </c>
      <c r="K1956">
        <v>2412</v>
      </c>
      <c r="L1956" t="s">
        <v>1</v>
      </c>
    </row>
    <row r="1957" spans="5:12" x14ac:dyDescent="0.25">
      <c r="E1957">
        <v>1823</v>
      </c>
      <c r="F1957" t="s">
        <v>1</v>
      </c>
      <c r="I1957">
        <v>1823</v>
      </c>
      <c r="K1957">
        <v>1823</v>
      </c>
      <c r="L1957" t="s">
        <v>1</v>
      </c>
    </row>
    <row r="1958" spans="5:12" x14ac:dyDescent="0.25">
      <c r="E1958">
        <v>726</v>
      </c>
      <c r="F1958" t="s">
        <v>1</v>
      </c>
      <c r="I1958">
        <v>726</v>
      </c>
      <c r="K1958">
        <v>726</v>
      </c>
      <c r="L1958" t="s">
        <v>1</v>
      </c>
    </row>
    <row r="1959" spans="5:12" x14ac:dyDescent="0.25">
      <c r="E1959">
        <v>1812</v>
      </c>
      <c r="F1959" t="s">
        <v>1</v>
      </c>
      <c r="I1959">
        <v>1812</v>
      </c>
      <c r="K1959">
        <v>1812</v>
      </c>
      <c r="L1959" t="s">
        <v>1</v>
      </c>
    </row>
    <row r="1960" spans="5:12" x14ac:dyDescent="0.25">
      <c r="E1960">
        <v>2083</v>
      </c>
      <c r="F1960" t="s">
        <v>1</v>
      </c>
      <c r="I1960">
        <v>2083</v>
      </c>
      <c r="K1960">
        <v>2083</v>
      </c>
      <c r="L1960" t="s">
        <v>1</v>
      </c>
    </row>
    <row r="1961" spans="5:12" x14ac:dyDescent="0.25">
      <c r="E1961">
        <v>995</v>
      </c>
      <c r="F1961" t="s">
        <v>1</v>
      </c>
      <c r="I1961">
        <v>995</v>
      </c>
      <c r="K1961">
        <v>995</v>
      </c>
      <c r="L1961" t="s">
        <v>1</v>
      </c>
    </row>
    <row r="1962" spans="5:12" x14ac:dyDescent="0.25">
      <c r="E1962">
        <v>2064</v>
      </c>
      <c r="F1962" t="s">
        <v>1</v>
      </c>
      <c r="I1962">
        <v>2064</v>
      </c>
      <c r="K1962">
        <v>2064</v>
      </c>
      <c r="L1962" t="s">
        <v>1</v>
      </c>
    </row>
    <row r="1963" spans="5:12" x14ac:dyDescent="0.25">
      <c r="E1963">
        <v>1381</v>
      </c>
      <c r="F1963" t="s">
        <v>1</v>
      </c>
      <c r="I1963">
        <v>1381</v>
      </c>
      <c r="K1963">
        <v>1381</v>
      </c>
      <c r="L1963" t="s">
        <v>1</v>
      </c>
    </row>
    <row r="1964" spans="5:12" x14ac:dyDescent="0.25">
      <c r="E1964">
        <v>511</v>
      </c>
      <c r="F1964" t="s">
        <v>1</v>
      </c>
      <c r="I1964">
        <v>511</v>
      </c>
      <c r="K1964">
        <v>511</v>
      </c>
      <c r="L1964" t="s">
        <v>1</v>
      </c>
    </row>
    <row r="1965" spans="5:12" x14ac:dyDescent="0.25">
      <c r="E1965">
        <v>1343</v>
      </c>
      <c r="F1965" t="s">
        <v>1</v>
      </c>
      <c r="I1965">
        <v>1343</v>
      </c>
      <c r="K1965">
        <v>1343</v>
      </c>
      <c r="L1965" t="s">
        <v>1</v>
      </c>
    </row>
    <row r="1966" spans="5:12" x14ac:dyDescent="0.25">
      <c r="E1966">
        <v>1509</v>
      </c>
      <c r="F1966" t="s">
        <v>1</v>
      </c>
      <c r="I1966">
        <v>1509</v>
      </c>
      <c r="K1966">
        <v>1509</v>
      </c>
      <c r="L1966" t="s">
        <v>1</v>
      </c>
    </row>
    <row r="1967" spans="5:12" x14ac:dyDescent="0.25">
      <c r="E1967">
        <v>1230</v>
      </c>
      <c r="F1967" t="s">
        <v>1</v>
      </c>
      <c r="I1967">
        <v>1230</v>
      </c>
      <c r="K1967">
        <v>1230</v>
      </c>
      <c r="L1967" t="s">
        <v>1</v>
      </c>
    </row>
    <row r="1968" spans="5:12" x14ac:dyDescent="0.25">
      <c r="E1968">
        <v>2</v>
      </c>
      <c r="F1968" t="s">
        <v>6</v>
      </c>
      <c r="I1968">
        <v>2</v>
      </c>
      <c r="K1968">
        <v>2</v>
      </c>
      <c r="L1968" t="s">
        <v>8</v>
      </c>
    </row>
    <row r="1969" spans="5:12" x14ac:dyDescent="0.25">
      <c r="E1969">
        <v>467</v>
      </c>
      <c r="F1969" t="s">
        <v>1</v>
      </c>
      <c r="I1969">
        <v>467</v>
      </c>
      <c r="K1969">
        <v>467</v>
      </c>
      <c r="L1969" t="s">
        <v>1</v>
      </c>
    </row>
    <row r="1970" spans="5:12" x14ac:dyDescent="0.25">
      <c r="E1970">
        <v>934</v>
      </c>
      <c r="F1970" t="s">
        <v>1</v>
      </c>
      <c r="I1970">
        <v>934</v>
      </c>
      <c r="K1970">
        <v>934</v>
      </c>
      <c r="L1970" t="s">
        <v>1</v>
      </c>
    </row>
    <row r="1971" spans="5:12" x14ac:dyDescent="0.25">
      <c r="E1971">
        <v>2245</v>
      </c>
      <c r="F1971" t="s">
        <v>1</v>
      </c>
      <c r="I1971">
        <v>2245</v>
      </c>
      <c r="K1971">
        <v>2245</v>
      </c>
      <c r="L1971" t="s">
        <v>1</v>
      </c>
    </row>
    <row r="1972" spans="5:12" x14ac:dyDescent="0.25">
      <c r="E1972">
        <v>1370</v>
      </c>
      <c r="F1972" t="s">
        <v>1</v>
      </c>
      <c r="I1972">
        <v>1370</v>
      </c>
      <c r="K1972">
        <v>1370</v>
      </c>
      <c r="L1972" t="s">
        <v>1</v>
      </c>
    </row>
    <row r="1973" spans="5:12" x14ac:dyDescent="0.25">
      <c r="E1973">
        <v>2214</v>
      </c>
      <c r="F1973" t="s">
        <v>1</v>
      </c>
      <c r="I1973">
        <v>2214</v>
      </c>
      <c r="K1973">
        <v>2214</v>
      </c>
      <c r="L1973" t="s">
        <v>1</v>
      </c>
    </row>
    <row r="1974" spans="5:12" x14ac:dyDescent="0.25">
      <c r="E1974">
        <v>51</v>
      </c>
      <c r="F1974" t="s">
        <v>2</v>
      </c>
      <c r="I1974">
        <v>51</v>
      </c>
      <c r="K1974">
        <v>51</v>
      </c>
      <c r="L1974" t="s">
        <v>2</v>
      </c>
    </row>
    <row r="1975" spans="5:12" x14ac:dyDescent="0.25">
      <c r="E1975">
        <v>2062</v>
      </c>
      <c r="F1975" t="s">
        <v>1</v>
      </c>
      <c r="I1975">
        <v>2062</v>
      </c>
      <c r="K1975">
        <v>2062</v>
      </c>
      <c r="L1975" t="s">
        <v>1</v>
      </c>
    </row>
    <row r="1976" spans="5:12" x14ac:dyDescent="0.25">
      <c r="E1976">
        <v>1888</v>
      </c>
      <c r="F1976" t="s">
        <v>1</v>
      </c>
      <c r="I1976">
        <v>1888</v>
      </c>
      <c r="K1976">
        <v>1888</v>
      </c>
      <c r="L1976" t="s">
        <v>1</v>
      </c>
    </row>
    <row r="1977" spans="5:12" x14ac:dyDescent="0.25">
      <c r="E1977">
        <v>1829</v>
      </c>
      <c r="F1977" t="s">
        <v>1</v>
      </c>
      <c r="I1977">
        <v>1829</v>
      </c>
      <c r="K1977">
        <v>1829</v>
      </c>
      <c r="L1977" t="s">
        <v>1</v>
      </c>
    </row>
    <row r="1978" spans="5:12" x14ac:dyDescent="0.25">
      <c r="E1978">
        <v>665</v>
      </c>
      <c r="F1978" t="s">
        <v>1</v>
      </c>
      <c r="I1978">
        <v>665</v>
      </c>
      <c r="K1978">
        <v>665</v>
      </c>
      <c r="L1978" t="s">
        <v>1</v>
      </c>
    </row>
    <row r="1979" spans="5:12" x14ac:dyDescent="0.25">
      <c r="E1979">
        <v>682</v>
      </c>
      <c r="F1979" t="s">
        <v>1</v>
      </c>
      <c r="I1979">
        <v>682</v>
      </c>
      <c r="K1979">
        <v>682</v>
      </c>
      <c r="L1979" t="s">
        <v>1</v>
      </c>
    </row>
    <row r="1980" spans="5:12" x14ac:dyDescent="0.25">
      <c r="E1980">
        <v>1845</v>
      </c>
      <c r="F1980" t="s">
        <v>1</v>
      </c>
      <c r="I1980">
        <v>1845</v>
      </c>
      <c r="K1980">
        <v>1845</v>
      </c>
      <c r="L1980" t="s">
        <v>1</v>
      </c>
    </row>
    <row r="1981" spans="5:12" x14ac:dyDescent="0.25">
      <c r="E1981">
        <v>301</v>
      </c>
      <c r="F1981" t="s">
        <v>3</v>
      </c>
      <c r="I1981">
        <v>301</v>
      </c>
      <c r="K1981">
        <v>301</v>
      </c>
      <c r="L1981" t="s">
        <v>3</v>
      </c>
    </row>
    <row r="1982" spans="5:12" x14ac:dyDescent="0.25">
      <c r="E1982">
        <v>37</v>
      </c>
      <c r="F1982" t="s">
        <v>2</v>
      </c>
      <c r="I1982">
        <v>37</v>
      </c>
      <c r="K1982">
        <v>37</v>
      </c>
      <c r="L1982" t="s">
        <v>2</v>
      </c>
    </row>
    <row r="1983" spans="5:12" x14ac:dyDescent="0.25">
      <c r="E1983">
        <v>1298</v>
      </c>
      <c r="F1983" t="s">
        <v>1</v>
      </c>
      <c r="I1983">
        <v>1298</v>
      </c>
      <c r="K1983">
        <v>1298</v>
      </c>
      <c r="L1983" t="s">
        <v>1</v>
      </c>
    </row>
    <row r="1984" spans="5:12" x14ac:dyDescent="0.25">
      <c r="E1984">
        <v>62</v>
      </c>
      <c r="F1984" t="s">
        <v>5</v>
      </c>
      <c r="I1984">
        <v>62</v>
      </c>
      <c r="K1984">
        <v>62</v>
      </c>
      <c r="L1984" t="s">
        <v>5</v>
      </c>
    </row>
    <row r="1985" spans="5:12" x14ac:dyDescent="0.25">
      <c r="E1985">
        <v>611</v>
      </c>
      <c r="F1985" t="s">
        <v>1</v>
      </c>
      <c r="I1985">
        <v>611</v>
      </c>
      <c r="K1985">
        <v>611</v>
      </c>
      <c r="L1985" t="s">
        <v>1</v>
      </c>
    </row>
    <row r="1986" spans="5:12" x14ac:dyDescent="0.25">
      <c r="E1986">
        <v>819</v>
      </c>
      <c r="F1986" t="s">
        <v>1</v>
      </c>
      <c r="I1986">
        <v>819</v>
      </c>
      <c r="K1986">
        <v>819</v>
      </c>
      <c r="L1986" t="s">
        <v>1</v>
      </c>
    </row>
    <row r="1987" spans="5:12" x14ac:dyDescent="0.25">
      <c r="E1987">
        <v>1253</v>
      </c>
      <c r="F1987" t="s">
        <v>1</v>
      </c>
      <c r="I1987">
        <v>1253</v>
      </c>
      <c r="K1987">
        <v>1253</v>
      </c>
      <c r="L1987" t="s">
        <v>1</v>
      </c>
    </row>
    <row r="1988" spans="5:12" x14ac:dyDescent="0.25">
      <c r="E1988">
        <v>2445</v>
      </c>
      <c r="F1988" t="s">
        <v>1</v>
      </c>
      <c r="I1988">
        <v>2445</v>
      </c>
      <c r="K1988">
        <v>2445</v>
      </c>
      <c r="L1988" t="s">
        <v>1</v>
      </c>
    </row>
    <row r="1989" spans="5:12" x14ac:dyDescent="0.25">
      <c r="E1989">
        <v>1569</v>
      </c>
      <c r="F1989" t="s">
        <v>1</v>
      </c>
      <c r="I1989">
        <v>1569</v>
      </c>
      <c r="K1989">
        <v>1569</v>
      </c>
      <c r="L1989" t="s">
        <v>1</v>
      </c>
    </row>
    <row r="1990" spans="5:12" x14ac:dyDescent="0.25">
      <c r="E1990">
        <v>1096</v>
      </c>
      <c r="F1990" t="s">
        <v>1</v>
      </c>
      <c r="I1990">
        <v>1096</v>
      </c>
      <c r="K1990">
        <v>1096</v>
      </c>
      <c r="L1990" t="s">
        <v>1</v>
      </c>
    </row>
    <row r="1991" spans="5:12" x14ac:dyDescent="0.25">
      <c r="E1991">
        <v>33</v>
      </c>
      <c r="F1991" t="s">
        <v>2</v>
      </c>
      <c r="I1991">
        <v>33</v>
      </c>
      <c r="K1991">
        <v>33</v>
      </c>
      <c r="L1991" t="s">
        <v>2</v>
      </c>
    </row>
    <row r="1992" spans="5:12" x14ac:dyDescent="0.25">
      <c r="E1992">
        <v>1797</v>
      </c>
      <c r="F1992" t="s">
        <v>1</v>
      </c>
      <c r="I1992">
        <v>1797</v>
      </c>
      <c r="K1992">
        <v>1797</v>
      </c>
      <c r="L1992" t="s">
        <v>1</v>
      </c>
    </row>
    <row r="1993" spans="5:12" x14ac:dyDescent="0.25">
      <c r="E1993">
        <v>606</v>
      </c>
      <c r="F1993" t="s">
        <v>1</v>
      </c>
      <c r="I1993">
        <v>606</v>
      </c>
      <c r="K1993">
        <v>606</v>
      </c>
      <c r="L1993" t="s">
        <v>1</v>
      </c>
    </row>
    <row r="1994" spans="5:12" x14ac:dyDescent="0.25">
      <c r="E1994">
        <v>2199</v>
      </c>
      <c r="F1994" t="s">
        <v>1</v>
      </c>
      <c r="I1994">
        <v>2199</v>
      </c>
      <c r="K1994">
        <v>2199</v>
      </c>
      <c r="L1994" t="s">
        <v>1</v>
      </c>
    </row>
    <row r="1995" spans="5:12" x14ac:dyDescent="0.25">
      <c r="E1995">
        <v>376</v>
      </c>
      <c r="F1995" t="s">
        <v>1</v>
      </c>
      <c r="I1995">
        <v>376</v>
      </c>
      <c r="K1995">
        <v>376</v>
      </c>
      <c r="L1995" t="s">
        <v>1</v>
      </c>
    </row>
    <row r="1996" spans="5:12" x14ac:dyDescent="0.25">
      <c r="E1996">
        <v>346</v>
      </c>
      <c r="F1996" t="s">
        <v>3</v>
      </c>
      <c r="I1996">
        <v>346</v>
      </c>
      <c r="K1996">
        <v>346</v>
      </c>
      <c r="L1996" t="s">
        <v>3</v>
      </c>
    </row>
    <row r="1997" spans="5:12" x14ac:dyDescent="0.25">
      <c r="E1997">
        <v>2372</v>
      </c>
      <c r="F1997" t="s">
        <v>1</v>
      </c>
      <c r="I1997">
        <v>2372</v>
      </c>
      <c r="K1997">
        <v>2372</v>
      </c>
      <c r="L1997" t="s">
        <v>1</v>
      </c>
    </row>
    <row r="1998" spans="5:12" x14ac:dyDescent="0.25">
      <c r="E1998">
        <v>1822</v>
      </c>
      <c r="F1998" t="s">
        <v>1</v>
      </c>
      <c r="I1998">
        <v>1822</v>
      </c>
      <c r="K1998">
        <v>1822</v>
      </c>
      <c r="L1998" t="s">
        <v>1</v>
      </c>
    </row>
    <row r="1999" spans="5:12" x14ac:dyDescent="0.25">
      <c r="E1999">
        <v>633</v>
      </c>
      <c r="F1999" t="s">
        <v>1</v>
      </c>
      <c r="I1999">
        <v>633</v>
      </c>
      <c r="K1999">
        <v>633</v>
      </c>
      <c r="L1999" t="s">
        <v>1</v>
      </c>
    </row>
    <row r="2000" spans="5:12" x14ac:dyDescent="0.25">
      <c r="E2000">
        <v>1508</v>
      </c>
      <c r="F2000" t="s">
        <v>1</v>
      </c>
      <c r="I2000">
        <v>1508</v>
      </c>
      <c r="K2000">
        <v>1508</v>
      </c>
      <c r="L2000" t="s">
        <v>1</v>
      </c>
    </row>
    <row r="2001" spans="5:12" x14ac:dyDescent="0.25">
      <c r="E2001">
        <v>2189</v>
      </c>
      <c r="F2001" t="s">
        <v>1</v>
      </c>
      <c r="I2001">
        <v>2189</v>
      </c>
      <c r="K2001">
        <v>2189</v>
      </c>
      <c r="L2001" t="s">
        <v>1</v>
      </c>
    </row>
    <row r="2002" spans="5:12" x14ac:dyDescent="0.25">
      <c r="E2002">
        <v>235</v>
      </c>
      <c r="F2002" t="s">
        <v>3</v>
      </c>
      <c r="I2002">
        <v>235</v>
      </c>
      <c r="K2002">
        <v>235</v>
      </c>
      <c r="L2002" t="s">
        <v>3</v>
      </c>
    </row>
    <row r="2003" spans="5:12" x14ac:dyDescent="0.25">
      <c r="E2003">
        <v>800</v>
      </c>
      <c r="F2003" t="s">
        <v>1</v>
      </c>
      <c r="I2003">
        <v>800</v>
      </c>
      <c r="K2003">
        <v>800</v>
      </c>
      <c r="L2003" t="s">
        <v>1</v>
      </c>
    </row>
    <row r="2004" spans="5:12" x14ac:dyDescent="0.25">
      <c r="E2004">
        <v>518</v>
      </c>
      <c r="F2004" t="s">
        <v>1</v>
      </c>
      <c r="I2004">
        <v>518</v>
      </c>
      <c r="K2004">
        <v>518</v>
      </c>
      <c r="L2004" t="s">
        <v>1</v>
      </c>
    </row>
    <row r="2005" spans="5:12" x14ac:dyDescent="0.25">
      <c r="E2005">
        <v>2450</v>
      </c>
      <c r="F2005" t="s">
        <v>1</v>
      </c>
      <c r="I2005">
        <v>2450</v>
      </c>
      <c r="K2005">
        <v>2450</v>
      </c>
      <c r="L2005" t="s">
        <v>1</v>
      </c>
    </row>
    <row r="2006" spans="5:12" x14ac:dyDescent="0.25">
      <c r="E2006">
        <v>1553</v>
      </c>
      <c r="F2006" t="s">
        <v>1</v>
      </c>
      <c r="I2006">
        <v>1553</v>
      </c>
      <c r="K2006">
        <v>1553</v>
      </c>
      <c r="L2006" t="s">
        <v>1</v>
      </c>
    </row>
    <row r="2007" spans="5:12" x14ac:dyDescent="0.25">
      <c r="E2007">
        <v>312</v>
      </c>
      <c r="F2007" t="s">
        <v>3</v>
      </c>
      <c r="I2007">
        <v>312</v>
      </c>
      <c r="K2007">
        <v>312</v>
      </c>
      <c r="L2007" t="s">
        <v>3</v>
      </c>
    </row>
    <row r="2008" spans="5:12" x14ac:dyDescent="0.25">
      <c r="E2008">
        <v>81</v>
      </c>
      <c r="F2008" t="s">
        <v>5</v>
      </c>
      <c r="I2008">
        <v>81</v>
      </c>
      <c r="K2008">
        <v>81</v>
      </c>
      <c r="L2008" t="s">
        <v>5</v>
      </c>
    </row>
    <row r="2009" spans="5:12" x14ac:dyDescent="0.25">
      <c r="E2009">
        <v>2103</v>
      </c>
      <c r="F2009" t="s">
        <v>1</v>
      </c>
      <c r="I2009">
        <v>2103</v>
      </c>
      <c r="K2009">
        <v>2103</v>
      </c>
      <c r="L2009" t="s">
        <v>1</v>
      </c>
    </row>
    <row r="2010" spans="5:12" x14ac:dyDescent="0.25">
      <c r="E2010">
        <v>1394</v>
      </c>
      <c r="F2010" t="s">
        <v>1</v>
      </c>
      <c r="I2010">
        <v>1394</v>
      </c>
      <c r="K2010">
        <v>1394</v>
      </c>
      <c r="L2010" t="s">
        <v>1</v>
      </c>
    </row>
    <row r="2011" spans="5:12" x14ac:dyDescent="0.25">
      <c r="E2011">
        <v>1930</v>
      </c>
      <c r="F2011" t="s">
        <v>1</v>
      </c>
      <c r="I2011">
        <v>1930</v>
      </c>
      <c r="K2011">
        <v>1930</v>
      </c>
      <c r="L2011" t="s">
        <v>1</v>
      </c>
    </row>
    <row r="2012" spans="5:12" x14ac:dyDescent="0.25">
      <c r="E2012">
        <v>2122</v>
      </c>
      <c r="F2012" t="s">
        <v>1</v>
      </c>
      <c r="I2012">
        <v>2122</v>
      </c>
      <c r="K2012">
        <v>2122</v>
      </c>
      <c r="L2012" t="s">
        <v>1</v>
      </c>
    </row>
    <row r="2013" spans="5:12" x14ac:dyDescent="0.25">
      <c r="E2013">
        <v>1026</v>
      </c>
      <c r="F2013" t="s">
        <v>1</v>
      </c>
      <c r="I2013">
        <v>1026</v>
      </c>
      <c r="K2013">
        <v>1026</v>
      </c>
      <c r="L2013" t="s">
        <v>1</v>
      </c>
    </row>
    <row r="2014" spans="5:12" x14ac:dyDescent="0.25">
      <c r="E2014">
        <v>1202</v>
      </c>
      <c r="F2014" t="s">
        <v>1</v>
      </c>
      <c r="I2014">
        <v>1202</v>
      </c>
      <c r="K2014">
        <v>1202</v>
      </c>
      <c r="L2014" t="s">
        <v>1</v>
      </c>
    </row>
    <row r="2015" spans="5:12" x14ac:dyDescent="0.25">
      <c r="E2015">
        <v>54</v>
      </c>
      <c r="F2015" t="s">
        <v>2</v>
      </c>
      <c r="I2015">
        <v>54</v>
      </c>
      <c r="K2015">
        <v>54</v>
      </c>
      <c r="L2015" t="s">
        <v>2</v>
      </c>
    </row>
    <row r="2016" spans="5:12" x14ac:dyDescent="0.25">
      <c r="E2016">
        <v>2262</v>
      </c>
      <c r="F2016" t="s">
        <v>1</v>
      </c>
      <c r="I2016">
        <v>2262</v>
      </c>
      <c r="K2016">
        <v>2262</v>
      </c>
      <c r="L2016" t="s">
        <v>1</v>
      </c>
    </row>
    <row r="2017" spans="5:12" x14ac:dyDescent="0.25">
      <c r="E2017">
        <v>1228</v>
      </c>
      <c r="F2017" t="s">
        <v>1</v>
      </c>
      <c r="I2017">
        <v>1228</v>
      </c>
      <c r="K2017">
        <v>1228</v>
      </c>
      <c r="L2017" t="s">
        <v>1</v>
      </c>
    </row>
    <row r="2018" spans="5:12" x14ac:dyDescent="0.25">
      <c r="E2018">
        <v>519</v>
      </c>
      <c r="F2018" t="s">
        <v>1</v>
      </c>
      <c r="I2018">
        <v>519</v>
      </c>
      <c r="K2018">
        <v>519</v>
      </c>
      <c r="L2018" t="s">
        <v>1</v>
      </c>
    </row>
    <row r="2019" spans="5:12" x14ac:dyDescent="0.25">
      <c r="E2019">
        <v>1564</v>
      </c>
      <c r="F2019" t="s">
        <v>1</v>
      </c>
      <c r="I2019">
        <v>1564</v>
      </c>
      <c r="K2019">
        <v>1564</v>
      </c>
      <c r="L2019" t="s">
        <v>1</v>
      </c>
    </row>
    <row r="2020" spans="5:12" x14ac:dyDescent="0.25">
      <c r="E2020">
        <v>1560</v>
      </c>
      <c r="F2020" t="s">
        <v>1</v>
      </c>
      <c r="I2020">
        <v>1560</v>
      </c>
      <c r="K2020">
        <v>1560</v>
      </c>
      <c r="L2020" t="s">
        <v>1</v>
      </c>
    </row>
    <row r="2021" spans="5:12" x14ac:dyDescent="0.25">
      <c r="E2021">
        <v>687</v>
      </c>
      <c r="F2021" t="s">
        <v>1</v>
      </c>
      <c r="I2021">
        <v>687</v>
      </c>
      <c r="K2021">
        <v>687</v>
      </c>
      <c r="L2021" t="s">
        <v>1</v>
      </c>
    </row>
    <row r="2022" spans="5:12" x14ac:dyDescent="0.25">
      <c r="E2022">
        <v>1911</v>
      </c>
      <c r="F2022" t="s">
        <v>1</v>
      </c>
      <c r="I2022">
        <v>1911</v>
      </c>
      <c r="K2022">
        <v>1911</v>
      </c>
      <c r="L2022" t="s">
        <v>1</v>
      </c>
    </row>
    <row r="2023" spans="5:12" x14ac:dyDescent="0.25">
      <c r="E2023">
        <v>214</v>
      </c>
      <c r="F2023" t="s">
        <v>3</v>
      </c>
      <c r="I2023">
        <v>214</v>
      </c>
      <c r="K2023">
        <v>214</v>
      </c>
      <c r="L2023" t="s">
        <v>3</v>
      </c>
    </row>
    <row r="2024" spans="5:12" x14ac:dyDescent="0.25">
      <c r="E2024">
        <v>949</v>
      </c>
      <c r="F2024" t="s">
        <v>1</v>
      </c>
      <c r="I2024">
        <v>949</v>
      </c>
      <c r="K2024">
        <v>949</v>
      </c>
      <c r="L2024" t="s">
        <v>1</v>
      </c>
    </row>
    <row r="2025" spans="5:12" x14ac:dyDescent="0.25">
      <c r="E2025">
        <v>1936</v>
      </c>
      <c r="F2025" t="s">
        <v>1</v>
      </c>
      <c r="I2025">
        <v>1936</v>
      </c>
      <c r="K2025">
        <v>1936</v>
      </c>
      <c r="L2025" t="s">
        <v>1</v>
      </c>
    </row>
    <row r="2026" spans="5:12" x14ac:dyDescent="0.25">
      <c r="E2026">
        <v>1719</v>
      </c>
      <c r="F2026" t="s">
        <v>1</v>
      </c>
      <c r="I2026">
        <v>1719</v>
      </c>
      <c r="K2026">
        <v>1719</v>
      </c>
      <c r="L2026" t="s">
        <v>1</v>
      </c>
    </row>
    <row r="2027" spans="5:12" x14ac:dyDescent="0.25">
      <c r="E2027">
        <v>2034</v>
      </c>
      <c r="F2027" t="s">
        <v>1</v>
      </c>
      <c r="I2027">
        <v>2034</v>
      </c>
      <c r="K2027">
        <v>2034</v>
      </c>
      <c r="L2027" t="s">
        <v>1</v>
      </c>
    </row>
    <row r="2028" spans="5:12" x14ac:dyDescent="0.25">
      <c r="E2028">
        <v>1300</v>
      </c>
      <c r="F2028" t="s">
        <v>1</v>
      </c>
      <c r="I2028">
        <v>1300</v>
      </c>
      <c r="K2028">
        <v>1300</v>
      </c>
      <c r="L2028" t="s">
        <v>1</v>
      </c>
    </row>
    <row r="2029" spans="5:12" x14ac:dyDescent="0.25">
      <c r="E2029">
        <v>451</v>
      </c>
      <c r="F2029" t="s">
        <v>1</v>
      </c>
      <c r="I2029">
        <v>451</v>
      </c>
      <c r="K2029">
        <v>451</v>
      </c>
      <c r="L2029" t="s">
        <v>1</v>
      </c>
    </row>
    <row r="2030" spans="5:12" x14ac:dyDescent="0.25">
      <c r="E2030">
        <v>290</v>
      </c>
      <c r="F2030" t="s">
        <v>3</v>
      </c>
      <c r="I2030">
        <v>290</v>
      </c>
      <c r="K2030">
        <v>290</v>
      </c>
      <c r="L2030" t="s">
        <v>3</v>
      </c>
    </row>
    <row r="2031" spans="5:12" x14ac:dyDescent="0.25">
      <c r="E2031">
        <v>2405</v>
      </c>
      <c r="F2031" t="s">
        <v>1</v>
      </c>
      <c r="I2031">
        <v>2405</v>
      </c>
      <c r="K2031">
        <v>2405</v>
      </c>
      <c r="L2031" t="s">
        <v>1</v>
      </c>
    </row>
    <row r="2032" spans="5:12" x14ac:dyDescent="0.25">
      <c r="E2032">
        <v>1112</v>
      </c>
      <c r="F2032" t="s">
        <v>1</v>
      </c>
      <c r="I2032">
        <v>1112</v>
      </c>
      <c r="K2032">
        <v>1112</v>
      </c>
      <c r="L2032" t="s">
        <v>1</v>
      </c>
    </row>
    <row r="2033" spans="5:12" x14ac:dyDescent="0.25">
      <c r="E2033">
        <v>1156</v>
      </c>
      <c r="F2033" t="s">
        <v>1</v>
      </c>
      <c r="I2033">
        <v>1156</v>
      </c>
      <c r="K2033">
        <v>1156</v>
      </c>
      <c r="L2033" t="s">
        <v>1</v>
      </c>
    </row>
    <row r="2034" spans="5:12" x14ac:dyDescent="0.25">
      <c r="E2034">
        <v>919</v>
      </c>
      <c r="F2034" t="s">
        <v>1</v>
      </c>
      <c r="I2034">
        <v>919</v>
      </c>
      <c r="K2034">
        <v>919</v>
      </c>
      <c r="L2034" t="s">
        <v>1</v>
      </c>
    </row>
    <row r="2035" spans="5:12" x14ac:dyDescent="0.25">
      <c r="E2035">
        <v>714</v>
      </c>
      <c r="F2035" t="s">
        <v>1</v>
      </c>
      <c r="I2035">
        <v>714</v>
      </c>
      <c r="K2035">
        <v>714</v>
      </c>
      <c r="L2035" t="s">
        <v>1</v>
      </c>
    </row>
    <row r="2036" spans="5:12" x14ac:dyDescent="0.25">
      <c r="E2036">
        <v>1286</v>
      </c>
      <c r="F2036" t="s">
        <v>1</v>
      </c>
      <c r="I2036">
        <v>1286</v>
      </c>
      <c r="K2036">
        <v>1286</v>
      </c>
      <c r="L2036" t="s">
        <v>1</v>
      </c>
    </row>
    <row r="2037" spans="5:12" x14ac:dyDescent="0.25">
      <c r="E2037">
        <v>1708</v>
      </c>
      <c r="F2037" t="s">
        <v>1</v>
      </c>
      <c r="I2037">
        <v>1708</v>
      </c>
      <c r="K2037">
        <v>1708</v>
      </c>
      <c r="L2037" t="s">
        <v>1</v>
      </c>
    </row>
    <row r="2038" spans="5:12" x14ac:dyDescent="0.25">
      <c r="E2038">
        <v>468</v>
      </c>
      <c r="F2038" t="s">
        <v>1</v>
      </c>
      <c r="I2038">
        <v>468</v>
      </c>
      <c r="K2038">
        <v>468</v>
      </c>
      <c r="L2038" t="s">
        <v>1</v>
      </c>
    </row>
    <row r="2039" spans="5:12" x14ac:dyDescent="0.25">
      <c r="E2039">
        <v>2030</v>
      </c>
      <c r="F2039" t="s">
        <v>1</v>
      </c>
      <c r="I2039">
        <v>2030</v>
      </c>
      <c r="K2039">
        <v>2030</v>
      </c>
      <c r="L2039" t="s">
        <v>1</v>
      </c>
    </row>
    <row r="2040" spans="5:12" x14ac:dyDescent="0.25">
      <c r="E2040">
        <v>1043</v>
      </c>
      <c r="F2040" t="s">
        <v>1</v>
      </c>
      <c r="I2040">
        <v>1043</v>
      </c>
      <c r="K2040">
        <v>1043</v>
      </c>
      <c r="L2040" t="s">
        <v>1</v>
      </c>
    </row>
    <row r="2041" spans="5:12" x14ac:dyDescent="0.25">
      <c r="E2041">
        <v>1301</v>
      </c>
      <c r="F2041" t="s">
        <v>1</v>
      </c>
      <c r="I2041">
        <v>1301</v>
      </c>
      <c r="K2041">
        <v>1301</v>
      </c>
      <c r="L2041" t="s">
        <v>1</v>
      </c>
    </row>
    <row r="2042" spans="5:12" x14ac:dyDescent="0.25">
      <c r="E2042">
        <v>885</v>
      </c>
      <c r="F2042" t="s">
        <v>1</v>
      </c>
      <c r="I2042">
        <v>885</v>
      </c>
      <c r="K2042">
        <v>885</v>
      </c>
      <c r="L2042" t="s">
        <v>1</v>
      </c>
    </row>
    <row r="2043" spans="5:12" x14ac:dyDescent="0.25">
      <c r="E2043">
        <v>437</v>
      </c>
      <c r="F2043" t="s">
        <v>1</v>
      </c>
      <c r="I2043">
        <v>437</v>
      </c>
      <c r="K2043">
        <v>437</v>
      </c>
      <c r="L2043" t="s">
        <v>1</v>
      </c>
    </row>
    <row r="2044" spans="5:12" x14ac:dyDescent="0.25">
      <c r="E2044">
        <v>630</v>
      </c>
      <c r="F2044" t="s">
        <v>1</v>
      </c>
      <c r="I2044">
        <v>630</v>
      </c>
      <c r="K2044">
        <v>630</v>
      </c>
      <c r="L2044" t="s">
        <v>1</v>
      </c>
    </row>
    <row r="2045" spans="5:12" x14ac:dyDescent="0.25">
      <c r="E2045">
        <v>785</v>
      </c>
      <c r="F2045" t="s">
        <v>1</v>
      </c>
      <c r="I2045">
        <v>785</v>
      </c>
      <c r="K2045">
        <v>785</v>
      </c>
      <c r="L2045" t="s">
        <v>1</v>
      </c>
    </row>
    <row r="2046" spans="5:12" x14ac:dyDescent="0.25">
      <c r="E2046">
        <v>2163</v>
      </c>
      <c r="F2046" t="s">
        <v>1</v>
      </c>
      <c r="I2046">
        <v>2163</v>
      </c>
      <c r="K2046">
        <v>2163</v>
      </c>
      <c r="L2046" t="s">
        <v>1</v>
      </c>
    </row>
    <row r="2047" spans="5:12" x14ac:dyDescent="0.25">
      <c r="E2047">
        <v>375</v>
      </c>
      <c r="F2047" t="s">
        <v>1</v>
      </c>
      <c r="I2047">
        <v>375</v>
      </c>
      <c r="K2047">
        <v>375</v>
      </c>
      <c r="L2047" t="s">
        <v>1</v>
      </c>
    </row>
    <row r="2048" spans="5:12" x14ac:dyDescent="0.25">
      <c r="E2048">
        <v>1296</v>
      </c>
      <c r="F2048" t="s">
        <v>1</v>
      </c>
      <c r="I2048">
        <v>1296</v>
      </c>
      <c r="K2048">
        <v>1296</v>
      </c>
      <c r="L2048" t="s">
        <v>1</v>
      </c>
    </row>
    <row r="2049" spans="5:12" x14ac:dyDescent="0.25">
      <c r="E2049">
        <v>2488</v>
      </c>
      <c r="F2049" t="s">
        <v>1</v>
      </c>
      <c r="I2049">
        <v>2488</v>
      </c>
      <c r="K2049">
        <v>2488</v>
      </c>
      <c r="L2049" t="s">
        <v>1</v>
      </c>
    </row>
    <row r="2050" spans="5:12" x14ac:dyDescent="0.25">
      <c r="E2050">
        <v>1103</v>
      </c>
      <c r="F2050" t="s">
        <v>1</v>
      </c>
      <c r="I2050">
        <v>1103</v>
      </c>
      <c r="K2050">
        <v>1103</v>
      </c>
      <c r="L2050" t="s">
        <v>1</v>
      </c>
    </row>
    <row r="2051" spans="5:12" x14ac:dyDescent="0.25">
      <c r="E2051">
        <v>670</v>
      </c>
      <c r="F2051" t="s">
        <v>1</v>
      </c>
      <c r="I2051">
        <v>670</v>
      </c>
      <c r="K2051">
        <v>670</v>
      </c>
      <c r="L2051" t="s">
        <v>1</v>
      </c>
    </row>
    <row r="2052" spans="5:12" x14ac:dyDescent="0.25">
      <c r="E2052">
        <v>514</v>
      </c>
      <c r="F2052" t="s">
        <v>1</v>
      </c>
      <c r="I2052">
        <v>514</v>
      </c>
      <c r="K2052">
        <v>514</v>
      </c>
      <c r="L2052" t="s">
        <v>1</v>
      </c>
    </row>
    <row r="2053" spans="5:12" x14ac:dyDescent="0.25">
      <c r="E2053">
        <v>1751</v>
      </c>
      <c r="F2053" t="s">
        <v>1</v>
      </c>
      <c r="I2053">
        <v>1751</v>
      </c>
      <c r="K2053">
        <v>1751</v>
      </c>
      <c r="L2053" t="s">
        <v>1</v>
      </c>
    </row>
    <row r="2054" spans="5:12" x14ac:dyDescent="0.25">
      <c r="E2054">
        <v>20</v>
      </c>
      <c r="F2054" t="s">
        <v>6</v>
      </c>
      <c r="I2054">
        <v>20</v>
      </c>
      <c r="K2054">
        <v>20</v>
      </c>
      <c r="L2054" t="s">
        <v>8</v>
      </c>
    </row>
    <row r="2055" spans="5:12" x14ac:dyDescent="0.25">
      <c r="E2055">
        <v>2466</v>
      </c>
      <c r="F2055" t="s">
        <v>1</v>
      </c>
      <c r="I2055">
        <v>2466</v>
      </c>
      <c r="K2055">
        <v>2466</v>
      </c>
      <c r="L2055" t="s">
        <v>1</v>
      </c>
    </row>
    <row r="2056" spans="5:12" x14ac:dyDescent="0.25">
      <c r="E2056">
        <v>1996</v>
      </c>
      <c r="F2056" t="s">
        <v>1</v>
      </c>
      <c r="I2056">
        <v>1996</v>
      </c>
      <c r="K2056">
        <v>1996</v>
      </c>
      <c r="L2056" t="s">
        <v>1</v>
      </c>
    </row>
    <row r="2057" spans="5:12" x14ac:dyDescent="0.25">
      <c r="E2057">
        <v>1197</v>
      </c>
      <c r="F2057" t="s">
        <v>1</v>
      </c>
      <c r="I2057">
        <v>1197</v>
      </c>
      <c r="K2057">
        <v>1197</v>
      </c>
      <c r="L2057" t="s">
        <v>1</v>
      </c>
    </row>
    <row r="2058" spans="5:12" x14ac:dyDescent="0.25">
      <c r="E2058">
        <v>144</v>
      </c>
      <c r="F2058" t="s">
        <v>4</v>
      </c>
      <c r="I2058">
        <v>144</v>
      </c>
      <c r="K2058">
        <v>144</v>
      </c>
      <c r="L2058" t="s">
        <v>4</v>
      </c>
    </row>
    <row r="2059" spans="5:12" x14ac:dyDescent="0.25">
      <c r="E2059">
        <v>1482</v>
      </c>
      <c r="F2059" t="s">
        <v>1</v>
      </c>
      <c r="I2059">
        <v>1482</v>
      </c>
      <c r="K2059">
        <v>1482</v>
      </c>
      <c r="L2059" t="s">
        <v>1</v>
      </c>
    </row>
    <row r="2060" spans="5:12" x14ac:dyDescent="0.25">
      <c r="E2060">
        <v>1878</v>
      </c>
      <c r="F2060" t="s">
        <v>1</v>
      </c>
      <c r="I2060">
        <v>1878</v>
      </c>
      <c r="K2060">
        <v>1878</v>
      </c>
      <c r="L2060" t="s">
        <v>1</v>
      </c>
    </row>
    <row r="2061" spans="5:12" x14ac:dyDescent="0.25">
      <c r="E2061">
        <v>777</v>
      </c>
      <c r="F2061" t="s">
        <v>1</v>
      </c>
      <c r="I2061">
        <v>777</v>
      </c>
      <c r="K2061">
        <v>777</v>
      </c>
      <c r="L2061" t="s">
        <v>1</v>
      </c>
    </row>
    <row r="2062" spans="5:12" x14ac:dyDescent="0.25">
      <c r="E2062">
        <v>1417</v>
      </c>
      <c r="F2062" t="s">
        <v>1</v>
      </c>
      <c r="I2062">
        <v>1417</v>
      </c>
      <c r="K2062">
        <v>1417</v>
      </c>
      <c r="L2062" t="s">
        <v>1</v>
      </c>
    </row>
    <row r="2063" spans="5:12" x14ac:dyDescent="0.25">
      <c r="E2063">
        <v>132</v>
      </c>
      <c r="F2063" t="s">
        <v>4</v>
      </c>
      <c r="I2063">
        <v>132</v>
      </c>
      <c r="K2063">
        <v>132</v>
      </c>
      <c r="L2063" t="s">
        <v>4</v>
      </c>
    </row>
    <row r="2064" spans="5:12" x14ac:dyDescent="0.25">
      <c r="E2064">
        <v>1074</v>
      </c>
      <c r="F2064" t="s">
        <v>1</v>
      </c>
      <c r="I2064">
        <v>1074</v>
      </c>
      <c r="K2064">
        <v>1074</v>
      </c>
      <c r="L2064" t="s">
        <v>1</v>
      </c>
    </row>
    <row r="2065" spans="5:12" x14ac:dyDescent="0.25">
      <c r="E2065">
        <v>649</v>
      </c>
      <c r="F2065" t="s">
        <v>1</v>
      </c>
      <c r="I2065">
        <v>649</v>
      </c>
      <c r="K2065">
        <v>649</v>
      </c>
      <c r="L2065" t="s">
        <v>1</v>
      </c>
    </row>
    <row r="2066" spans="5:12" x14ac:dyDescent="0.25">
      <c r="E2066">
        <v>2086</v>
      </c>
      <c r="F2066" t="s">
        <v>1</v>
      </c>
      <c r="I2066">
        <v>2086</v>
      </c>
      <c r="K2066">
        <v>2086</v>
      </c>
      <c r="L2066" t="s">
        <v>1</v>
      </c>
    </row>
    <row r="2067" spans="5:12" x14ac:dyDescent="0.25">
      <c r="E2067">
        <v>2019</v>
      </c>
      <c r="F2067" t="s">
        <v>1</v>
      </c>
      <c r="I2067">
        <v>2019</v>
      </c>
      <c r="K2067">
        <v>2019</v>
      </c>
      <c r="L2067" t="s">
        <v>1</v>
      </c>
    </row>
    <row r="2068" spans="5:12" x14ac:dyDescent="0.25">
      <c r="E2068">
        <v>1021</v>
      </c>
      <c r="F2068" t="s">
        <v>1</v>
      </c>
      <c r="I2068">
        <v>1021</v>
      </c>
      <c r="K2068">
        <v>1021</v>
      </c>
      <c r="L2068" t="s">
        <v>1</v>
      </c>
    </row>
    <row r="2069" spans="5:12" x14ac:dyDescent="0.25">
      <c r="E2069">
        <v>2006</v>
      </c>
      <c r="F2069" t="s">
        <v>1</v>
      </c>
      <c r="I2069">
        <v>2006</v>
      </c>
      <c r="K2069">
        <v>2006</v>
      </c>
      <c r="L2069" t="s">
        <v>1</v>
      </c>
    </row>
    <row r="2070" spans="5:12" x14ac:dyDescent="0.25">
      <c r="E2070">
        <v>861</v>
      </c>
      <c r="F2070" t="s">
        <v>1</v>
      </c>
      <c r="I2070">
        <v>861</v>
      </c>
      <c r="K2070">
        <v>861</v>
      </c>
      <c r="L2070" t="s">
        <v>1</v>
      </c>
    </row>
    <row r="2071" spans="5:12" x14ac:dyDescent="0.25">
      <c r="E2071">
        <v>146</v>
      </c>
      <c r="F2071" t="s">
        <v>4</v>
      </c>
      <c r="I2071">
        <v>146</v>
      </c>
      <c r="K2071">
        <v>146</v>
      </c>
      <c r="L2071" t="s">
        <v>4</v>
      </c>
    </row>
    <row r="2072" spans="5:12" x14ac:dyDescent="0.25">
      <c r="E2072">
        <v>1885</v>
      </c>
      <c r="F2072" t="s">
        <v>1</v>
      </c>
      <c r="I2072">
        <v>1885</v>
      </c>
      <c r="K2072">
        <v>1885</v>
      </c>
      <c r="L2072" t="s">
        <v>1</v>
      </c>
    </row>
    <row r="2073" spans="5:12" x14ac:dyDescent="0.25">
      <c r="E2073">
        <v>1195</v>
      </c>
      <c r="F2073" t="s">
        <v>1</v>
      </c>
      <c r="I2073">
        <v>1195</v>
      </c>
      <c r="K2073">
        <v>1195</v>
      </c>
      <c r="L2073" t="s">
        <v>1</v>
      </c>
    </row>
    <row r="2074" spans="5:12" x14ac:dyDescent="0.25">
      <c r="E2074">
        <v>941</v>
      </c>
      <c r="F2074" t="s">
        <v>1</v>
      </c>
      <c r="I2074">
        <v>941</v>
      </c>
      <c r="K2074">
        <v>941</v>
      </c>
      <c r="L2074" t="s">
        <v>1</v>
      </c>
    </row>
    <row r="2075" spans="5:12" x14ac:dyDescent="0.25">
      <c r="E2075">
        <v>505</v>
      </c>
      <c r="F2075" t="s">
        <v>1</v>
      </c>
      <c r="I2075">
        <v>505</v>
      </c>
      <c r="K2075">
        <v>505</v>
      </c>
      <c r="L2075" t="s">
        <v>1</v>
      </c>
    </row>
    <row r="2076" spans="5:12" x14ac:dyDescent="0.25">
      <c r="E2076">
        <v>229</v>
      </c>
      <c r="F2076" t="s">
        <v>3</v>
      </c>
      <c r="I2076">
        <v>229</v>
      </c>
      <c r="K2076">
        <v>229</v>
      </c>
      <c r="L2076" t="s">
        <v>3</v>
      </c>
    </row>
    <row r="2077" spans="5:12" x14ac:dyDescent="0.25">
      <c r="E2077">
        <v>113</v>
      </c>
      <c r="F2077" t="s">
        <v>4</v>
      </c>
      <c r="I2077">
        <v>113</v>
      </c>
      <c r="K2077">
        <v>113</v>
      </c>
      <c r="L2077" t="s">
        <v>4</v>
      </c>
    </row>
    <row r="2078" spans="5:12" x14ac:dyDescent="0.25">
      <c r="E2078">
        <v>1105</v>
      </c>
      <c r="F2078" t="s">
        <v>1</v>
      </c>
      <c r="I2078">
        <v>1105</v>
      </c>
      <c r="K2078">
        <v>1105</v>
      </c>
      <c r="L2078" t="s">
        <v>1</v>
      </c>
    </row>
    <row r="2079" spans="5:12" x14ac:dyDescent="0.25">
      <c r="E2079">
        <v>1387</v>
      </c>
      <c r="F2079" t="s">
        <v>1</v>
      </c>
      <c r="I2079">
        <v>1387</v>
      </c>
      <c r="K2079">
        <v>1387</v>
      </c>
      <c r="L2079" t="s">
        <v>1</v>
      </c>
    </row>
    <row r="2080" spans="5:12" x14ac:dyDescent="0.25">
      <c r="E2080">
        <v>17</v>
      </c>
      <c r="F2080" t="s">
        <v>6</v>
      </c>
      <c r="I2080">
        <v>17</v>
      </c>
      <c r="K2080">
        <v>17</v>
      </c>
      <c r="L2080" t="s">
        <v>8</v>
      </c>
    </row>
    <row r="2081" spans="5:12" x14ac:dyDescent="0.25">
      <c r="E2081">
        <v>780</v>
      </c>
      <c r="F2081" t="s">
        <v>1</v>
      </c>
      <c r="I2081">
        <v>780</v>
      </c>
      <c r="K2081">
        <v>780</v>
      </c>
      <c r="L2081" t="s">
        <v>1</v>
      </c>
    </row>
    <row r="2082" spans="5:12" x14ac:dyDescent="0.25">
      <c r="E2082">
        <v>1842</v>
      </c>
      <c r="F2082" t="s">
        <v>1</v>
      </c>
      <c r="I2082">
        <v>1842</v>
      </c>
      <c r="K2082">
        <v>1842</v>
      </c>
      <c r="L2082" t="s">
        <v>1</v>
      </c>
    </row>
    <row r="2083" spans="5:12" x14ac:dyDescent="0.25">
      <c r="E2083">
        <v>1556</v>
      </c>
      <c r="F2083" t="s">
        <v>1</v>
      </c>
      <c r="I2083">
        <v>1556</v>
      </c>
      <c r="K2083">
        <v>1556</v>
      </c>
      <c r="L2083" t="s">
        <v>1</v>
      </c>
    </row>
    <row r="2084" spans="5:12" x14ac:dyDescent="0.25">
      <c r="E2084">
        <v>2234</v>
      </c>
      <c r="F2084" t="s">
        <v>1</v>
      </c>
      <c r="I2084">
        <v>2234</v>
      </c>
      <c r="K2084">
        <v>2234</v>
      </c>
      <c r="L2084" t="s">
        <v>1</v>
      </c>
    </row>
    <row r="2085" spans="5:12" x14ac:dyDescent="0.25">
      <c r="E2085">
        <v>1149</v>
      </c>
      <c r="F2085" t="s">
        <v>1</v>
      </c>
      <c r="I2085">
        <v>1149</v>
      </c>
      <c r="K2085">
        <v>1149</v>
      </c>
      <c r="L2085" t="s">
        <v>1</v>
      </c>
    </row>
    <row r="2086" spans="5:12" x14ac:dyDescent="0.25">
      <c r="E2086">
        <v>1914</v>
      </c>
      <c r="F2086" t="s">
        <v>1</v>
      </c>
      <c r="I2086">
        <v>1914</v>
      </c>
      <c r="K2086">
        <v>1914</v>
      </c>
      <c r="L2086" t="s">
        <v>1</v>
      </c>
    </row>
    <row r="2087" spans="5:12" x14ac:dyDescent="0.25">
      <c r="E2087">
        <v>554</v>
      </c>
      <c r="F2087" t="s">
        <v>1</v>
      </c>
      <c r="I2087">
        <v>554</v>
      </c>
      <c r="K2087">
        <v>554</v>
      </c>
      <c r="L2087" t="s">
        <v>1</v>
      </c>
    </row>
    <row r="2088" spans="5:12" x14ac:dyDescent="0.25">
      <c r="E2088">
        <v>961</v>
      </c>
      <c r="F2088" t="s">
        <v>1</v>
      </c>
      <c r="I2088">
        <v>961</v>
      </c>
      <c r="K2088">
        <v>961</v>
      </c>
      <c r="L2088" t="s">
        <v>1</v>
      </c>
    </row>
    <row r="2089" spans="5:12" x14ac:dyDescent="0.25">
      <c r="E2089">
        <v>1192</v>
      </c>
      <c r="F2089" t="s">
        <v>1</v>
      </c>
      <c r="I2089">
        <v>1192</v>
      </c>
      <c r="K2089">
        <v>1192</v>
      </c>
      <c r="L2089" t="s">
        <v>1</v>
      </c>
    </row>
    <row r="2090" spans="5:12" x14ac:dyDescent="0.25">
      <c r="E2090">
        <v>326</v>
      </c>
      <c r="F2090" t="s">
        <v>3</v>
      </c>
      <c r="I2090">
        <v>326</v>
      </c>
      <c r="K2090">
        <v>326</v>
      </c>
      <c r="L2090" t="s">
        <v>3</v>
      </c>
    </row>
    <row r="2091" spans="5:12" x14ac:dyDescent="0.25">
      <c r="E2091">
        <v>1011</v>
      </c>
      <c r="F2091" t="s">
        <v>1</v>
      </c>
      <c r="I2091">
        <v>1011</v>
      </c>
      <c r="K2091">
        <v>1011</v>
      </c>
      <c r="L2091" t="s">
        <v>1</v>
      </c>
    </row>
    <row r="2092" spans="5:12" x14ac:dyDescent="0.25">
      <c r="E2092">
        <v>1315</v>
      </c>
      <c r="F2092" t="s">
        <v>1</v>
      </c>
      <c r="I2092">
        <v>1315</v>
      </c>
      <c r="K2092">
        <v>1315</v>
      </c>
      <c r="L2092" t="s">
        <v>1</v>
      </c>
    </row>
    <row r="2093" spans="5:12" x14ac:dyDescent="0.25">
      <c r="E2093">
        <v>752</v>
      </c>
      <c r="F2093" t="s">
        <v>1</v>
      </c>
      <c r="I2093">
        <v>752</v>
      </c>
      <c r="K2093">
        <v>752</v>
      </c>
      <c r="L2093" t="s">
        <v>1</v>
      </c>
    </row>
    <row r="2094" spans="5:12" x14ac:dyDescent="0.25">
      <c r="E2094">
        <v>1480</v>
      </c>
      <c r="F2094" t="s">
        <v>1</v>
      </c>
      <c r="I2094">
        <v>1480</v>
      </c>
      <c r="K2094">
        <v>1480</v>
      </c>
      <c r="L2094" t="s">
        <v>1</v>
      </c>
    </row>
    <row r="2095" spans="5:12" x14ac:dyDescent="0.25">
      <c r="E2095">
        <v>2087</v>
      </c>
      <c r="F2095" t="s">
        <v>1</v>
      </c>
      <c r="I2095">
        <v>2087</v>
      </c>
      <c r="K2095">
        <v>2087</v>
      </c>
      <c r="L2095" t="s">
        <v>1</v>
      </c>
    </row>
    <row r="2096" spans="5:12" x14ac:dyDescent="0.25">
      <c r="E2096">
        <v>710</v>
      </c>
      <c r="F2096" t="s">
        <v>1</v>
      </c>
      <c r="I2096">
        <v>710</v>
      </c>
      <c r="K2096">
        <v>710</v>
      </c>
      <c r="L2096" t="s">
        <v>1</v>
      </c>
    </row>
    <row r="2097" spans="5:12" x14ac:dyDescent="0.25">
      <c r="E2097">
        <v>718</v>
      </c>
      <c r="F2097" t="s">
        <v>1</v>
      </c>
      <c r="I2097">
        <v>718</v>
      </c>
      <c r="K2097">
        <v>718</v>
      </c>
      <c r="L2097" t="s">
        <v>1</v>
      </c>
    </row>
    <row r="2098" spans="5:12" x14ac:dyDescent="0.25">
      <c r="E2098">
        <v>1598</v>
      </c>
      <c r="F2098" t="s">
        <v>1</v>
      </c>
      <c r="I2098">
        <v>1598</v>
      </c>
      <c r="K2098">
        <v>1598</v>
      </c>
      <c r="L2098" t="s">
        <v>1</v>
      </c>
    </row>
    <row r="2099" spans="5:12" x14ac:dyDescent="0.25">
      <c r="E2099">
        <v>866</v>
      </c>
      <c r="F2099" t="s">
        <v>1</v>
      </c>
      <c r="I2099">
        <v>866</v>
      </c>
      <c r="K2099">
        <v>866</v>
      </c>
      <c r="L2099" t="s">
        <v>1</v>
      </c>
    </row>
    <row r="2100" spans="5:12" x14ac:dyDescent="0.25">
      <c r="E2100">
        <v>298</v>
      </c>
      <c r="F2100" t="s">
        <v>3</v>
      </c>
      <c r="I2100">
        <v>298</v>
      </c>
      <c r="K2100">
        <v>298</v>
      </c>
      <c r="L2100" t="s">
        <v>3</v>
      </c>
    </row>
    <row r="2101" spans="5:12" x14ac:dyDescent="0.25">
      <c r="E2101">
        <v>947</v>
      </c>
      <c r="F2101" t="s">
        <v>1</v>
      </c>
      <c r="I2101">
        <v>947</v>
      </c>
      <c r="K2101">
        <v>947</v>
      </c>
      <c r="L2101" t="s">
        <v>1</v>
      </c>
    </row>
    <row r="2102" spans="5:12" x14ac:dyDescent="0.25">
      <c r="E2102">
        <v>314</v>
      </c>
      <c r="F2102" t="s">
        <v>3</v>
      </c>
      <c r="I2102">
        <v>314</v>
      </c>
      <c r="K2102">
        <v>314</v>
      </c>
      <c r="L2102" t="s">
        <v>3</v>
      </c>
    </row>
    <row r="2103" spans="5:12" x14ac:dyDescent="0.25">
      <c r="E2103">
        <v>156</v>
      </c>
      <c r="F2103" t="s">
        <v>4</v>
      </c>
      <c r="I2103">
        <v>156</v>
      </c>
      <c r="K2103">
        <v>156</v>
      </c>
      <c r="L2103" t="s">
        <v>4</v>
      </c>
    </row>
    <row r="2104" spans="5:12" x14ac:dyDescent="0.25">
      <c r="E2104">
        <v>2047</v>
      </c>
      <c r="F2104" t="s">
        <v>1</v>
      </c>
      <c r="I2104">
        <v>2047</v>
      </c>
      <c r="K2104">
        <v>2047</v>
      </c>
      <c r="L2104" t="s">
        <v>1</v>
      </c>
    </row>
    <row r="2105" spans="5:12" x14ac:dyDescent="0.25">
      <c r="E2105">
        <v>1070</v>
      </c>
      <c r="F2105" t="s">
        <v>1</v>
      </c>
      <c r="I2105">
        <v>1070</v>
      </c>
      <c r="K2105">
        <v>1070</v>
      </c>
      <c r="L2105" t="s">
        <v>1</v>
      </c>
    </row>
    <row r="2106" spans="5:12" x14ac:dyDescent="0.25">
      <c r="E2106">
        <v>143</v>
      </c>
      <c r="F2106" t="s">
        <v>4</v>
      </c>
      <c r="I2106">
        <v>143</v>
      </c>
      <c r="K2106">
        <v>143</v>
      </c>
      <c r="L2106" t="s">
        <v>4</v>
      </c>
    </row>
    <row r="2107" spans="5:12" x14ac:dyDescent="0.25">
      <c r="E2107">
        <v>904</v>
      </c>
      <c r="F2107" t="s">
        <v>1</v>
      </c>
      <c r="I2107">
        <v>904</v>
      </c>
      <c r="K2107">
        <v>904</v>
      </c>
      <c r="L2107" t="s">
        <v>1</v>
      </c>
    </row>
    <row r="2108" spans="5:12" x14ac:dyDescent="0.25">
      <c r="E2108">
        <v>1825</v>
      </c>
      <c r="F2108" t="s">
        <v>1</v>
      </c>
      <c r="I2108">
        <v>1825</v>
      </c>
      <c r="K2108">
        <v>1825</v>
      </c>
      <c r="L2108" t="s">
        <v>1</v>
      </c>
    </row>
    <row r="2109" spans="5:12" x14ac:dyDescent="0.25">
      <c r="E2109">
        <v>1390</v>
      </c>
      <c r="F2109" t="s">
        <v>1</v>
      </c>
      <c r="I2109">
        <v>1390</v>
      </c>
      <c r="K2109">
        <v>1390</v>
      </c>
      <c r="L2109" t="s">
        <v>1</v>
      </c>
    </row>
    <row r="2110" spans="5:12" x14ac:dyDescent="0.25">
      <c r="E2110">
        <v>2336</v>
      </c>
      <c r="F2110" t="s">
        <v>1</v>
      </c>
      <c r="I2110">
        <v>2336</v>
      </c>
      <c r="K2110">
        <v>2336</v>
      </c>
      <c r="L2110" t="s">
        <v>1</v>
      </c>
    </row>
    <row r="2111" spans="5:12" x14ac:dyDescent="0.25">
      <c r="E2111">
        <v>1433</v>
      </c>
      <c r="F2111" t="s">
        <v>1</v>
      </c>
      <c r="I2111">
        <v>1433</v>
      </c>
      <c r="K2111">
        <v>1433</v>
      </c>
      <c r="L2111" t="s">
        <v>1</v>
      </c>
    </row>
    <row r="2112" spans="5:12" x14ac:dyDescent="0.25">
      <c r="E2112">
        <v>1485</v>
      </c>
      <c r="F2112" t="s">
        <v>1</v>
      </c>
      <c r="I2112">
        <v>1485</v>
      </c>
      <c r="K2112">
        <v>1485</v>
      </c>
      <c r="L2112" t="s">
        <v>1</v>
      </c>
    </row>
    <row r="2113" spans="5:12" x14ac:dyDescent="0.25">
      <c r="E2113">
        <v>1915</v>
      </c>
      <c r="F2113" t="s">
        <v>1</v>
      </c>
      <c r="I2113">
        <v>1915</v>
      </c>
      <c r="K2113">
        <v>1915</v>
      </c>
      <c r="L2113" t="s">
        <v>1</v>
      </c>
    </row>
    <row r="2114" spans="5:12" x14ac:dyDescent="0.25">
      <c r="E2114">
        <v>1044</v>
      </c>
      <c r="F2114" t="s">
        <v>1</v>
      </c>
      <c r="I2114">
        <v>1044</v>
      </c>
      <c r="K2114">
        <v>1044</v>
      </c>
      <c r="L2114" t="s">
        <v>1</v>
      </c>
    </row>
    <row r="2115" spans="5:12" x14ac:dyDescent="0.25">
      <c r="E2115">
        <v>1167</v>
      </c>
      <c r="F2115" t="s">
        <v>1</v>
      </c>
      <c r="I2115">
        <v>1167</v>
      </c>
      <c r="K2115">
        <v>1167</v>
      </c>
      <c r="L2115" t="s">
        <v>1</v>
      </c>
    </row>
    <row r="2116" spans="5:12" x14ac:dyDescent="0.25">
      <c r="E2116">
        <v>565</v>
      </c>
      <c r="F2116" t="s">
        <v>1</v>
      </c>
      <c r="I2116">
        <v>565</v>
      </c>
      <c r="K2116">
        <v>565</v>
      </c>
      <c r="L2116" t="s">
        <v>1</v>
      </c>
    </row>
    <row r="2117" spans="5:12" x14ac:dyDescent="0.25">
      <c r="E2117">
        <v>226</v>
      </c>
      <c r="F2117" t="s">
        <v>3</v>
      </c>
      <c r="I2117">
        <v>226</v>
      </c>
      <c r="K2117">
        <v>226</v>
      </c>
      <c r="L2117" t="s">
        <v>3</v>
      </c>
    </row>
    <row r="2118" spans="5:12" x14ac:dyDescent="0.25">
      <c r="E2118">
        <v>512</v>
      </c>
      <c r="F2118" t="s">
        <v>1</v>
      </c>
      <c r="I2118">
        <v>512</v>
      </c>
      <c r="K2118">
        <v>512</v>
      </c>
      <c r="L2118" t="s">
        <v>1</v>
      </c>
    </row>
    <row r="2119" spans="5:12" x14ac:dyDescent="0.25">
      <c r="E2119">
        <v>2076</v>
      </c>
      <c r="F2119" t="s">
        <v>1</v>
      </c>
      <c r="I2119">
        <v>2076</v>
      </c>
      <c r="K2119">
        <v>2076</v>
      </c>
      <c r="L2119" t="s">
        <v>1</v>
      </c>
    </row>
    <row r="2120" spans="5:12" x14ac:dyDescent="0.25">
      <c r="E2120">
        <v>1123</v>
      </c>
      <c r="F2120" t="s">
        <v>1</v>
      </c>
      <c r="I2120">
        <v>1123</v>
      </c>
      <c r="K2120">
        <v>1123</v>
      </c>
      <c r="L2120" t="s">
        <v>1</v>
      </c>
    </row>
    <row r="2121" spans="5:12" x14ac:dyDescent="0.25">
      <c r="E2121">
        <v>1972</v>
      </c>
      <c r="F2121" t="s">
        <v>1</v>
      </c>
      <c r="I2121">
        <v>1972</v>
      </c>
      <c r="K2121">
        <v>1972</v>
      </c>
      <c r="L2121" t="s">
        <v>1</v>
      </c>
    </row>
    <row r="2122" spans="5:12" x14ac:dyDescent="0.25">
      <c r="E2122">
        <v>927</v>
      </c>
      <c r="F2122" t="s">
        <v>1</v>
      </c>
      <c r="I2122">
        <v>927</v>
      </c>
      <c r="K2122">
        <v>927</v>
      </c>
      <c r="L2122" t="s">
        <v>1</v>
      </c>
    </row>
    <row r="2123" spans="5:12" x14ac:dyDescent="0.25">
      <c r="E2123">
        <v>1846</v>
      </c>
      <c r="F2123" t="s">
        <v>1</v>
      </c>
      <c r="I2123">
        <v>1846</v>
      </c>
      <c r="K2123">
        <v>1846</v>
      </c>
      <c r="L2123" t="s">
        <v>1</v>
      </c>
    </row>
    <row r="2124" spans="5:12" x14ac:dyDescent="0.25">
      <c r="E2124">
        <v>1322</v>
      </c>
      <c r="F2124" t="s">
        <v>1</v>
      </c>
      <c r="I2124">
        <v>1322</v>
      </c>
      <c r="K2124">
        <v>1322</v>
      </c>
      <c r="L2124" t="s">
        <v>1</v>
      </c>
    </row>
    <row r="2125" spans="5:12" x14ac:dyDescent="0.25">
      <c r="E2125">
        <v>1038</v>
      </c>
      <c r="F2125" t="s">
        <v>1</v>
      </c>
      <c r="I2125">
        <v>1038</v>
      </c>
      <c r="K2125">
        <v>1038</v>
      </c>
      <c r="L2125" t="s">
        <v>1</v>
      </c>
    </row>
    <row r="2126" spans="5:12" x14ac:dyDescent="0.25">
      <c r="E2126">
        <v>1773</v>
      </c>
      <c r="F2126" t="s">
        <v>1</v>
      </c>
      <c r="I2126">
        <v>1773</v>
      </c>
      <c r="K2126">
        <v>1773</v>
      </c>
      <c r="L2126" t="s">
        <v>1</v>
      </c>
    </row>
    <row r="2127" spans="5:12" x14ac:dyDescent="0.25">
      <c r="E2127">
        <v>2032</v>
      </c>
      <c r="F2127" t="s">
        <v>1</v>
      </c>
      <c r="I2127">
        <v>2032</v>
      </c>
      <c r="K2127">
        <v>2032</v>
      </c>
      <c r="L2127" t="s">
        <v>1</v>
      </c>
    </row>
    <row r="2128" spans="5:12" x14ac:dyDescent="0.25">
      <c r="E2128">
        <v>962</v>
      </c>
      <c r="F2128" t="s">
        <v>1</v>
      </c>
      <c r="I2128">
        <v>962</v>
      </c>
      <c r="K2128">
        <v>962</v>
      </c>
      <c r="L2128" t="s">
        <v>1</v>
      </c>
    </row>
    <row r="2129" spans="5:12" x14ac:dyDescent="0.25">
      <c r="E2129">
        <v>952</v>
      </c>
      <c r="F2129" t="s">
        <v>1</v>
      </c>
      <c r="I2129">
        <v>952</v>
      </c>
      <c r="K2129">
        <v>952</v>
      </c>
      <c r="L2129" t="s">
        <v>1</v>
      </c>
    </row>
    <row r="2130" spans="5:12" x14ac:dyDescent="0.25">
      <c r="E2130">
        <v>2208</v>
      </c>
      <c r="F2130" t="s">
        <v>1</v>
      </c>
      <c r="I2130">
        <v>2208</v>
      </c>
      <c r="K2130">
        <v>2208</v>
      </c>
      <c r="L2130" t="s">
        <v>1</v>
      </c>
    </row>
    <row r="2131" spans="5:12" x14ac:dyDescent="0.25">
      <c r="E2131">
        <v>999</v>
      </c>
      <c r="F2131" t="s">
        <v>1</v>
      </c>
      <c r="I2131">
        <v>999</v>
      </c>
      <c r="K2131">
        <v>999</v>
      </c>
      <c r="L2131" t="s">
        <v>1</v>
      </c>
    </row>
    <row r="2132" spans="5:12" x14ac:dyDescent="0.25">
      <c r="E2132">
        <v>2439</v>
      </c>
      <c r="F2132" t="s">
        <v>1</v>
      </c>
      <c r="I2132">
        <v>2439</v>
      </c>
      <c r="K2132">
        <v>2439</v>
      </c>
      <c r="L2132" t="s">
        <v>1</v>
      </c>
    </row>
    <row r="2133" spans="5:12" x14ac:dyDescent="0.25">
      <c r="E2133">
        <v>60</v>
      </c>
      <c r="F2133" t="s">
        <v>2</v>
      </c>
      <c r="I2133">
        <v>60</v>
      </c>
      <c r="K2133">
        <v>60</v>
      </c>
      <c r="L2133" t="s">
        <v>2</v>
      </c>
    </row>
    <row r="2134" spans="5:12" x14ac:dyDescent="0.25">
      <c r="E2134">
        <v>993</v>
      </c>
      <c r="F2134" t="s">
        <v>1</v>
      </c>
      <c r="I2134">
        <v>993</v>
      </c>
      <c r="K2134">
        <v>993</v>
      </c>
      <c r="L2134" t="s">
        <v>1</v>
      </c>
    </row>
    <row r="2135" spans="5:12" x14ac:dyDescent="0.25">
      <c r="E2135">
        <v>1246</v>
      </c>
      <c r="F2135" t="s">
        <v>1</v>
      </c>
      <c r="I2135">
        <v>1246</v>
      </c>
      <c r="K2135">
        <v>1246</v>
      </c>
      <c r="L2135" t="s">
        <v>1</v>
      </c>
    </row>
    <row r="2136" spans="5:12" x14ac:dyDescent="0.25">
      <c r="E2136">
        <v>1735</v>
      </c>
      <c r="F2136" t="s">
        <v>1</v>
      </c>
      <c r="I2136">
        <v>1735</v>
      </c>
      <c r="K2136">
        <v>1735</v>
      </c>
      <c r="L2136" t="s">
        <v>1</v>
      </c>
    </row>
    <row r="2137" spans="5:12" x14ac:dyDescent="0.25">
      <c r="E2137">
        <v>956</v>
      </c>
      <c r="F2137" t="s">
        <v>1</v>
      </c>
      <c r="I2137">
        <v>956</v>
      </c>
      <c r="K2137">
        <v>956</v>
      </c>
      <c r="L2137" t="s">
        <v>1</v>
      </c>
    </row>
    <row r="2138" spans="5:12" x14ac:dyDescent="0.25">
      <c r="E2138">
        <v>1479</v>
      </c>
      <c r="F2138" t="s">
        <v>1</v>
      </c>
      <c r="I2138">
        <v>1479</v>
      </c>
      <c r="K2138">
        <v>1479</v>
      </c>
      <c r="L2138" t="s">
        <v>1</v>
      </c>
    </row>
    <row r="2139" spans="5:12" x14ac:dyDescent="0.25">
      <c r="E2139">
        <v>123</v>
      </c>
      <c r="F2139" t="s">
        <v>4</v>
      </c>
      <c r="I2139">
        <v>123</v>
      </c>
      <c r="K2139">
        <v>123</v>
      </c>
      <c r="L2139" t="s">
        <v>4</v>
      </c>
    </row>
    <row r="2140" spans="5:12" x14ac:dyDescent="0.25">
      <c r="E2140">
        <v>1365</v>
      </c>
      <c r="F2140" t="s">
        <v>1</v>
      </c>
      <c r="I2140">
        <v>1365</v>
      </c>
      <c r="K2140">
        <v>1365</v>
      </c>
      <c r="L2140" t="s">
        <v>1</v>
      </c>
    </row>
    <row r="2141" spans="5:12" x14ac:dyDescent="0.25">
      <c r="E2141">
        <v>2114</v>
      </c>
      <c r="F2141" t="s">
        <v>1</v>
      </c>
      <c r="I2141">
        <v>2114</v>
      </c>
      <c r="K2141">
        <v>2114</v>
      </c>
      <c r="L2141" t="s">
        <v>1</v>
      </c>
    </row>
    <row r="2142" spans="5:12" x14ac:dyDescent="0.25">
      <c r="E2142">
        <v>392</v>
      </c>
      <c r="F2142" t="s">
        <v>1</v>
      </c>
      <c r="I2142">
        <v>392</v>
      </c>
      <c r="K2142">
        <v>392</v>
      </c>
      <c r="L2142" t="s">
        <v>1</v>
      </c>
    </row>
    <row r="2143" spans="5:12" x14ac:dyDescent="0.25">
      <c r="E2143">
        <v>658</v>
      </c>
      <c r="F2143" t="s">
        <v>1</v>
      </c>
      <c r="I2143">
        <v>658</v>
      </c>
      <c r="K2143">
        <v>658</v>
      </c>
      <c r="L2143" t="s">
        <v>1</v>
      </c>
    </row>
    <row r="2144" spans="5:12" x14ac:dyDescent="0.25">
      <c r="E2144">
        <v>1777</v>
      </c>
      <c r="F2144" t="s">
        <v>1</v>
      </c>
      <c r="I2144">
        <v>1777</v>
      </c>
      <c r="K2144">
        <v>1777</v>
      </c>
      <c r="L2144" t="s">
        <v>1</v>
      </c>
    </row>
    <row r="2145" spans="5:12" x14ac:dyDescent="0.25">
      <c r="E2145">
        <v>525</v>
      </c>
      <c r="F2145" t="s">
        <v>1</v>
      </c>
      <c r="I2145">
        <v>525</v>
      </c>
      <c r="K2145">
        <v>525</v>
      </c>
      <c r="L2145" t="s">
        <v>1</v>
      </c>
    </row>
    <row r="2146" spans="5:12" x14ac:dyDescent="0.25">
      <c r="E2146">
        <v>1523</v>
      </c>
      <c r="F2146" t="s">
        <v>1</v>
      </c>
      <c r="I2146">
        <v>1523</v>
      </c>
      <c r="K2146">
        <v>1523</v>
      </c>
      <c r="L2146" t="s">
        <v>1</v>
      </c>
    </row>
    <row r="2147" spans="5:12" x14ac:dyDescent="0.25">
      <c r="E2147">
        <v>2183</v>
      </c>
      <c r="F2147" t="s">
        <v>1</v>
      </c>
      <c r="I2147">
        <v>2183</v>
      </c>
      <c r="K2147">
        <v>2183</v>
      </c>
      <c r="L2147" t="s">
        <v>1</v>
      </c>
    </row>
    <row r="2148" spans="5:12" x14ac:dyDescent="0.25">
      <c r="E2148">
        <v>1232</v>
      </c>
      <c r="F2148" t="s">
        <v>1</v>
      </c>
      <c r="I2148">
        <v>1232</v>
      </c>
      <c r="K2148">
        <v>1232</v>
      </c>
      <c r="L2148" t="s">
        <v>1</v>
      </c>
    </row>
    <row r="2149" spans="5:12" x14ac:dyDescent="0.25">
      <c r="E2149">
        <v>2167</v>
      </c>
      <c r="F2149" t="s">
        <v>1</v>
      </c>
      <c r="I2149">
        <v>2167</v>
      </c>
      <c r="K2149">
        <v>2167</v>
      </c>
      <c r="L2149" t="s">
        <v>1</v>
      </c>
    </row>
    <row r="2150" spans="5:12" x14ac:dyDescent="0.25">
      <c r="E2150">
        <v>1434</v>
      </c>
      <c r="F2150" t="s">
        <v>1</v>
      </c>
      <c r="I2150">
        <v>1434</v>
      </c>
      <c r="K2150">
        <v>1434</v>
      </c>
      <c r="L2150" t="s">
        <v>1</v>
      </c>
    </row>
    <row r="2151" spans="5:12" x14ac:dyDescent="0.25">
      <c r="E2151">
        <v>1884</v>
      </c>
      <c r="F2151" t="s">
        <v>1</v>
      </c>
      <c r="I2151">
        <v>1884</v>
      </c>
      <c r="K2151">
        <v>1884</v>
      </c>
      <c r="L2151" t="s">
        <v>1</v>
      </c>
    </row>
    <row r="2152" spans="5:12" x14ac:dyDescent="0.25">
      <c r="E2152">
        <v>2387</v>
      </c>
      <c r="F2152" t="s">
        <v>1</v>
      </c>
      <c r="I2152">
        <v>2387</v>
      </c>
      <c r="K2152">
        <v>2387</v>
      </c>
      <c r="L2152" t="s">
        <v>1</v>
      </c>
    </row>
    <row r="2153" spans="5:12" x14ac:dyDescent="0.25">
      <c r="E2153">
        <v>2126</v>
      </c>
      <c r="F2153" t="s">
        <v>1</v>
      </c>
      <c r="I2153">
        <v>2126</v>
      </c>
      <c r="K2153">
        <v>2126</v>
      </c>
      <c r="L2153" t="s">
        <v>1</v>
      </c>
    </row>
    <row r="2154" spans="5:12" x14ac:dyDescent="0.25">
      <c r="E2154">
        <v>2470</v>
      </c>
      <c r="F2154" t="s">
        <v>1</v>
      </c>
      <c r="I2154">
        <v>2470</v>
      </c>
      <c r="K2154">
        <v>2470</v>
      </c>
      <c r="L2154" t="s">
        <v>1</v>
      </c>
    </row>
    <row r="2155" spans="5:12" x14ac:dyDescent="0.25">
      <c r="E2155">
        <v>2045</v>
      </c>
      <c r="F2155" t="s">
        <v>1</v>
      </c>
      <c r="I2155">
        <v>2045</v>
      </c>
      <c r="K2155">
        <v>2045</v>
      </c>
      <c r="L2155" t="s">
        <v>1</v>
      </c>
    </row>
    <row r="2156" spans="5:12" x14ac:dyDescent="0.25">
      <c r="E2156">
        <v>1489</v>
      </c>
      <c r="F2156" t="s">
        <v>1</v>
      </c>
      <c r="I2156">
        <v>1489</v>
      </c>
      <c r="K2156">
        <v>1489</v>
      </c>
      <c r="L2156" t="s">
        <v>1</v>
      </c>
    </row>
    <row r="2157" spans="5:12" x14ac:dyDescent="0.25">
      <c r="E2157">
        <v>1163</v>
      </c>
      <c r="F2157" t="s">
        <v>1</v>
      </c>
      <c r="I2157">
        <v>1163</v>
      </c>
      <c r="K2157">
        <v>1163</v>
      </c>
      <c r="L2157" t="s">
        <v>1</v>
      </c>
    </row>
    <row r="2158" spans="5:12" x14ac:dyDescent="0.25">
      <c r="E2158">
        <v>393</v>
      </c>
      <c r="F2158" t="s">
        <v>1</v>
      </c>
      <c r="I2158">
        <v>393</v>
      </c>
      <c r="K2158">
        <v>393</v>
      </c>
      <c r="L2158" t="s">
        <v>1</v>
      </c>
    </row>
    <row r="2159" spans="5:12" x14ac:dyDescent="0.25">
      <c r="E2159">
        <v>2100</v>
      </c>
      <c r="F2159" t="s">
        <v>1</v>
      </c>
      <c r="I2159">
        <v>2100</v>
      </c>
      <c r="K2159">
        <v>2100</v>
      </c>
      <c r="L2159" t="s">
        <v>1</v>
      </c>
    </row>
    <row r="2160" spans="5:12" x14ac:dyDescent="0.25">
      <c r="E2160">
        <v>116</v>
      </c>
      <c r="F2160" t="s">
        <v>4</v>
      </c>
      <c r="I2160">
        <v>116</v>
      </c>
      <c r="K2160">
        <v>116</v>
      </c>
      <c r="L2160" t="s">
        <v>4</v>
      </c>
    </row>
    <row r="2161" spans="5:12" x14ac:dyDescent="0.25">
      <c r="E2161">
        <v>1299</v>
      </c>
      <c r="F2161" t="s">
        <v>1</v>
      </c>
      <c r="I2161">
        <v>1299</v>
      </c>
      <c r="K2161">
        <v>1299</v>
      </c>
      <c r="L2161" t="s">
        <v>1</v>
      </c>
    </row>
    <row r="2162" spans="5:12" x14ac:dyDescent="0.25">
      <c r="E2162">
        <v>2485</v>
      </c>
      <c r="F2162" t="s">
        <v>1</v>
      </c>
      <c r="I2162">
        <v>2485</v>
      </c>
      <c r="K2162">
        <v>2485</v>
      </c>
      <c r="L2162" t="s">
        <v>1</v>
      </c>
    </row>
    <row r="2163" spans="5:12" x14ac:dyDescent="0.25">
      <c r="E2163">
        <v>310</v>
      </c>
      <c r="F2163" t="s">
        <v>3</v>
      </c>
      <c r="I2163">
        <v>310</v>
      </c>
      <c r="K2163">
        <v>310</v>
      </c>
      <c r="L2163" t="s">
        <v>3</v>
      </c>
    </row>
    <row r="2164" spans="5:12" x14ac:dyDescent="0.25">
      <c r="E2164">
        <v>1272</v>
      </c>
      <c r="F2164" t="s">
        <v>1</v>
      </c>
      <c r="I2164">
        <v>1272</v>
      </c>
      <c r="K2164">
        <v>1272</v>
      </c>
      <c r="L2164" t="s">
        <v>1</v>
      </c>
    </row>
    <row r="2165" spans="5:12" x14ac:dyDescent="0.25">
      <c r="E2165">
        <v>965</v>
      </c>
      <c r="F2165" t="s">
        <v>1</v>
      </c>
      <c r="I2165">
        <v>965</v>
      </c>
      <c r="K2165">
        <v>965</v>
      </c>
      <c r="L2165" t="s">
        <v>1</v>
      </c>
    </row>
    <row r="2166" spans="5:12" x14ac:dyDescent="0.25">
      <c r="E2166">
        <v>1535</v>
      </c>
      <c r="F2166" t="s">
        <v>1</v>
      </c>
      <c r="I2166">
        <v>1535</v>
      </c>
      <c r="K2166">
        <v>1535</v>
      </c>
      <c r="L2166" t="s">
        <v>1</v>
      </c>
    </row>
    <row r="2167" spans="5:12" x14ac:dyDescent="0.25">
      <c r="E2167">
        <v>299</v>
      </c>
      <c r="F2167" t="s">
        <v>3</v>
      </c>
      <c r="I2167">
        <v>299</v>
      </c>
      <c r="K2167">
        <v>299</v>
      </c>
      <c r="L2167" t="s">
        <v>3</v>
      </c>
    </row>
    <row r="2168" spans="5:12" x14ac:dyDescent="0.25">
      <c r="E2168">
        <v>1593</v>
      </c>
      <c r="F2168" t="s">
        <v>1</v>
      </c>
      <c r="I2168">
        <v>1593</v>
      </c>
      <c r="K2168">
        <v>1593</v>
      </c>
      <c r="L2168" t="s">
        <v>1</v>
      </c>
    </row>
    <row r="2169" spans="5:12" x14ac:dyDescent="0.25">
      <c r="E2169">
        <v>425</v>
      </c>
      <c r="F2169" t="s">
        <v>1</v>
      </c>
      <c r="I2169">
        <v>425</v>
      </c>
      <c r="K2169">
        <v>425</v>
      </c>
      <c r="L2169" t="s">
        <v>1</v>
      </c>
    </row>
    <row r="2170" spans="5:12" x14ac:dyDescent="0.25">
      <c r="E2170">
        <v>849</v>
      </c>
      <c r="F2170" t="s">
        <v>1</v>
      </c>
      <c r="I2170">
        <v>849</v>
      </c>
      <c r="K2170">
        <v>849</v>
      </c>
      <c r="L2170" t="s">
        <v>1</v>
      </c>
    </row>
    <row r="2171" spans="5:12" x14ac:dyDescent="0.25">
      <c r="E2171">
        <v>227</v>
      </c>
      <c r="F2171" t="s">
        <v>3</v>
      </c>
      <c r="I2171">
        <v>227</v>
      </c>
      <c r="K2171">
        <v>227</v>
      </c>
      <c r="L2171" t="s">
        <v>3</v>
      </c>
    </row>
    <row r="2172" spans="5:12" x14ac:dyDescent="0.25">
      <c r="E2172">
        <v>2454</v>
      </c>
      <c r="F2172" t="s">
        <v>1</v>
      </c>
      <c r="I2172">
        <v>2454</v>
      </c>
      <c r="K2172">
        <v>2454</v>
      </c>
      <c r="L2172" t="s">
        <v>1</v>
      </c>
    </row>
    <row r="2173" spans="5:12" x14ac:dyDescent="0.25">
      <c r="E2173">
        <v>183</v>
      </c>
      <c r="F2173" t="s">
        <v>3</v>
      </c>
      <c r="I2173">
        <v>183</v>
      </c>
      <c r="K2173">
        <v>183</v>
      </c>
      <c r="L2173" t="s">
        <v>3</v>
      </c>
    </row>
    <row r="2174" spans="5:12" x14ac:dyDescent="0.25">
      <c r="E2174">
        <v>570</v>
      </c>
      <c r="F2174" t="s">
        <v>1</v>
      </c>
      <c r="I2174">
        <v>570</v>
      </c>
      <c r="K2174">
        <v>570</v>
      </c>
      <c r="L2174" t="s">
        <v>1</v>
      </c>
    </row>
    <row r="2175" spans="5:12" x14ac:dyDescent="0.25">
      <c r="E2175">
        <v>1570</v>
      </c>
      <c r="F2175" t="s">
        <v>1</v>
      </c>
      <c r="I2175">
        <v>1570</v>
      </c>
      <c r="K2175">
        <v>1570</v>
      </c>
      <c r="L2175" t="s">
        <v>1</v>
      </c>
    </row>
    <row r="2176" spans="5:12" x14ac:dyDescent="0.25">
      <c r="E2176">
        <v>401</v>
      </c>
      <c r="F2176" t="s">
        <v>1</v>
      </c>
      <c r="I2176">
        <v>401</v>
      </c>
      <c r="K2176">
        <v>401</v>
      </c>
      <c r="L2176" t="s">
        <v>1</v>
      </c>
    </row>
    <row r="2177" spans="5:12" x14ac:dyDescent="0.25">
      <c r="E2177">
        <v>2493</v>
      </c>
      <c r="F2177" t="s">
        <v>1</v>
      </c>
      <c r="I2177">
        <v>2493</v>
      </c>
      <c r="K2177">
        <v>2493</v>
      </c>
      <c r="L2177" t="s">
        <v>1</v>
      </c>
    </row>
    <row r="2178" spans="5:12" x14ac:dyDescent="0.25">
      <c r="E2178">
        <v>140</v>
      </c>
      <c r="F2178" t="s">
        <v>4</v>
      </c>
      <c r="I2178">
        <v>140</v>
      </c>
      <c r="K2178">
        <v>140</v>
      </c>
      <c r="L2178" t="s">
        <v>4</v>
      </c>
    </row>
    <row r="2179" spans="5:12" x14ac:dyDescent="0.25">
      <c r="E2179">
        <v>2196</v>
      </c>
      <c r="F2179" t="s">
        <v>1</v>
      </c>
      <c r="I2179">
        <v>2196</v>
      </c>
      <c r="K2179">
        <v>2196</v>
      </c>
      <c r="L2179" t="s">
        <v>1</v>
      </c>
    </row>
    <row r="2180" spans="5:12" x14ac:dyDescent="0.25">
      <c r="E2180">
        <v>600</v>
      </c>
      <c r="F2180" t="s">
        <v>1</v>
      </c>
      <c r="I2180">
        <v>600</v>
      </c>
      <c r="K2180">
        <v>600</v>
      </c>
      <c r="L2180" t="s">
        <v>1</v>
      </c>
    </row>
    <row r="2181" spans="5:12" x14ac:dyDescent="0.25">
      <c r="E2181">
        <v>1743</v>
      </c>
      <c r="F2181" t="s">
        <v>1</v>
      </c>
      <c r="I2181">
        <v>1743</v>
      </c>
      <c r="K2181">
        <v>1743</v>
      </c>
      <c r="L2181" t="s">
        <v>1</v>
      </c>
    </row>
    <row r="2182" spans="5:12" x14ac:dyDescent="0.25">
      <c r="E2182">
        <v>1721</v>
      </c>
      <c r="F2182" t="s">
        <v>1</v>
      </c>
      <c r="I2182">
        <v>1721</v>
      </c>
      <c r="K2182">
        <v>1721</v>
      </c>
      <c r="L2182" t="s">
        <v>1</v>
      </c>
    </row>
    <row r="2183" spans="5:12" x14ac:dyDescent="0.25">
      <c r="E2183">
        <v>2358</v>
      </c>
      <c r="F2183" t="s">
        <v>1</v>
      </c>
      <c r="I2183">
        <v>2358</v>
      </c>
      <c r="K2183">
        <v>2358</v>
      </c>
      <c r="L2183" t="s">
        <v>1</v>
      </c>
    </row>
    <row r="2184" spans="5:12" x14ac:dyDescent="0.25">
      <c r="E2184">
        <v>818</v>
      </c>
      <c r="F2184" t="s">
        <v>1</v>
      </c>
      <c r="I2184">
        <v>818</v>
      </c>
      <c r="K2184">
        <v>818</v>
      </c>
      <c r="L2184" t="s">
        <v>1</v>
      </c>
    </row>
    <row r="2185" spans="5:12" x14ac:dyDescent="0.25">
      <c r="E2185">
        <v>1316</v>
      </c>
      <c r="F2185" t="s">
        <v>1</v>
      </c>
      <c r="I2185">
        <v>1316</v>
      </c>
      <c r="K2185">
        <v>1316</v>
      </c>
      <c r="L2185" t="s">
        <v>1</v>
      </c>
    </row>
    <row r="2186" spans="5:12" x14ac:dyDescent="0.25">
      <c r="E2186">
        <v>1835</v>
      </c>
      <c r="F2186" t="s">
        <v>1</v>
      </c>
      <c r="I2186">
        <v>1835</v>
      </c>
      <c r="K2186">
        <v>1835</v>
      </c>
      <c r="L2186" t="s">
        <v>1</v>
      </c>
    </row>
    <row r="2187" spans="5:12" x14ac:dyDescent="0.25">
      <c r="E2187">
        <v>1745</v>
      </c>
      <c r="F2187" t="s">
        <v>1</v>
      </c>
      <c r="I2187">
        <v>1745</v>
      </c>
      <c r="K2187">
        <v>1745</v>
      </c>
      <c r="L2187" t="s">
        <v>1</v>
      </c>
    </row>
    <row r="2188" spans="5:12" x14ac:dyDescent="0.25">
      <c r="E2188">
        <v>14</v>
      </c>
      <c r="F2188" t="s">
        <v>6</v>
      </c>
      <c r="I2188">
        <v>14</v>
      </c>
      <c r="K2188">
        <v>14</v>
      </c>
      <c r="L2188" t="s">
        <v>8</v>
      </c>
    </row>
    <row r="2189" spans="5:12" x14ac:dyDescent="0.25">
      <c r="E2189">
        <v>1122</v>
      </c>
      <c r="F2189" t="s">
        <v>1</v>
      </c>
      <c r="I2189">
        <v>1122</v>
      </c>
      <c r="K2189">
        <v>1122</v>
      </c>
      <c r="L2189" t="s">
        <v>1</v>
      </c>
    </row>
    <row r="2190" spans="5:12" x14ac:dyDescent="0.25">
      <c r="E2190">
        <v>1990</v>
      </c>
      <c r="F2190" t="s">
        <v>1</v>
      </c>
      <c r="I2190">
        <v>1990</v>
      </c>
      <c r="K2190">
        <v>1990</v>
      </c>
      <c r="L2190" t="s">
        <v>1</v>
      </c>
    </row>
    <row r="2191" spans="5:12" x14ac:dyDescent="0.25">
      <c r="E2191">
        <v>973</v>
      </c>
      <c r="F2191" t="s">
        <v>1</v>
      </c>
      <c r="I2191">
        <v>973</v>
      </c>
      <c r="K2191">
        <v>973</v>
      </c>
      <c r="L2191" t="s">
        <v>1</v>
      </c>
    </row>
    <row r="2192" spans="5:12" x14ac:dyDescent="0.25">
      <c r="E2192">
        <v>1424</v>
      </c>
      <c r="F2192" t="s">
        <v>1</v>
      </c>
      <c r="I2192">
        <v>1424</v>
      </c>
      <c r="K2192">
        <v>1424</v>
      </c>
      <c r="L2192" t="s">
        <v>1</v>
      </c>
    </row>
    <row r="2193" spans="5:12" x14ac:dyDescent="0.25">
      <c r="E2193">
        <v>330</v>
      </c>
      <c r="F2193" t="s">
        <v>3</v>
      </c>
      <c r="I2193">
        <v>330</v>
      </c>
      <c r="K2193">
        <v>330</v>
      </c>
      <c r="L2193" t="s">
        <v>3</v>
      </c>
    </row>
    <row r="2194" spans="5:12" x14ac:dyDescent="0.25">
      <c r="E2194">
        <v>1985</v>
      </c>
      <c r="F2194" t="s">
        <v>1</v>
      </c>
      <c r="I2194">
        <v>1985</v>
      </c>
      <c r="K2194">
        <v>1985</v>
      </c>
      <c r="L2194" t="s">
        <v>1</v>
      </c>
    </row>
    <row r="2195" spans="5:12" x14ac:dyDescent="0.25">
      <c r="E2195">
        <v>540</v>
      </c>
      <c r="F2195" t="s">
        <v>1</v>
      </c>
      <c r="I2195">
        <v>540</v>
      </c>
      <c r="K2195">
        <v>540</v>
      </c>
      <c r="L2195" t="s">
        <v>1</v>
      </c>
    </row>
    <row r="2196" spans="5:12" x14ac:dyDescent="0.25">
      <c r="E2196">
        <v>1432</v>
      </c>
      <c r="F2196" t="s">
        <v>1</v>
      </c>
      <c r="I2196">
        <v>1432</v>
      </c>
      <c r="K2196">
        <v>1432</v>
      </c>
      <c r="L2196" t="s">
        <v>1</v>
      </c>
    </row>
    <row r="2197" spans="5:12" x14ac:dyDescent="0.25">
      <c r="E2197">
        <v>991</v>
      </c>
      <c r="F2197" t="s">
        <v>1</v>
      </c>
      <c r="I2197">
        <v>991</v>
      </c>
      <c r="K2197">
        <v>991</v>
      </c>
      <c r="L2197" t="s">
        <v>1</v>
      </c>
    </row>
    <row r="2198" spans="5:12" x14ac:dyDescent="0.25">
      <c r="E2198">
        <v>832</v>
      </c>
      <c r="F2198" t="s">
        <v>1</v>
      </c>
      <c r="I2198">
        <v>832</v>
      </c>
      <c r="K2198">
        <v>832</v>
      </c>
      <c r="L2198" t="s">
        <v>1</v>
      </c>
    </row>
    <row r="2199" spans="5:12" x14ac:dyDescent="0.25">
      <c r="E2199">
        <v>981</v>
      </c>
      <c r="F2199" t="s">
        <v>1</v>
      </c>
      <c r="I2199">
        <v>981</v>
      </c>
      <c r="K2199">
        <v>981</v>
      </c>
      <c r="L2199" t="s">
        <v>1</v>
      </c>
    </row>
    <row r="2200" spans="5:12" x14ac:dyDescent="0.25">
      <c r="E2200">
        <v>1546</v>
      </c>
      <c r="F2200" t="s">
        <v>1</v>
      </c>
      <c r="I2200">
        <v>1546</v>
      </c>
      <c r="K2200">
        <v>1546</v>
      </c>
      <c r="L2200" t="s">
        <v>1</v>
      </c>
    </row>
    <row r="2201" spans="5:12" x14ac:dyDescent="0.25">
      <c r="E2201">
        <v>1557</v>
      </c>
      <c r="F2201" t="s">
        <v>1</v>
      </c>
      <c r="I2201">
        <v>1557</v>
      </c>
      <c r="K2201">
        <v>1557</v>
      </c>
      <c r="L2201" t="s">
        <v>1</v>
      </c>
    </row>
    <row r="2202" spans="5:12" x14ac:dyDescent="0.25">
      <c r="E2202">
        <v>1809</v>
      </c>
      <c r="F2202" t="s">
        <v>1</v>
      </c>
      <c r="I2202">
        <v>1809</v>
      </c>
      <c r="K2202">
        <v>1809</v>
      </c>
      <c r="L2202" t="s">
        <v>1</v>
      </c>
    </row>
    <row r="2203" spans="5:12" x14ac:dyDescent="0.25">
      <c r="E2203">
        <v>671</v>
      </c>
      <c r="F2203" t="s">
        <v>1</v>
      </c>
      <c r="I2203">
        <v>671</v>
      </c>
      <c r="K2203">
        <v>671</v>
      </c>
      <c r="L2203" t="s">
        <v>1</v>
      </c>
    </row>
    <row r="2204" spans="5:12" x14ac:dyDescent="0.25">
      <c r="E2204">
        <v>10</v>
      </c>
      <c r="F2204" t="s">
        <v>6</v>
      </c>
      <c r="I2204">
        <v>10</v>
      </c>
      <c r="K2204">
        <v>10</v>
      </c>
      <c r="L2204" t="s">
        <v>8</v>
      </c>
    </row>
    <row r="2205" spans="5:12" x14ac:dyDescent="0.25">
      <c r="E2205">
        <v>1190</v>
      </c>
      <c r="F2205" t="s">
        <v>1</v>
      </c>
      <c r="I2205">
        <v>1190</v>
      </c>
      <c r="K2205">
        <v>1190</v>
      </c>
      <c r="L2205" t="s">
        <v>1</v>
      </c>
    </row>
    <row r="2206" spans="5:12" x14ac:dyDescent="0.25">
      <c r="E2206">
        <v>204</v>
      </c>
      <c r="F2206" t="s">
        <v>3</v>
      </c>
      <c r="I2206">
        <v>204</v>
      </c>
      <c r="K2206">
        <v>204</v>
      </c>
      <c r="L2206" t="s">
        <v>3</v>
      </c>
    </row>
    <row r="2207" spans="5:12" x14ac:dyDescent="0.25">
      <c r="E2207">
        <v>1170</v>
      </c>
      <c r="F2207" t="s">
        <v>1</v>
      </c>
      <c r="I2207">
        <v>1170</v>
      </c>
      <c r="K2207">
        <v>1170</v>
      </c>
      <c r="L2207" t="s">
        <v>1</v>
      </c>
    </row>
    <row r="2208" spans="5:12" x14ac:dyDescent="0.25">
      <c r="E2208">
        <v>1094</v>
      </c>
      <c r="F2208" t="s">
        <v>1</v>
      </c>
      <c r="I2208">
        <v>1094</v>
      </c>
      <c r="K2208">
        <v>1094</v>
      </c>
      <c r="L2208" t="s">
        <v>1</v>
      </c>
    </row>
    <row r="2209" spans="5:12" x14ac:dyDescent="0.25">
      <c r="E2209">
        <v>1174</v>
      </c>
      <c r="F2209" t="s">
        <v>1</v>
      </c>
      <c r="I2209">
        <v>1174</v>
      </c>
      <c r="K2209">
        <v>1174</v>
      </c>
      <c r="L2209" t="s">
        <v>1</v>
      </c>
    </row>
    <row r="2210" spans="5:12" x14ac:dyDescent="0.25">
      <c r="E2210">
        <v>1220</v>
      </c>
      <c r="F2210" t="s">
        <v>1</v>
      </c>
      <c r="I2210">
        <v>1220</v>
      </c>
      <c r="K2210">
        <v>1220</v>
      </c>
      <c r="L2210" t="s">
        <v>1</v>
      </c>
    </row>
    <row r="2211" spans="5:12" x14ac:dyDescent="0.25">
      <c r="E2211">
        <v>1747</v>
      </c>
      <c r="F2211" t="s">
        <v>1</v>
      </c>
      <c r="I2211">
        <v>1747</v>
      </c>
      <c r="K2211">
        <v>1747</v>
      </c>
      <c r="L2211" t="s">
        <v>1</v>
      </c>
    </row>
    <row r="2212" spans="5:12" x14ac:dyDescent="0.25">
      <c r="E2212">
        <v>234</v>
      </c>
      <c r="F2212" t="s">
        <v>3</v>
      </c>
      <c r="I2212">
        <v>234</v>
      </c>
      <c r="K2212">
        <v>234</v>
      </c>
      <c r="L2212" t="s">
        <v>3</v>
      </c>
    </row>
    <row r="2213" spans="5:12" x14ac:dyDescent="0.25">
      <c r="E2213">
        <v>1838</v>
      </c>
      <c r="F2213" t="s">
        <v>1</v>
      </c>
      <c r="I2213">
        <v>1838</v>
      </c>
      <c r="K2213">
        <v>1838</v>
      </c>
      <c r="L2213" t="s">
        <v>1</v>
      </c>
    </row>
    <row r="2214" spans="5:12" x14ac:dyDescent="0.25">
      <c r="E2214">
        <v>1607</v>
      </c>
      <c r="F2214" t="s">
        <v>1</v>
      </c>
      <c r="I2214">
        <v>1607</v>
      </c>
      <c r="K2214">
        <v>1607</v>
      </c>
      <c r="L2214" t="s">
        <v>1</v>
      </c>
    </row>
    <row r="2215" spans="5:12" x14ac:dyDescent="0.25">
      <c r="E2215">
        <v>1492</v>
      </c>
      <c r="F2215" t="s">
        <v>1</v>
      </c>
      <c r="I2215">
        <v>1492</v>
      </c>
      <c r="K2215">
        <v>1492</v>
      </c>
      <c r="L2215" t="s">
        <v>1</v>
      </c>
    </row>
    <row r="2216" spans="5:12" x14ac:dyDescent="0.25">
      <c r="E2216">
        <v>1368</v>
      </c>
      <c r="F2216" t="s">
        <v>1</v>
      </c>
      <c r="I2216">
        <v>1368</v>
      </c>
      <c r="K2216">
        <v>1368</v>
      </c>
      <c r="L2216" t="s">
        <v>1</v>
      </c>
    </row>
    <row r="2217" spans="5:12" x14ac:dyDescent="0.25">
      <c r="E2217">
        <v>281</v>
      </c>
      <c r="F2217" t="s">
        <v>3</v>
      </c>
      <c r="I2217">
        <v>281</v>
      </c>
      <c r="K2217">
        <v>281</v>
      </c>
      <c r="L2217" t="s">
        <v>3</v>
      </c>
    </row>
    <row r="2218" spans="5:12" x14ac:dyDescent="0.25">
      <c r="E2218">
        <v>1774</v>
      </c>
      <c r="F2218" t="s">
        <v>1</v>
      </c>
      <c r="I2218">
        <v>1774</v>
      </c>
      <c r="K2218">
        <v>1774</v>
      </c>
      <c r="L2218" t="s">
        <v>1</v>
      </c>
    </row>
    <row r="2219" spans="5:12" x14ac:dyDescent="0.25">
      <c r="E2219">
        <v>1734</v>
      </c>
      <c r="F2219" t="s">
        <v>1</v>
      </c>
      <c r="I2219">
        <v>1734</v>
      </c>
      <c r="K2219">
        <v>1734</v>
      </c>
      <c r="L2219" t="s">
        <v>1</v>
      </c>
    </row>
    <row r="2220" spans="5:12" x14ac:dyDescent="0.25">
      <c r="E2220">
        <v>311</v>
      </c>
      <c r="F2220" t="s">
        <v>3</v>
      </c>
      <c r="I2220">
        <v>311</v>
      </c>
      <c r="K2220">
        <v>311</v>
      </c>
      <c r="L2220" t="s">
        <v>3</v>
      </c>
    </row>
    <row r="2221" spans="5:12" x14ac:dyDescent="0.25">
      <c r="E2221">
        <v>1802</v>
      </c>
      <c r="F2221" t="s">
        <v>1</v>
      </c>
      <c r="I2221">
        <v>1802</v>
      </c>
      <c r="K2221">
        <v>1802</v>
      </c>
      <c r="L2221" t="s">
        <v>1</v>
      </c>
    </row>
    <row r="2222" spans="5:12" x14ac:dyDescent="0.25">
      <c r="E2222">
        <v>180</v>
      </c>
      <c r="F2222" t="s">
        <v>4</v>
      </c>
      <c r="I2222">
        <v>180</v>
      </c>
      <c r="K2222">
        <v>180</v>
      </c>
      <c r="L2222" t="s">
        <v>4</v>
      </c>
    </row>
    <row r="2223" spans="5:12" x14ac:dyDescent="0.25">
      <c r="E2223">
        <v>1134</v>
      </c>
      <c r="F2223" t="s">
        <v>1</v>
      </c>
      <c r="I2223">
        <v>1134</v>
      </c>
      <c r="K2223">
        <v>1134</v>
      </c>
      <c r="L2223" t="s">
        <v>1</v>
      </c>
    </row>
    <row r="2224" spans="5:12" x14ac:dyDescent="0.25">
      <c r="E2224">
        <v>1020</v>
      </c>
      <c r="F2224" t="s">
        <v>1</v>
      </c>
      <c r="I2224">
        <v>1020</v>
      </c>
      <c r="K2224">
        <v>1020</v>
      </c>
      <c r="L2224" t="s">
        <v>1</v>
      </c>
    </row>
    <row r="2225" spans="5:12" x14ac:dyDescent="0.25">
      <c r="E2225">
        <v>2073</v>
      </c>
      <c r="F2225" t="s">
        <v>1</v>
      </c>
      <c r="I2225">
        <v>2073</v>
      </c>
      <c r="K2225">
        <v>2073</v>
      </c>
      <c r="L2225" t="s">
        <v>1</v>
      </c>
    </row>
    <row r="2226" spans="5:12" x14ac:dyDescent="0.25">
      <c r="E2226">
        <v>2362</v>
      </c>
      <c r="F2226" t="s">
        <v>1</v>
      </c>
      <c r="I2226">
        <v>2362</v>
      </c>
      <c r="K2226">
        <v>2362</v>
      </c>
      <c r="L2226" t="s">
        <v>1</v>
      </c>
    </row>
    <row r="2227" spans="5:12" x14ac:dyDescent="0.25">
      <c r="E2227">
        <v>561</v>
      </c>
      <c r="F2227" t="s">
        <v>1</v>
      </c>
      <c r="I2227">
        <v>561</v>
      </c>
      <c r="K2227">
        <v>561</v>
      </c>
      <c r="L2227" t="s">
        <v>1</v>
      </c>
    </row>
    <row r="2228" spans="5:12" x14ac:dyDescent="0.25">
      <c r="E2228">
        <v>2134</v>
      </c>
      <c r="F2228" t="s">
        <v>1</v>
      </c>
      <c r="I2228">
        <v>2134</v>
      </c>
      <c r="K2228">
        <v>2134</v>
      </c>
      <c r="L2228" t="s">
        <v>1</v>
      </c>
    </row>
    <row r="2229" spans="5:12" x14ac:dyDescent="0.25">
      <c r="E2229">
        <v>2040</v>
      </c>
      <c r="F2229" t="s">
        <v>1</v>
      </c>
      <c r="I2229">
        <v>2040</v>
      </c>
      <c r="K2229">
        <v>2040</v>
      </c>
      <c r="L2229" t="s">
        <v>1</v>
      </c>
    </row>
    <row r="2230" spans="5:12" x14ac:dyDescent="0.25">
      <c r="E2230">
        <v>944</v>
      </c>
      <c r="F2230" t="s">
        <v>1</v>
      </c>
      <c r="I2230">
        <v>944</v>
      </c>
      <c r="K2230">
        <v>944</v>
      </c>
      <c r="L2230" t="s">
        <v>1</v>
      </c>
    </row>
    <row r="2231" spans="5:12" x14ac:dyDescent="0.25">
      <c r="E2231">
        <v>492</v>
      </c>
      <c r="F2231" t="s">
        <v>1</v>
      </c>
      <c r="I2231">
        <v>492</v>
      </c>
      <c r="K2231">
        <v>492</v>
      </c>
      <c r="L2231" t="s">
        <v>1</v>
      </c>
    </row>
    <row r="2232" spans="5:12" x14ac:dyDescent="0.25">
      <c r="E2232">
        <v>455</v>
      </c>
      <c r="F2232" t="s">
        <v>1</v>
      </c>
      <c r="I2232">
        <v>455</v>
      </c>
      <c r="K2232">
        <v>455</v>
      </c>
      <c r="L2232" t="s">
        <v>1</v>
      </c>
    </row>
    <row r="2233" spans="5:12" x14ac:dyDescent="0.25">
      <c r="E2233">
        <v>406</v>
      </c>
      <c r="F2233" t="s">
        <v>1</v>
      </c>
      <c r="I2233">
        <v>406</v>
      </c>
      <c r="K2233">
        <v>406</v>
      </c>
      <c r="L2233" t="s">
        <v>1</v>
      </c>
    </row>
    <row r="2234" spans="5:12" x14ac:dyDescent="0.25">
      <c r="E2234">
        <v>854</v>
      </c>
      <c r="F2234" t="s">
        <v>1</v>
      </c>
      <c r="I2234">
        <v>854</v>
      </c>
      <c r="K2234">
        <v>854</v>
      </c>
      <c r="L2234" t="s">
        <v>1</v>
      </c>
    </row>
    <row r="2235" spans="5:12" x14ac:dyDescent="0.25">
      <c r="E2235">
        <v>903</v>
      </c>
      <c r="F2235" t="s">
        <v>1</v>
      </c>
      <c r="I2235">
        <v>903</v>
      </c>
      <c r="K2235">
        <v>903</v>
      </c>
      <c r="L2235" t="s">
        <v>1</v>
      </c>
    </row>
    <row r="2236" spans="5:12" x14ac:dyDescent="0.25">
      <c r="E2236">
        <v>1154</v>
      </c>
      <c r="F2236" t="s">
        <v>1</v>
      </c>
      <c r="I2236">
        <v>1154</v>
      </c>
      <c r="K2236">
        <v>1154</v>
      </c>
      <c r="L2236" t="s">
        <v>1</v>
      </c>
    </row>
    <row r="2237" spans="5:12" x14ac:dyDescent="0.25">
      <c r="E2237">
        <v>983</v>
      </c>
      <c r="F2237" t="s">
        <v>1</v>
      </c>
      <c r="I2237">
        <v>983</v>
      </c>
      <c r="K2237">
        <v>983</v>
      </c>
      <c r="L2237" t="s">
        <v>1</v>
      </c>
    </row>
    <row r="2238" spans="5:12" x14ac:dyDescent="0.25">
      <c r="E2238">
        <v>2377</v>
      </c>
      <c r="F2238" t="s">
        <v>1</v>
      </c>
      <c r="I2238">
        <v>2377</v>
      </c>
      <c r="K2238">
        <v>2377</v>
      </c>
      <c r="L2238" t="s">
        <v>1</v>
      </c>
    </row>
    <row r="2239" spans="5:12" x14ac:dyDescent="0.25">
      <c r="E2239">
        <v>99</v>
      </c>
      <c r="F2239" t="s">
        <v>4</v>
      </c>
      <c r="I2239">
        <v>99</v>
      </c>
      <c r="K2239">
        <v>99</v>
      </c>
      <c r="L2239" t="s">
        <v>4</v>
      </c>
    </row>
    <row r="2240" spans="5:12" x14ac:dyDescent="0.25">
      <c r="E2240">
        <v>951</v>
      </c>
      <c r="F2240" t="s">
        <v>1</v>
      </c>
      <c r="I2240">
        <v>951</v>
      </c>
      <c r="K2240">
        <v>951</v>
      </c>
      <c r="L2240" t="s">
        <v>1</v>
      </c>
    </row>
    <row r="2241" spans="5:12" x14ac:dyDescent="0.25">
      <c r="E2241">
        <v>945</v>
      </c>
      <c r="F2241" t="s">
        <v>1</v>
      </c>
      <c r="I2241">
        <v>945</v>
      </c>
      <c r="K2241">
        <v>945</v>
      </c>
      <c r="L2241" t="s">
        <v>1</v>
      </c>
    </row>
    <row r="2242" spans="5:12" x14ac:dyDescent="0.25">
      <c r="E2242">
        <v>1717</v>
      </c>
      <c r="F2242" t="s">
        <v>1</v>
      </c>
      <c r="I2242">
        <v>1717</v>
      </c>
      <c r="K2242">
        <v>1717</v>
      </c>
      <c r="L2242" t="s">
        <v>1</v>
      </c>
    </row>
    <row r="2243" spans="5:12" x14ac:dyDescent="0.25">
      <c r="E2243">
        <v>1449</v>
      </c>
      <c r="F2243" t="s">
        <v>1</v>
      </c>
      <c r="I2243">
        <v>1449</v>
      </c>
      <c r="K2243">
        <v>1449</v>
      </c>
      <c r="L2243" t="s">
        <v>1</v>
      </c>
    </row>
    <row r="2244" spans="5:12" x14ac:dyDescent="0.25">
      <c r="E2244">
        <v>894</v>
      </c>
      <c r="F2244" t="s">
        <v>1</v>
      </c>
      <c r="I2244">
        <v>894</v>
      </c>
      <c r="K2244">
        <v>894</v>
      </c>
      <c r="L2244" t="s">
        <v>1</v>
      </c>
    </row>
    <row r="2245" spans="5:12" x14ac:dyDescent="0.25">
      <c r="E2245">
        <v>2480</v>
      </c>
      <c r="F2245" t="s">
        <v>1</v>
      </c>
      <c r="I2245">
        <v>2480</v>
      </c>
      <c r="K2245">
        <v>2480</v>
      </c>
      <c r="L2245" t="s">
        <v>1</v>
      </c>
    </row>
    <row r="2246" spans="5:12" x14ac:dyDescent="0.25">
      <c r="E2246">
        <v>28</v>
      </c>
      <c r="F2246" t="s">
        <v>6</v>
      </c>
      <c r="I2246">
        <v>28</v>
      </c>
      <c r="K2246">
        <v>28</v>
      </c>
      <c r="L2246" t="s">
        <v>8</v>
      </c>
    </row>
    <row r="2247" spans="5:12" x14ac:dyDescent="0.25">
      <c r="E2247">
        <v>1177</v>
      </c>
      <c r="F2247" t="s">
        <v>1</v>
      </c>
      <c r="I2247">
        <v>1177</v>
      </c>
      <c r="K2247">
        <v>1177</v>
      </c>
      <c r="L2247" t="s">
        <v>1</v>
      </c>
    </row>
    <row r="2248" spans="5:12" x14ac:dyDescent="0.25">
      <c r="E2248">
        <v>1055</v>
      </c>
      <c r="F2248" t="s">
        <v>1</v>
      </c>
      <c r="I2248">
        <v>1055</v>
      </c>
      <c r="K2248">
        <v>1055</v>
      </c>
      <c r="L2248" t="s">
        <v>1</v>
      </c>
    </row>
    <row r="2249" spans="5:12" x14ac:dyDescent="0.25">
      <c r="E2249">
        <v>1964</v>
      </c>
      <c r="F2249" t="s">
        <v>1</v>
      </c>
      <c r="I2249">
        <v>1964</v>
      </c>
      <c r="K2249">
        <v>1964</v>
      </c>
      <c r="L2249" t="s">
        <v>1</v>
      </c>
    </row>
    <row r="2250" spans="5:12" x14ac:dyDescent="0.25">
      <c r="E2250">
        <v>1439</v>
      </c>
      <c r="F2250" t="s">
        <v>1</v>
      </c>
      <c r="I2250">
        <v>1439</v>
      </c>
      <c r="K2250">
        <v>1439</v>
      </c>
      <c r="L2250" t="s">
        <v>1</v>
      </c>
    </row>
    <row r="2251" spans="5:12" x14ac:dyDescent="0.25">
      <c r="E2251">
        <v>824</v>
      </c>
      <c r="F2251" t="s">
        <v>1</v>
      </c>
      <c r="I2251">
        <v>824</v>
      </c>
      <c r="K2251">
        <v>824</v>
      </c>
      <c r="L2251" t="s">
        <v>1</v>
      </c>
    </row>
    <row r="2252" spans="5:12" x14ac:dyDescent="0.25">
      <c r="E2252">
        <v>269</v>
      </c>
      <c r="F2252" t="s">
        <v>3</v>
      </c>
      <c r="I2252">
        <v>269</v>
      </c>
      <c r="K2252">
        <v>269</v>
      </c>
      <c r="L2252" t="s">
        <v>3</v>
      </c>
    </row>
    <row r="2253" spans="5:12" x14ac:dyDescent="0.25">
      <c r="E2253">
        <v>568</v>
      </c>
      <c r="F2253" t="s">
        <v>1</v>
      </c>
      <c r="I2253">
        <v>568</v>
      </c>
      <c r="K2253">
        <v>568</v>
      </c>
      <c r="L2253" t="s">
        <v>1</v>
      </c>
    </row>
    <row r="2254" spans="5:12" x14ac:dyDescent="0.25">
      <c r="E2254">
        <v>2017</v>
      </c>
      <c r="F2254" t="s">
        <v>1</v>
      </c>
      <c r="I2254">
        <v>2017</v>
      </c>
      <c r="K2254">
        <v>2017</v>
      </c>
      <c r="L2254" t="s">
        <v>1</v>
      </c>
    </row>
    <row r="2255" spans="5:12" x14ac:dyDescent="0.25">
      <c r="E2255">
        <v>1335</v>
      </c>
      <c r="F2255" t="s">
        <v>1</v>
      </c>
      <c r="I2255">
        <v>1335</v>
      </c>
      <c r="K2255">
        <v>1335</v>
      </c>
      <c r="L2255" t="s">
        <v>1</v>
      </c>
    </row>
    <row r="2256" spans="5:12" x14ac:dyDescent="0.25">
      <c r="E2256">
        <v>1464</v>
      </c>
      <c r="F2256" t="s">
        <v>1</v>
      </c>
      <c r="I2256">
        <v>1464</v>
      </c>
      <c r="K2256">
        <v>1464</v>
      </c>
      <c r="L2256" t="s">
        <v>1</v>
      </c>
    </row>
    <row r="2257" spans="5:12" x14ac:dyDescent="0.25">
      <c r="E2257">
        <v>1361</v>
      </c>
      <c r="F2257" t="s">
        <v>1</v>
      </c>
      <c r="I2257">
        <v>1361</v>
      </c>
      <c r="K2257">
        <v>1361</v>
      </c>
      <c r="L2257" t="s">
        <v>1</v>
      </c>
    </row>
    <row r="2258" spans="5:12" x14ac:dyDescent="0.25">
      <c r="E2258">
        <v>1728</v>
      </c>
      <c r="F2258" t="s">
        <v>1</v>
      </c>
      <c r="I2258">
        <v>1728</v>
      </c>
      <c r="K2258">
        <v>1728</v>
      </c>
      <c r="L2258" t="s">
        <v>1</v>
      </c>
    </row>
    <row r="2259" spans="5:12" x14ac:dyDescent="0.25">
      <c r="E2259">
        <v>2270</v>
      </c>
      <c r="F2259" t="s">
        <v>1</v>
      </c>
      <c r="I2259">
        <v>2270</v>
      </c>
      <c r="K2259">
        <v>2270</v>
      </c>
      <c r="L2259" t="s">
        <v>1</v>
      </c>
    </row>
    <row r="2260" spans="5:12" x14ac:dyDescent="0.25">
      <c r="E2260">
        <v>263</v>
      </c>
      <c r="F2260" t="s">
        <v>3</v>
      </c>
      <c r="I2260">
        <v>263</v>
      </c>
      <c r="K2260">
        <v>263</v>
      </c>
      <c r="L2260" t="s">
        <v>3</v>
      </c>
    </row>
    <row r="2261" spans="5:12" x14ac:dyDescent="0.25">
      <c r="E2261">
        <v>1620</v>
      </c>
      <c r="F2261" t="s">
        <v>1</v>
      </c>
      <c r="I2261">
        <v>1620</v>
      </c>
      <c r="K2261">
        <v>1620</v>
      </c>
      <c r="L2261" t="s">
        <v>1</v>
      </c>
    </row>
    <row r="2262" spans="5:12" x14ac:dyDescent="0.25">
      <c r="E2262">
        <v>2173</v>
      </c>
      <c r="F2262" t="s">
        <v>1</v>
      </c>
      <c r="I2262">
        <v>2173</v>
      </c>
      <c r="K2262">
        <v>2173</v>
      </c>
      <c r="L2262" t="s">
        <v>1</v>
      </c>
    </row>
    <row r="2263" spans="5:12" x14ac:dyDescent="0.25">
      <c r="E2263">
        <v>1534</v>
      </c>
      <c r="F2263" t="s">
        <v>1</v>
      </c>
      <c r="I2263">
        <v>1534</v>
      </c>
      <c r="K2263">
        <v>1534</v>
      </c>
      <c r="L2263" t="s">
        <v>1</v>
      </c>
    </row>
    <row r="2264" spans="5:12" x14ac:dyDescent="0.25">
      <c r="E2264">
        <v>773</v>
      </c>
      <c r="F2264" t="s">
        <v>1</v>
      </c>
      <c r="I2264">
        <v>773</v>
      </c>
      <c r="K2264">
        <v>773</v>
      </c>
      <c r="L2264" t="s">
        <v>1</v>
      </c>
    </row>
    <row r="2265" spans="5:12" x14ac:dyDescent="0.25">
      <c r="E2265">
        <v>898</v>
      </c>
      <c r="F2265" t="s">
        <v>1</v>
      </c>
      <c r="I2265">
        <v>898</v>
      </c>
      <c r="K2265">
        <v>898</v>
      </c>
      <c r="L2265" t="s">
        <v>1</v>
      </c>
    </row>
    <row r="2266" spans="5:12" x14ac:dyDescent="0.25">
      <c r="E2266">
        <v>1012</v>
      </c>
      <c r="F2266" t="s">
        <v>1</v>
      </c>
      <c r="I2266">
        <v>1012</v>
      </c>
      <c r="K2266">
        <v>1012</v>
      </c>
      <c r="L2266" t="s">
        <v>1</v>
      </c>
    </row>
    <row r="2267" spans="5:12" x14ac:dyDescent="0.25">
      <c r="E2267">
        <v>2136</v>
      </c>
      <c r="F2267" t="s">
        <v>1</v>
      </c>
      <c r="I2267">
        <v>2136</v>
      </c>
      <c r="K2267">
        <v>2136</v>
      </c>
      <c r="L2267" t="s">
        <v>1</v>
      </c>
    </row>
    <row r="2268" spans="5:12" x14ac:dyDescent="0.25">
      <c r="E2268">
        <v>1215</v>
      </c>
      <c r="F2268" t="s">
        <v>1</v>
      </c>
      <c r="I2268">
        <v>1215</v>
      </c>
      <c r="K2268">
        <v>1215</v>
      </c>
      <c r="L2268" t="s">
        <v>1</v>
      </c>
    </row>
    <row r="2269" spans="5:12" x14ac:dyDescent="0.25">
      <c r="E2269">
        <v>421</v>
      </c>
      <c r="F2269" t="s">
        <v>1</v>
      </c>
      <c r="I2269">
        <v>421</v>
      </c>
      <c r="K2269">
        <v>421</v>
      </c>
      <c r="L2269" t="s">
        <v>1</v>
      </c>
    </row>
    <row r="2270" spans="5:12" x14ac:dyDescent="0.25">
      <c r="E2270">
        <v>1502</v>
      </c>
      <c r="F2270" t="s">
        <v>1</v>
      </c>
      <c r="I2270">
        <v>1502</v>
      </c>
      <c r="K2270">
        <v>1502</v>
      </c>
      <c r="L2270" t="s">
        <v>1</v>
      </c>
    </row>
    <row r="2271" spans="5:12" x14ac:dyDescent="0.25">
      <c r="E2271">
        <v>403</v>
      </c>
      <c r="F2271" t="s">
        <v>1</v>
      </c>
      <c r="I2271">
        <v>403</v>
      </c>
      <c r="K2271">
        <v>403</v>
      </c>
      <c r="L2271" t="s">
        <v>1</v>
      </c>
    </row>
    <row r="2272" spans="5:12" x14ac:dyDescent="0.25">
      <c r="E2272">
        <v>976</v>
      </c>
      <c r="F2272" t="s">
        <v>1</v>
      </c>
      <c r="I2272">
        <v>976</v>
      </c>
      <c r="K2272">
        <v>976</v>
      </c>
      <c r="L2272" t="s">
        <v>1</v>
      </c>
    </row>
    <row r="2273" spans="5:12" x14ac:dyDescent="0.25">
      <c r="E2273">
        <v>2140</v>
      </c>
      <c r="F2273" t="s">
        <v>1</v>
      </c>
      <c r="I2273">
        <v>2140</v>
      </c>
      <c r="K2273">
        <v>2140</v>
      </c>
      <c r="L2273" t="s">
        <v>1</v>
      </c>
    </row>
    <row r="2274" spans="5:12" x14ac:dyDescent="0.25">
      <c r="E2274">
        <v>2403</v>
      </c>
      <c r="F2274" t="s">
        <v>1</v>
      </c>
      <c r="I2274">
        <v>2403</v>
      </c>
      <c r="K2274">
        <v>2403</v>
      </c>
      <c r="L2274" t="s">
        <v>1</v>
      </c>
    </row>
    <row r="2275" spans="5:12" x14ac:dyDescent="0.25">
      <c r="E2275">
        <v>1865</v>
      </c>
      <c r="F2275" t="s">
        <v>1</v>
      </c>
      <c r="I2275">
        <v>1865</v>
      </c>
      <c r="K2275">
        <v>1865</v>
      </c>
      <c r="L2275" t="s">
        <v>1</v>
      </c>
    </row>
    <row r="2276" spans="5:12" x14ac:dyDescent="0.25">
      <c r="E2276">
        <v>1722</v>
      </c>
      <c r="F2276" t="s">
        <v>1</v>
      </c>
      <c r="I2276">
        <v>1722</v>
      </c>
      <c r="K2276">
        <v>1722</v>
      </c>
      <c r="L2276" t="s">
        <v>1</v>
      </c>
    </row>
    <row r="2277" spans="5:12" x14ac:dyDescent="0.25">
      <c r="E2277">
        <v>987</v>
      </c>
      <c r="F2277" t="s">
        <v>1</v>
      </c>
      <c r="I2277">
        <v>987</v>
      </c>
      <c r="K2277">
        <v>987</v>
      </c>
      <c r="L2277" t="s">
        <v>1</v>
      </c>
    </row>
    <row r="2278" spans="5:12" x14ac:dyDescent="0.25">
      <c r="E2278">
        <v>1321</v>
      </c>
      <c r="F2278" t="s">
        <v>1</v>
      </c>
      <c r="I2278">
        <v>1321</v>
      </c>
      <c r="K2278">
        <v>1321</v>
      </c>
      <c r="L2278" t="s">
        <v>1</v>
      </c>
    </row>
    <row r="2279" spans="5:12" x14ac:dyDescent="0.25">
      <c r="E2279">
        <v>69</v>
      </c>
      <c r="F2279" t="s">
        <v>5</v>
      </c>
      <c r="I2279">
        <v>69</v>
      </c>
      <c r="K2279">
        <v>69</v>
      </c>
      <c r="L2279" t="s">
        <v>5</v>
      </c>
    </row>
    <row r="2280" spans="5:12" x14ac:dyDescent="0.25">
      <c r="E2280">
        <v>643</v>
      </c>
      <c r="F2280" t="s">
        <v>1</v>
      </c>
      <c r="I2280">
        <v>643</v>
      </c>
      <c r="K2280">
        <v>643</v>
      </c>
      <c r="L2280" t="s">
        <v>1</v>
      </c>
    </row>
    <row r="2281" spans="5:12" x14ac:dyDescent="0.25">
      <c r="E2281">
        <v>45</v>
      </c>
      <c r="F2281" t="s">
        <v>2</v>
      </c>
      <c r="I2281">
        <v>45</v>
      </c>
      <c r="K2281">
        <v>45</v>
      </c>
      <c r="L2281" t="s">
        <v>2</v>
      </c>
    </row>
    <row r="2282" spans="5:12" x14ac:dyDescent="0.25">
      <c r="E2282">
        <v>1086</v>
      </c>
      <c r="F2282" t="s">
        <v>1</v>
      </c>
      <c r="I2282">
        <v>1086</v>
      </c>
      <c r="K2282">
        <v>1086</v>
      </c>
      <c r="L2282" t="s">
        <v>1</v>
      </c>
    </row>
    <row r="2283" spans="5:12" x14ac:dyDescent="0.25">
      <c r="E2283">
        <v>797</v>
      </c>
      <c r="F2283" t="s">
        <v>1</v>
      </c>
      <c r="I2283">
        <v>797</v>
      </c>
      <c r="K2283">
        <v>797</v>
      </c>
      <c r="L2283" t="s">
        <v>1</v>
      </c>
    </row>
    <row r="2284" spans="5:12" x14ac:dyDescent="0.25">
      <c r="E2284">
        <v>430</v>
      </c>
      <c r="F2284" t="s">
        <v>1</v>
      </c>
      <c r="I2284">
        <v>430</v>
      </c>
      <c r="K2284">
        <v>430</v>
      </c>
      <c r="L2284" t="s">
        <v>1</v>
      </c>
    </row>
    <row r="2285" spans="5:12" x14ac:dyDescent="0.25">
      <c r="E2285">
        <v>814</v>
      </c>
      <c r="F2285" t="s">
        <v>1</v>
      </c>
      <c r="I2285">
        <v>814</v>
      </c>
      <c r="K2285">
        <v>814</v>
      </c>
      <c r="L2285" t="s">
        <v>1</v>
      </c>
    </row>
    <row r="2286" spans="5:12" x14ac:dyDescent="0.25">
      <c r="E2286">
        <v>1589</v>
      </c>
      <c r="F2286" t="s">
        <v>1</v>
      </c>
      <c r="I2286">
        <v>1589</v>
      </c>
      <c r="K2286">
        <v>1589</v>
      </c>
      <c r="L2286" t="s">
        <v>1</v>
      </c>
    </row>
    <row r="2287" spans="5:12" x14ac:dyDescent="0.25">
      <c r="E2287">
        <v>1938</v>
      </c>
      <c r="F2287" t="s">
        <v>1</v>
      </c>
      <c r="I2287">
        <v>1938</v>
      </c>
      <c r="K2287">
        <v>1938</v>
      </c>
      <c r="L2287" t="s">
        <v>1</v>
      </c>
    </row>
    <row r="2288" spans="5:12" x14ac:dyDescent="0.25">
      <c r="E2288">
        <v>1030</v>
      </c>
      <c r="F2288" t="s">
        <v>1</v>
      </c>
      <c r="I2288">
        <v>1030</v>
      </c>
      <c r="K2288">
        <v>1030</v>
      </c>
      <c r="L2288" t="s">
        <v>1</v>
      </c>
    </row>
    <row r="2289" spans="5:12" x14ac:dyDescent="0.25">
      <c r="E2289">
        <v>1805</v>
      </c>
      <c r="F2289" t="s">
        <v>1</v>
      </c>
      <c r="I2289">
        <v>1805</v>
      </c>
      <c r="K2289">
        <v>1805</v>
      </c>
      <c r="L2289" t="s">
        <v>1</v>
      </c>
    </row>
    <row r="2290" spans="5:12" x14ac:dyDescent="0.25">
      <c r="E2290">
        <v>1337</v>
      </c>
      <c r="F2290" t="s">
        <v>1</v>
      </c>
      <c r="I2290">
        <v>1337</v>
      </c>
      <c r="K2290">
        <v>1337</v>
      </c>
      <c r="L2290" t="s">
        <v>1</v>
      </c>
    </row>
    <row r="2291" spans="5:12" x14ac:dyDescent="0.25">
      <c r="E2291">
        <v>868</v>
      </c>
      <c r="F2291" t="s">
        <v>1</v>
      </c>
      <c r="I2291">
        <v>868</v>
      </c>
      <c r="K2291">
        <v>868</v>
      </c>
      <c r="L2291" t="s">
        <v>1</v>
      </c>
    </row>
    <row r="2292" spans="5:12" x14ac:dyDescent="0.25">
      <c r="E2292">
        <v>1830</v>
      </c>
      <c r="F2292" t="s">
        <v>1</v>
      </c>
      <c r="I2292">
        <v>1830</v>
      </c>
      <c r="K2292">
        <v>1830</v>
      </c>
      <c r="L2292" t="s">
        <v>1</v>
      </c>
    </row>
    <row r="2293" spans="5:12" x14ac:dyDescent="0.25">
      <c r="E2293">
        <v>98</v>
      </c>
      <c r="F2293" t="s">
        <v>4</v>
      </c>
      <c r="I2293">
        <v>98</v>
      </c>
      <c r="K2293">
        <v>98</v>
      </c>
      <c r="L2293" t="s">
        <v>4</v>
      </c>
    </row>
    <row r="2294" spans="5:12" x14ac:dyDescent="0.25">
      <c r="E2294">
        <v>2023</v>
      </c>
      <c r="F2294" t="s">
        <v>1</v>
      </c>
      <c r="I2294">
        <v>2023</v>
      </c>
      <c r="K2294">
        <v>2023</v>
      </c>
      <c r="L2294" t="s">
        <v>1</v>
      </c>
    </row>
    <row r="2295" spans="5:12" x14ac:dyDescent="0.25">
      <c r="E2295">
        <v>1577</v>
      </c>
      <c r="F2295" t="s">
        <v>1</v>
      </c>
      <c r="I2295">
        <v>1577</v>
      </c>
      <c r="K2295">
        <v>1577</v>
      </c>
      <c r="L2295" t="s">
        <v>1</v>
      </c>
    </row>
    <row r="2296" spans="5:12" x14ac:dyDescent="0.25">
      <c r="E2296">
        <v>101</v>
      </c>
      <c r="F2296" t="s">
        <v>4</v>
      </c>
      <c r="I2296">
        <v>101</v>
      </c>
      <c r="K2296">
        <v>101</v>
      </c>
      <c r="L2296" t="s">
        <v>4</v>
      </c>
    </row>
    <row r="2297" spans="5:12" x14ac:dyDescent="0.25">
      <c r="E2297">
        <v>1441</v>
      </c>
      <c r="F2297" t="s">
        <v>1</v>
      </c>
      <c r="I2297">
        <v>1441</v>
      </c>
      <c r="K2297">
        <v>1441</v>
      </c>
      <c r="L2297" t="s">
        <v>1</v>
      </c>
    </row>
    <row r="2298" spans="5:12" x14ac:dyDescent="0.25">
      <c r="E2298">
        <v>1654</v>
      </c>
      <c r="F2298" t="s">
        <v>1</v>
      </c>
      <c r="I2298">
        <v>1654</v>
      </c>
      <c r="K2298">
        <v>1654</v>
      </c>
      <c r="L2298" t="s">
        <v>1</v>
      </c>
    </row>
    <row r="2299" spans="5:12" x14ac:dyDescent="0.25">
      <c r="E2299">
        <v>1793</v>
      </c>
      <c r="F2299" t="s">
        <v>1</v>
      </c>
      <c r="I2299">
        <v>1793</v>
      </c>
      <c r="K2299">
        <v>1793</v>
      </c>
      <c r="L2299" t="s">
        <v>1</v>
      </c>
    </row>
    <row r="2300" spans="5:12" x14ac:dyDescent="0.25">
      <c r="E2300">
        <v>2390</v>
      </c>
      <c r="F2300" t="s">
        <v>1</v>
      </c>
      <c r="I2300">
        <v>2390</v>
      </c>
      <c r="K2300">
        <v>2390</v>
      </c>
      <c r="L2300" t="s">
        <v>1</v>
      </c>
    </row>
    <row r="2301" spans="5:12" x14ac:dyDescent="0.25">
      <c r="E2301">
        <v>1346</v>
      </c>
      <c r="F2301" t="s">
        <v>1</v>
      </c>
      <c r="I2301">
        <v>1346</v>
      </c>
      <c r="K2301">
        <v>1346</v>
      </c>
      <c r="L2301" t="s">
        <v>1</v>
      </c>
    </row>
    <row r="2302" spans="5:12" x14ac:dyDescent="0.25">
      <c r="E2302">
        <v>585</v>
      </c>
      <c r="F2302" t="s">
        <v>1</v>
      </c>
      <c r="I2302">
        <v>585</v>
      </c>
      <c r="K2302">
        <v>585</v>
      </c>
      <c r="L2302" t="s">
        <v>1</v>
      </c>
    </row>
    <row r="2303" spans="5:12" x14ac:dyDescent="0.25">
      <c r="E2303">
        <v>1158</v>
      </c>
      <c r="F2303" t="s">
        <v>1</v>
      </c>
      <c r="I2303">
        <v>1158</v>
      </c>
      <c r="K2303">
        <v>1158</v>
      </c>
      <c r="L2303" t="s">
        <v>1</v>
      </c>
    </row>
    <row r="2304" spans="5:12" x14ac:dyDescent="0.25">
      <c r="E2304">
        <v>1233</v>
      </c>
      <c r="F2304" t="s">
        <v>1</v>
      </c>
      <c r="I2304">
        <v>1233</v>
      </c>
      <c r="K2304">
        <v>1233</v>
      </c>
      <c r="L2304" t="s">
        <v>1</v>
      </c>
    </row>
    <row r="2305" spans="5:12" x14ac:dyDescent="0.25">
      <c r="E2305">
        <v>2141</v>
      </c>
      <c r="F2305" t="s">
        <v>1</v>
      </c>
      <c r="I2305">
        <v>2141</v>
      </c>
      <c r="K2305">
        <v>2141</v>
      </c>
      <c r="L2305" t="s">
        <v>1</v>
      </c>
    </row>
    <row r="2306" spans="5:12" x14ac:dyDescent="0.25">
      <c r="E2306">
        <v>1490</v>
      </c>
      <c r="F2306" t="s">
        <v>1</v>
      </c>
      <c r="I2306">
        <v>1490</v>
      </c>
      <c r="K2306">
        <v>1490</v>
      </c>
      <c r="L2306" t="s">
        <v>1</v>
      </c>
    </row>
    <row r="2307" spans="5:12" x14ac:dyDescent="0.25">
      <c r="E2307">
        <v>138</v>
      </c>
      <c r="F2307" t="s">
        <v>4</v>
      </c>
      <c r="I2307">
        <v>138</v>
      </c>
      <c r="K2307">
        <v>138</v>
      </c>
      <c r="L2307" t="s">
        <v>4</v>
      </c>
    </row>
    <row r="2308" spans="5:12" x14ac:dyDescent="0.25">
      <c r="E2308">
        <v>2052</v>
      </c>
      <c r="F2308" t="s">
        <v>1</v>
      </c>
      <c r="I2308">
        <v>2052</v>
      </c>
      <c r="K2308">
        <v>2052</v>
      </c>
      <c r="L2308" t="s">
        <v>1</v>
      </c>
    </row>
    <row r="2309" spans="5:12" x14ac:dyDescent="0.25">
      <c r="E2309">
        <v>2496</v>
      </c>
      <c r="F2309" t="s">
        <v>1</v>
      </c>
      <c r="I2309">
        <v>2496</v>
      </c>
      <c r="K2309">
        <v>2496</v>
      </c>
      <c r="L2309" t="s">
        <v>1</v>
      </c>
    </row>
    <row r="2310" spans="5:12" x14ac:dyDescent="0.25">
      <c r="E2310">
        <v>762</v>
      </c>
      <c r="F2310" t="s">
        <v>1</v>
      </c>
      <c r="I2310">
        <v>762</v>
      </c>
      <c r="K2310">
        <v>762</v>
      </c>
      <c r="L2310" t="s">
        <v>1</v>
      </c>
    </row>
    <row r="2311" spans="5:12" x14ac:dyDescent="0.25">
      <c r="E2311">
        <v>2422</v>
      </c>
      <c r="F2311" t="s">
        <v>1</v>
      </c>
      <c r="I2311">
        <v>2422</v>
      </c>
      <c r="K2311">
        <v>2422</v>
      </c>
      <c r="L2311" t="s">
        <v>1</v>
      </c>
    </row>
    <row r="2312" spans="5:12" x14ac:dyDescent="0.25">
      <c r="E2312">
        <v>2395</v>
      </c>
      <c r="F2312" t="s">
        <v>1</v>
      </c>
      <c r="I2312">
        <v>2395</v>
      </c>
      <c r="K2312">
        <v>2395</v>
      </c>
      <c r="L2312" t="s">
        <v>1</v>
      </c>
    </row>
    <row r="2313" spans="5:12" x14ac:dyDescent="0.25">
      <c r="E2313">
        <v>197</v>
      </c>
      <c r="F2313" t="s">
        <v>3</v>
      </c>
      <c r="I2313">
        <v>197</v>
      </c>
      <c r="K2313">
        <v>197</v>
      </c>
      <c r="L2313" t="s">
        <v>3</v>
      </c>
    </row>
    <row r="2314" spans="5:12" x14ac:dyDescent="0.25">
      <c r="E2314">
        <v>1339</v>
      </c>
      <c r="F2314" t="s">
        <v>1</v>
      </c>
      <c r="I2314">
        <v>1339</v>
      </c>
      <c r="K2314">
        <v>1339</v>
      </c>
      <c r="L2314" t="s">
        <v>1</v>
      </c>
    </row>
    <row r="2315" spans="5:12" x14ac:dyDescent="0.25">
      <c r="E2315">
        <v>551</v>
      </c>
      <c r="F2315" t="s">
        <v>1</v>
      </c>
      <c r="I2315">
        <v>551</v>
      </c>
      <c r="K2315">
        <v>551</v>
      </c>
      <c r="L2315" t="s">
        <v>1</v>
      </c>
    </row>
    <row r="2316" spans="5:12" x14ac:dyDescent="0.25">
      <c r="E2316">
        <v>2335</v>
      </c>
      <c r="F2316" t="s">
        <v>1</v>
      </c>
      <c r="I2316">
        <v>2335</v>
      </c>
      <c r="K2316">
        <v>2335</v>
      </c>
      <c r="L2316" t="s">
        <v>1</v>
      </c>
    </row>
    <row r="2317" spans="5:12" x14ac:dyDescent="0.25">
      <c r="E2317">
        <v>1363</v>
      </c>
      <c r="F2317" t="s">
        <v>1</v>
      </c>
      <c r="I2317">
        <v>1363</v>
      </c>
      <c r="K2317">
        <v>1363</v>
      </c>
      <c r="L2317" t="s">
        <v>1</v>
      </c>
    </row>
    <row r="2318" spans="5:12" x14ac:dyDescent="0.25">
      <c r="E2318">
        <v>2221</v>
      </c>
      <c r="F2318" t="s">
        <v>1</v>
      </c>
      <c r="I2318">
        <v>2221</v>
      </c>
      <c r="K2318">
        <v>2221</v>
      </c>
      <c r="L2318" t="s">
        <v>1</v>
      </c>
    </row>
    <row r="2319" spans="5:12" x14ac:dyDescent="0.25">
      <c r="E2319">
        <v>1828</v>
      </c>
      <c r="F2319" t="s">
        <v>1</v>
      </c>
      <c r="I2319">
        <v>1828</v>
      </c>
      <c r="K2319">
        <v>1828</v>
      </c>
      <c r="L2319" t="s">
        <v>1</v>
      </c>
    </row>
    <row r="2320" spans="5:12" x14ac:dyDescent="0.25">
      <c r="E2320">
        <v>154</v>
      </c>
      <c r="F2320" t="s">
        <v>4</v>
      </c>
      <c r="I2320">
        <v>154</v>
      </c>
      <c r="K2320">
        <v>154</v>
      </c>
      <c r="L2320" t="s">
        <v>4</v>
      </c>
    </row>
    <row r="2321" spans="5:12" x14ac:dyDescent="0.25">
      <c r="E2321">
        <v>365</v>
      </c>
      <c r="F2321" t="s">
        <v>3</v>
      </c>
      <c r="I2321">
        <v>365</v>
      </c>
      <c r="K2321">
        <v>365</v>
      </c>
      <c r="L2321" t="s">
        <v>3</v>
      </c>
    </row>
    <row r="2322" spans="5:12" x14ac:dyDescent="0.25">
      <c r="E2322">
        <v>1850</v>
      </c>
      <c r="F2322" t="s">
        <v>1</v>
      </c>
      <c r="I2322">
        <v>1850</v>
      </c>
      <c r="K2322">
        <v>1850</v>
      </c>
      <c r="L2322" t="s">
        <v>1</v>
      </c>
    </row>
    <row r="2323" spans="5:12" x14ac:dyDescent="0.25">
      <c r="E2323">
        <v>1327</v>
      </c>
      <c r="F2323" t="s">
        <v>1</v>
      </c>
      <c r="I2323">
        <v>1327</v>
      </c>
      <c r="K2323">
        <v>1327</v>
      </c>
      <c r="L2323" t="s">
        <v>1</v>
      </c>
    </row>
    <row r="2324" spans="5:12" x14ac:dyDescent="0.25">
      <c r="E2324">
        <v>1867</v>
      </c>
      <c r="F2324" t="s">
        <v>1</v>
      </c>
      <c r="I2324">
        <v>1867</v>
      </c>
      <c r="K2324">
        <v>1867</v>
      </c>
      <c r="L2324" t="s">
        <v>1</v>
      </c>
    </row>
    <row r="2325" spans="5:12" x14ac:dyDescent="0.25">
      <c r="E2325">
        <v>216</v>
      </c>
      <c r="F2325" t="s">
        <v>3</v>
      </c>
      <c r="I2325">
        <v>216</v>
      </c>
      <c r="K2325">
        <v>216</v>
      </c>
      <c r="L2325" t="s">
        <v>3</v>
      </c>
    </row>
    <row r="2326" spans="5:12" x14ac:dyDescent="0.25">
      <c r="E2326">
        <v>1811</v>
      </c>
      <c r="F2326" t="s">
        <v>1</v>
      </c>
      <c r="I2326">
        <v>1811</v>
      </c>
      <c r="K2326">
        <v>1811</v>
      </c>
      <c r="L2326" t="s">
        <v>1</v>
      </c>
    </row>
    <row r="2327" spans="5:12" x14ac:dyDescent="0.25">
      <c r="E2327">
        <v>498</v>
      </c>
      <c r="F2327" t="s">
        <v>1</v>
      </c>
      <c r="I2327">
        <v>498</v>
      </c>
      <c r="K2327">
        <v>498</v>
      </c>
      <c r="L2327" t="s">
        <v>1</v>
      </c>
    </row>
    <row r="2328" spans="5:12" x14ac:dyDescent="0.25">
      <c r="E2328">
        <v>1117</v>
      </c>
      <c r="F2328" t="s">
        <v>1</v>
      </c>
      <c r="I2328">
        <v>1117</v>
      </c>
      <c r="K2328">
        <v>1117</v>
      </c>
      <c r="L2328" t="s">
        <v>1</v>
      </c>
    </row>
    <row r="2329" spans="5:12" x14ac:dyDescent="0.25">
      <c r="E2329">
        <v>2356</v>
      </c>
      <c r="F2329" t="s">
        <v>1</v>
      </c>
      <c r="I2329">
        <v>2356</v>
      </c>
      <c r="K2329">
        <v>2356</v>
      </c>
      <c r="L2329" t="s">
        <v>1</v>
      </c>
    </row>
    <row r="2330" spans="5:12" x14ac:dyDescent="0.25">
      <c r="E2330">
        <v>1073</v>
      </c>
      <c r="F2330" t="s">
        <v>1</v>
      </c>
      <c r="I2330">
        <v>1073</v>
      </c>
      <c r="K2330">
        <v>1073</v>
      </c>
      <c r="L2330" t="s">
        <v>1</v>
      </c>
    </row>
    <row r="2331" spans="5:12" x14ac:dyDescent="0.25">
      <c r="E2331">
        <v>700</v>
      </c>
      <c r="F2331" t="s">
        <v>1</v>
      </c>
      <c r="I2331">
        <v>700</v>
      </c>
      <c r="K2331">
        <v>700</v>
      </c>
      <c r="L2331" t="s">
        <v>1</v>
      </c>
    </row>
    <row r="2332" spans="5:12" x14ac:dyDescent="0.25">
      <c r="E2332">
        <v>1982</v>
      </c>
      <c r="F2332" t="s">
        <v>1</v>
      </c>
      <c r="I2332">
        <v>1982</v>
      </c>
      <c r="K2332">
        <v>1982</v>
      </c>
      <c r="L2332" t="s">
        <v>1</v>
      </c>
    </row>
    <row r="2333" spans="5:12" x14ac:dyDescent="0.25">
      <c r="E2333">
        <v>715</v>
      </c>
      <c r="F2333" t="s">
        <v>1</v>
      </c>
      <c r="I2333">
        <v>715</v>
      </c>
      <c r="K2333">
        <v>715</v>
      </c>
      <c r="L2333" t="s">
        <v>1</v>
      </c>
    </row>
    <row r="2334" spans="5:12" x14ac:dyDescent="0.25">
      <c r="E2334">
        <v>515</v>
      </c>
      <c r="F2334" t="s">
        <v>1</v>
      </c>
      <c r="I2334">
        <v>515</v>
      </c>
      <c r="K2334">
        <v>515</v>
      </c>
      <c r="L2334" t="s">
        <v>1</v>
      </c>
    </row>
    <row r="2335" spans="5:12" x14ac:dyDescent="0.25">
      <c r="E2335">
        <v>2033</v>
      </c>
      <c r="F2335" t="s">
        <v>1</v>
      </c>
      <c r="I2335">
        <v>2033</v>
      </c>
      <c r="K2335">
        <v>2033</v>
      </c>
      <c r="L2335" t="s">
        <v>1</v>
      </c>
    </row>
    <row r="2336" spans="5:12" x14ac:dyDescent="0.25">
      <c r="E2336">
        <v>723</v>
      </c>
      <c r="F2336" t="s">
        <v>1</v>
      </c>
      <c r="I2336">
        <v>723</v>
      </c>
      <c r="K2336">
        <v>723</v>
      </c>
      <c r="L2336" t="s">
        <v>1</v>
      </c>
    </row>
    <row r="2337" spans="5:12" x14ac:dyDescent="0.25">
      <c r="E2337">
        <v>1034</v>
      </c>
      <c r="F2337" t="s">
        <v>1</v>
      </c>
      <c r="I2337">
        <v>1034</v>
      </c>
      <c r="K2337">
        <v>1034</v>
      </c>
      <c r="L2337" t="s">
        <v>1</v>
      </c>
    </row>
    <row r="2338" spans="5:12" x14ac:dyDescent="0.25">
      <c r="E2338">
        <v>1561</v>
      </c>
      <c r="F2338" t="s">
        <v>1</v>
      </c>
      <c r="I2338">
        <v>1561</v>
      </c>
      <c r="K2338">
        <v>1561</v>
      </c>
      <c r="L2338" t="s">
        <v>1</v>
      </c>
    </row>
    <row r="2339" spans="5:12" x14ac:dyDescent="0.25">
      <c r="E2339">
        <v>2011</v>
      </c>
      <c r="F2339" t="s">
        <v>1</v>
      </c>
      <c r="I2339">
        <v>2011</v>
      </c>
      <c r="K2339">
        <v>2011</v>
      </c>
      <c r="L2339" t="s">
        <v>1</v>
      </c>
    </row>
    <row r="2340" spans="5:12" x14ac:dyDescent="0.25">
      <c r="E2340">
        <v>1062</v>
      </c>
      <c r="F2340" t="s">
        <v>1</v>
      </c>
      <c r="I2340">
        <v>1062</v>
      </c>
      <c r="K2340">
        <v>1062</v>
      </c>
      <c r="L2340" t="s">
        <v>1</v>
      </c>
    </row>
    <row r="2341" spans="5:12" x14ac:dyDescent="0.25">
      <c r="E2341">
        <v>2180</v>
      </c>
      <c r="F2341" t="s">
        <v>1</v>
      </c>
      <c r="I2341">
        <v>2180</v>
      </c>
      <c r="K2341">
        <v>2180</v>
      </c>
      <c r="L2341" t="s">
        <v>1</v>
      </c>
    </row>
    <row r="2342" spans="5:12" x14ac:dyDescent="0.25">
      <c r="E2342">
        <v>2442</v>
      </c>
      <c r="F2342" t="s">
        <v>1</v>
      </c>
      <c r="I2342">
        <v>2442</v>
      </c>
      <c r="K2342">
        <v>2442</v>
      </c>
      <c r="L2342" t="s">
        <v>1</v>
      </c>
    </row>
    <row r="2343" spans="5:12" x14ac:dyDescent="0.25">
      <c r="E2343">
        <v>1358</v>
      </c>
      <c r="F2343" t="s">
        <v>1</v>
      </c>
      <c r="I2343">
        <v>1358</v>
      </c>
      <c r="K2343">
        <v>1358</v>
      </c>
      <c r="L2343" t="s">
        <v>1</v>
      </c>
    </row>
    <row r="2344" spans="5:12" x14ac:dyDescent="0.25">
      <c r="E2344">
        <v>2272</v>
      </c>
      <c r="F2344" t="s">
        <v>1</v>
      </c>
      <c r="I2344">
        <v>2272</v>
      </c>
      <c r="K2344">
        <v>2272</v>
      </c>
      <c r="L2344" t="s">
        <v>1</v>
      </c>
    </row>
    <row r="2345" spans="5:12" x14ac:dyDescent="0.25">
      <c r="E2345">
        <v>2288</v>
      </c>
      <c r="F2345" t="s">
        <v>1</v>
      </c>
      <c r="I2345">
        <v>2288</v>
      </c>
      <c r="K2345">
        <v>2288</v>
      </c>
      <c r="L2345" t="s">
        <v>1</v>
      </c>
    </row>
    <row r="2346" spans="5:12" x14ac:dyDescent="0.25">
      <c r="E2346">
        <v>284</v>
      </c>
      <c r="F2346" t="s">
        <v>3</v>
      </c>
      <c r="I2346">
        <v>284</v>
      </c>
      <c r="K2346">
        <v>284</v>
      </c>
      <c r="L2346" t="s">
        <v>3</v>
      </c>
    </row>
    <row r="2347" spans="5:12" x14ac:dyDescent="0.25">
      <c r="E2347">
        <v>2253</v>
      </c>
      <c r="F2347" t="s">
        <v>1</v>
      </c>
      <c r="I2347">
        <v>2253</v>
      </c>
      <c r="K2347">
        <v>2253</v>
      </c>
      <c r="L2347" t="s">
        <v>1</v>
      </c>
    </row>
    <row r="2348" spans="5:12" x14ac:dyDescent="0.25">
      <c r="E2348">
        <v>1099</v>
      </c>
      <c r="F2348" t="s">
        <v>1</v>
      </c>
      <c r="I2348">
        <v>1099</v>
      </c>
      <c r="K2348">
        <v>1099</v>
      </c>
      <c r="L2348" t="s">
        <v>1</v>
      </c>
    </row>
    <row r="2349" spans="5:12" x14ac:dyDescent="0.25">
      <c r="E2349">
        <v>599</v>
      </c>
      <c r="F2349" t="s">
        <v>1</v>
      </c>
      <c r="I2349">
        <v>599</v>
      </c>
      <c r="K2349">
        <v>599</v>
      </c>
      <c r="L2349" t="s">
        <v>1</v>
      </c>
    </row>
    <row r="2350" spans="5:12" x14ac:dyDescent="0.25">
      <c r="E2350">
        <v>1506</v>
      </c>
      <c r="F2350" t="s">
        <v>1</v>
      </c>
      <c r="I2350">
        <v>1506</v>
      </c>
      <c r="K2350">
        <v>1506</v>
      </c>
      <c r="L2350" t="s">
        <v>1</v>
      </c>
    </row>
    <row r="2351" spans="5:12" x14ac:dyDescent="0.25">
      <c r="E2351">
        <v>1209</v>
      </c>
      <c r="F2351" t="s">
        <v>1</v>
      </c>
      <c r="I2351">
        <v>1209</v>
      </c>
      <c r="K2351">
        <v>1209</v>
      </c>
      <c r="L2351" t="s">
        <v>1</v>
      </c>
    </row>
    <row r="2352" spans="5:12" x14ac:dyDescent="0.25">
      <c r="E2352">
        <v>336</v>
      </c>
      <c r="F2352" t="s">
        <v>3</v>
      </c>
      <c r="I2352">
        <v>336</v>
      </c>
      <c r="K2352">
        <v>336</v>
      </c>
      <c r="L2352" t="s">
        <v>3</v>
      </c>
    </row>
    <row r="2353" spans="5:12" x14ac:dyDescent="0.25">
      <c r="E2353">
        <v>543</v>
      </c>
      <c r="F2353" t="s">
        <v>1</v>
      </c>
      <c r="I2353">
        <v>543</v>
      </c>
      <c r="K2353">
        <v>543</v>
      </c>
      <c r="L2353" t="s">
        <v>1</v>
      </c>
    </row>
    <row r="2354" spans="5:12" x14ac:dyDescent="0.25">
      <c r="E2354">
        <v>744</v>
      </c>
      <c r="F2354" t="s">
        <v>1</v>
      </c>
      <c r="I2354">
        <v>744</v>
      </c>
      <c r="K2354">
        <v>744</v>
      </c>
      <c r="L2354" t="s">
        <v>1</v>
      </c>
    </row>
    <row r="2355" spans="5:12" x14ac:dyDescent="0.25">
      <c r="E2355">
        <v>2232</v>
      </c>
      <c r="F2355" t="s">
        <v>1</v>
      </c>
      <c r="I2355">
        <v>2232</v>
      </c>
      <c r="K2355">
        <v>2232</v>
      </c>
      <c r="L2355" t="s">
        <v>1</v>
      </c>
    </row>
    <row r="2356" spans="5:12" x14ac:dyDescent="0.25">
      <c r="E2356">
        <v>2050</v>
      </c>
      <c r="F2356" t="s">
        <v>1</v>
      </c>
      <c r="I2356">
        <v>2050</v>
      </c>
      <c r="K2356">
        <v>2050</v>
      </c>
      <c r="L2356" t="s">
        <v>1</v>
      </c>
    </row>
    <row r="2357" spans="5:12" x14ac:dyDescent="0.25">
      <c r="E2357">
        <v>1896</v>
      </c>
      <c r="F2357" t="s">
        <v>1</v>
      </c>
      <c r="I2357">
        <v>1896</v>
      </c>
      <c r="K2357">
        <v>1896</v>
      </c>
      <c r="L2357" t="s">
        <v>1</v>
      </c>
    </row>
    <row r="2358" spans="5:12" x14ac:dyDescent="0.25">
      <c r="E2358">
        <v>1612</v>
      </c>
      <c r="F2358" t="s">
        <v>1</v>
      </c>
      <c r="I2358">
        <v>1612</v>
      </c>
      <c r="K2358">
        <v>1612</v>
      </c>
      <c r="L2358" t="s">
        <v>1</v>
      </c>
    </row>
    <row r="2359" spans="5:12" x14ac:dyDescent="0.25">
      <c r="E2359">
        <v>2497</v>
      </c>
      <c r="F2359" t="s">
        <v>1</v>
      </c>
      <c r="I2359">
        <v>2497</v>
      </c>
      <c r="K2359">
        <v>2497</v>
      </c>
      <c r="L2359" t="s">
        <v>1</v>
      </c>
    </row>
    <row r="2360" spans="5:12" x14ac:dyDescent="0.25">
      <c r="E2360">
        <v>2081</v>
      </c>
      <c r="F2360" t="s">
        <v>1</v>
      </c>
      <c r="I2360">
        <v>2081</v>
      </c>
      <c r="K2360">
        <v>2081</v>
      </c>
      <c r="L2360" t="s">
        <v>1</v>
      </c>
    </row>
    <row r="2361" spans="5:12" x14ac:dyDescent="0.25">
      <c r="E2361">
        <v>520</v>
      </c>
      <c r="F2361" t="s">
        <v>1</v>
      </c>
      <c r="I2361">
        <v>520</v>
      </c>
      <c r="K2361">
        <v>520</v>
      </c>
      <c r="L2361" t="s">
        <v>1</v>
      </c>
    </row>
    <row r="2362" spans="5:12" x14ac:dyDescent="0.25">
      <c r="E2362">
        <v>2239</v>
      </c>
      <c r="F2362" t="s">
        <v>1</v>
      </c>
      <c r="I2362">
        <v>2239</v>
      </c>
      <c r="K2362">
        <v>2239</v>
      </c>
      <c r="L2362" t="s">
        <v>1</v>
      </c>
    </row>
    <row r="2363" spans="5:12" x14ac:dyDescent="0.25">
      <c r="E2363">
        <v>580</v>
      </c>
      <c r="F2363" t="s">
        <v>1</v>
      </c>
      <c r="I2363">
        <v>580</v>
      </c>
      <c r="K2363">
        <v>580</v>
      </c>
      <c r="L2363" t="s">
        <v>1</v>
      </c>
    </row>
    <row r="2364" spans="5:12" x14ac:dyDescent="0.25">
      <c r="E2364">
        <v>1889</v>
      </c>
      <c r="F2364" t="s">
        <v>1</v>
      </c>
      <c r="I2364">
        <v>1889</v>
      </c>
      <c r="K2364">
        <v>1889</v>
      </c>
      <c r="L2364" t="s">
        <v>1</v>
      </c>
    </row>
    <row r="2365" spans="5:12" x14ac:dyDescent="0.25">
      <c r="E2365">
        <v>913</v>
      </c>
      <c r="F2365" t="s">
        <v>1</v>
      </c>
      <c r="I2365">
        <v>913</v>
      </c>
      <c r="K2365">
        <v>913</v>
      </c>
      <c r="L2365" t="s">
        <v>1</v>
      </c>
    </row>
    <row r="2366" spans="5:12" x14ac:dyDescent="0.25">
      <c r="E2366">
        <v>105</v>
      </c>
      <c r="F2366" t="s">
        <v>4</v>
      </c>
      <c r="I2366">
        <v>105</v>
      </c>
      <c r="K2366">
        <v>105</v>
      </c>
      <c r="L2366" t="s">
        <v>4</v>
      </c>
    </row>
    <row r="2367" spans="5:12" x14ac:dyDescent="0.25">
      <c r="E2367">
        <v>1583</v>
      </c>
      <c r="F2367" t="s">
        <v>1</v>
      </c>
      <c r="I2367">
        <v>1583</v>
      </c>
      <c r="K2367">
        <v>1583</v>
      </c>
      <c r="L2367" t="s">
        <v>1</v>
      </c>
    </row>
    <row r="2368" spans="5:12" x14ac:dyDescent="0.25">
      <c r="E2368">
        <v>1947</v>
      </c>
      <c r="F2368" t="s">
        <v>1</v>
      </c>
      <c r="I2368">
        <v>1947</v>
      </c>
      <c r="K2368">
        <v>1947</v>
      </c>
      <c r="L2368" t="s">
        <v>1</v>
      </c>
    </row>
    <row r="2369" spans="5:12" x14ac:dyDescent="0.25">
      <c r="E2369">
        <v>1059</v>
      </c>
      <c r="F2369" t="s">
        <v>1</v>
      </c>
      <c r="I2369">
        <v>1059</v>
      </c>
      <c r="K2369">
        <v>1059</v>
      </c>
      <c r="L2369" t="s">
        <v>1</v>
      </c>
    </row>
    <row r="2370" spans="5:12" x14ac:dyDescent="0.25">
      <c r="E2370">
        <v>1973</v>
      </c>
      <c r="F2370" t="s">
        <v>1</v>
      </c>
      <c r="I2370">
        <v>1973</v>
      </c>
      <c r="K2370">
        <v>1973</v>
      </c>
      <c r="L2370" t="s">
        <v>1</v>
      </c>
    </row>
    <row r="2371" spans="5:12" x14ac:dyDescent="0.25">
      <c r="E2371">
        <v>1161</v>
      </c>
      <c r="F2371" t="s">
        <v>1</v>
      </c>
      <c r="I2371">
        <v>1161</v>
      </c>
      <c r="K2371">
        <v>1161</v>
      </c>
      <c r="L2371" t="s">
        <v>1</v>
      </c>
    </row>
    <row r="2372" spans="5:12" x14ac:dyDescent="0.25">
      <c r="E2372">
        <v>985</v>
      </c>
      <c r="F2372" t="s">
        <v>1</v>
      </c>
      <c r="I2372">
        <v>985</v>
      </c>
      <c r="K2372">
        <v>985</v>
      </c>
      <c r="L2372" t="s">
        <v>1</v>
      </c>
    </row>
    <row r="2373" spans="5:12" x14ac:dyDescent="0.25">
      <c r="E2373">
        <v>2029</v>
      </c>
      <c r="F2373" t="s">
        <v>1</v>
      </c>
      <c r="I2373">
        <v>2029</v>
      </c>
      <c r="K2373">
        <v>2029</v>
      </c>
      <c r="L2373" t="s">
        <v>1</v>
      </c>
    </row>
    <row r="2374" spans="5:12" x14ac:dyDescent="0.25">
      <c r="E2374">
        <v>2131</v>
      </c>
      <c r="F2374" t="s">
        <v>1</v>
      </c>
      <c r="I2374">
        <v>2131</v>
      </c>
      <c r="K2374">
        <v>2131</v>
      </c>
      <c r="L2374" t="s">
        <v>1</v>
      </c>
    </row>
    <row r="2375" spans="5:12" x14ac:dyDescent="0.25">
      <c r="E2375">
        <v>80</v>
      </c>
      <c r="F2375" t="s">
        <v>5</v>
      </c>
      <c r="I2375">
        <v>80</v>
      </c>
      <c r="K2375">
        <v>80</v>
      </c>
      <c r="L2375" t="s">
        <v>5</v>
      </c>
    </row>
    <row r="2376" spans="5:12" x14ac:dyDescent="0.25">
      <c r="E2376">
        <v>1916</v>
      </c>
      <c r="F2376" t="s">
        <v>1</v>
      </c>
      <c r="I2376">
        <v>1916</v>
      </c>
      <c r="K2376">
        <v>1916</v>
      </c>
      <c r="L2376" t="s">
        <v>1</v>
      </c>
    </row>
    <row r="2377" spans="5:12" x14ac:dyDescent="0.25">
      <c r="E2377">
        <v>1799</v>
      </c>
      <c r="F2377" t="s">
        <v>1</v>
      </c>
      <c r="I2377">
        <v>1799</v>
      </c>
      <c r="K2377">
        <v>1799</v>
      </c>
      <c r="L2377" t="s">
        <v>1</v>
      </c>
    </row>
    <row r="2378" spans="5:12" x14ac:dyDescent="0.25">
      <c r="E2378">
        <v>1894</v>
      </c>
      <c r="F2378" t="s">
        <v>1</v>
      </c>
      <c r="I2378">
        <v>1894</v>
      </c>
      <c r="K2378">
        <v>1894</v>
      </c>
      <c r="L2378" t="s">
        <v>1</v>
      </c>
    </row>
    <row r="2379" spans="5:12" x14ac:dyDescent="0.25">
      <c r="E2379">
        <v>1143</v>
      </c>
      <c r="F2379" t="s">
        <v>1</v>
      </c>
      <c r="I2379">
        <v>1143</v>
      </c>
      <c r="K2379">
        <v>1143</v>
      </c>
      <c r="L2379" t="s">
        <v>1</v>
      </c>
    </row>
    <row r="2380" spans="5:12" x14ac:dyDescent="0.25">
      <c r="E2380">
        <v>277</v>
      </c>
      <c r="F2380" t="s">
        <v>3</v>
      </c>
      <c r="I2380">
        <v>277</v>
      </c>
      <c r="K2380">
        <v>277</v>
      </c>
      <c r="L2380" t="s">
        <v>3</v>
      </c>
    </row>
    <row r="2381" spans="5:12" x14ac:dyDescent="0.25">
      <c r="E2381">
        <v>1704</v>
      </c>
      <c r="F2381" t="s">
        <v>1</v>
      </c>
      <c r="I2381">
        <v>1704</v>
      </c>
      <c r="K2381">
        <v>1704</v>
      </c>
      <c r="L2381" t="s">
        <v>1</v>
      </c>
    </row>
    <row r="2382" spans="5:12" x14ac:dyDescent="0.25">
      <c r="E2382">
        <v>1440</v>
      </c>
      <c r="F2382" t="s">
        <v>1</v>
      </c>
      <c r="I2382">
        <v>1440</v>
      </c>
      <c r="K2382">
        <v>1440</v>
      </c>
      <c r="L2382" t="s">
        <v>1</v>
      </c>
    </row>
    <row r="2383" spans="5:12" x14ac:dyDescent="0.25">
      <c r="E2383">
        <v>2089</v>
      </c>
      <c r="F2383" t="s">
        <v>1</v>
      </c>
      <c r="I2383">
        <v>2089</v>
      </c>
      <c r="K2383">
        <v>2089</v>
      </c>
      <c r="L2383" t="s">
        <v>1</v>
      </c>
    </row>
    <row r="2384" spans="5:12" x14ac:dyDescent="0.25">
      <c r="E2384">
        <v>469</v>
      </c>
      <c r="F2384" t="s">
        <v>1</v>
      </c>
      <c r="I2384">
        <v>469</v>
      </c>
      <c r="K2384">
        <v>469</v>
      </c>
      <c r="L2384" t="s">
        <v>1</v>
      </c>
    </row>
    <row r="2385" spans="5:12" x14ac:dyDescent="0.25">
      <c r="E2385">
        <v>1109</v>
      </c>
      <c r="F2385" t="s">
        <v>1</v>
      </c>
      <c r="I2385">
        <v>1109</v>
      </c>
      <c r="K2385">
        <v>1109</v>
      </c>
      <c r="L2385" t="s">
        <v>1</v>
      </c>
    </row>
    <row r="2386" spans="5:12" x14ac:dyDescent="0.25">
      <c r="E2386">
        <v>892</v>
      </c>
      <c r="F2386" t="s">
        <v>1</v>
      </c>
      <c r="I2386">
        <v>892</v>
      </c>
      <c r="K2386">
        <v>892</v>
      </c>
      <c r="L2386" t="s">
        <v>1</v>
      </c>
    </row>
    <row r="2387" spans="5:12" x14ac:dyDescent="0.25">
      <c r="E2387">
        <v>1643</v>
      </c>
      <c r="F2387" t="s">
        <v>1</v>
      </c>
      <c r="I2387">
        <v>1643</v>
      </c>
      <c r="K2387">
        <v>1643</v>
      </c>
      <c r="L2387" t="s">
        <v>1</v>
      </c>
    </row>
    <row r="2388" spans="5:12" x14ac:dyDescent="0.25">
      <c r="E2388">
        <v>1691</v>
      </c>
      <c r="F2388" t="s">
        <v>1</v>
      </c>
      <c r="I2388">
        <v>1691</v>
      </c>
      <c r="K2388">
        <v>1691</v>
      </c>
      <c r="L2388" t="s">
        <v>1</v>
      </c>
    </row>
    <row r="2389" spans="5:12" x14ac:dyDescent="0.25">
      <c r="E2389">
        <v>2022</v>
      </c>
      <c r="F2389" t="s">
        <v>1</v>
      </c>
      <c r="I2389">
        <v>2022</v>
      </c>
      <c r="K2389">
        <v>2022</v>
      </c>
      <c r="L2389" t="s">
        <v>1</v>
      </c>
    </row>
    <row r="2390" spans="5:12" x14ac:dyDescent="0.25">
      <c r="E2390">
        <v>563</v>
      </c>
      <c r="F2390" t="s">
        <v>1</v>
      </c>
      <c r="I2390">
        <v>563</v>
      </c>
      <c r="K2390">
        <v>563</v>
      </c>
      <c r="L2390" t="s">
        <v>1</v>
      </c>
    </row>
    <row r="2391" spans="5:12" x14ac:dyDescent="0.25">
      <c r="E2391">
        <v>1767</v>
      </c>
      <c r="F2391" t="s">
        <v>1</v>
      </c>
      <c r="I2391">
        <v>1767</v>
      </c>
      <c r="K2391">
        <v>1767</v>
      </c>
      <c r="L2391" t="s">
        <v>1</v>
      </c>
    </row>
    <row r="2392" spans="5:12" x14ac:dyDescent="0.25">
      <c r="E2392">
        <v>692</v>
      </c>
      <c r="F2392" t="s">
        <v>1</v>
      </c>
      <c r="I2392">
        <v>692</v>
      </c>
      <c r="K2392">
        <v>692</v>
      </c>
      <c r="L2392" t="s">
        <v>1</v>
      </c>
    </row>
    <row r="2393" spans="5:12" x14ac:dyDescent="0.25">
      <c r="E2393">
        <v>104</v>
      </c>
      <c r="F2393" t="s">
        <v>4</v>
      </c>
      <c r="I2393">
        <v>104</v>
      </c>
      <c r="K2393">
        <v>104</v>
      </c>
      <c r="L2393" t="s">
        <v>4</v>
      </c>
    </row>
    <row r="2394" spans="5:12" x14ac:dyDescent="0.25">
      <c r="E2394">
        <v>923</v>
      </c>
      <c r="F2394" t="s">
        <v>1</v>
      </c>
      <c r="I2394">
        <v>923</v>
      </c>
      <c r="K2394">
        <v>923</v>
      </c>
      <c r="L2394" t="s">
        <v>1</v>
      </c>
    </row>
    <row r="2395" spans="5:12" x14ac:dyDescent="0.25">
      <c r="E2395">
        <v>1910</v>
      </c>
      <c r="F2395" t="s">
        <v>1</v>
      </c>
      <c r="I2395">
        <v>1910</v>
      </c>
      <c r="K2395">
        <v>1910</v>
      </c>
      <c r="L2395" t="s">
        <v>1</v>
      </c>
    </row>
    <row r="2396" spans="5:12" x14ac:dyDescent="0.25">
      <c r="E2396">
        <v>654</v>
      </c>
      <c r="F2396" t="s">
        <v>1</v>
      </c>
      <c r="I2396">
        <v>654</v>
      </c>
      <c r="K2396">
        <v>654</v>
      </c>
      <c r="L2396" t="s">
        <v>1</v>
      </c>
    </row>
    <row r="2397" spans="5:12" x14ac:dyDescent="0.25">
      <c r="E2397">
        <v>1422</v>
      </c>
      <c r="F2397" t="s">
        <v>1</v>
      </c>
      <c r="I2397">
        <v>1422</v>
      </c>
      <c r="K2397">
        <v>1422</v>
      </c>
      <c r="L2397" t="s">
        <v>1</v>
      </c>
    </row>
    <row r="2398" spans="5:12" x14ac:dyDescent="0.25">
      <c r="E2398">
        <v>1651</v>
      </c>
      <c r="F2398" t="s">
        <v>1</v>
      </c>
      <c r="I2398">
        <v>1651</v>
      </c>
      <c r="K2398">
        <v>1651</v>
      </c>
      <c r="L2398" t="s">
        <v>1</v>
      </c>
    </row>
    <row r="2399" spans="5:12" x14ac:dyDescent="0.25">
      <c r="E2399">
        <v>1258</v>
      </c>
      <c r="F2399" t="s">
        <v>1</v>
      </c>
      <c r="I2399">
        <v>1258</v>
      </c>
      <c r="K2399">
        <v>1258</v>
      </c>
      <c r="L2399" t="s">
        <v>1</v>
      </c>
    </row>
    <row r="2400" spans="5:12" x14ac:dyDescent="0.25">
      <c r="E2400">
        <v>477</v>
      </c>
      <c r="F2400" t="s">
        <v>1</v>
      </c>
      <c r="I2400">
        <v>477</v>
      </c>
      <c r="K2400">
        <v>477</v>
      </c>
      <c r="L2400" t="s">
        <v>1</v>
      </c>
    </row>
    <row r="2401" spans="5:12" x14ac:dyDescent="0.25">
      <c r="E2401">
        <v>1981</v>
      </c>
      <c r="F2401" t="s">
        <v>1</v>
      </c>
      <c r="I2401">
        <v>1981</v>
      </c>
      <c r="K2401">
        <v>1981</v>
      </c>
      <c r="L2401" t="s">
        <v>1</v>
      </c>
    </row>
    <row r="2402" spans="5:12" x14ac:dyDescent="0.25">
      <c r="E2402">
        <v>747</v>
      </c>
      <c r="F2402" t="s">
        <v>1</v>
      </c>
      <c r="I2402">
        <v>747</v>
      </c>
      <c r="K2402">
        <v>747</v>
      </c>
      <c r="L2402" t="s">
        <v>1</v>
      </c>
    </row>
    <row r="2403" spans="5:12" x14ac:dyDescent="0.25">
      <c r="E2403">
        <v>472</v>
      </c>
      <c r="F2403" t="s">
        <v>1</v>
      </c>
      <c r="I2403">
        <v>472</v>
      </c>
      <c r="K2403">
        <v>472</v>
      </c>
      <c r="L2403" t="s">
        <v>1</v>
      </c>
    </row>
    <row r="2404" spans="5:12" x14ac:dyDescent="0.25">
      <c r="E2404">
        <v>382</v>
      </c>
      <c r="F2404" t="s">
        <v>1</v>
      </c>
      <c r="I2404">
        <v>382</v>
      </c>
      <c r="K2404">
        <v>382</v>
      </c>
      <c r="L2404" t="s">
        <v>1</v>
      </c>
    </row>
    <row r="2405" spans="5:12" x14ac:dyDescent="0.25">
      <c r="E2405">
        <v>1662</v>
      </c>
      <c r="F2405" t="s">
        <v>1</v>
      </c>
      <c r="I2405">
        <v>1662</v>
      </c>
      <c r="K2405">
        <v>1662</v>
      </c>
      <c r="L2405" t="s">
        <v>1</v>
      </c>
    </row>
    <row r="2406" spans="5:12" x14ac:dyDescent="0.25">
      <c r="E2406">
        <v>1942</v>
      </c>
      <c r="F2406" t="s">
        <v>1</v>
      </c>
      <c r="I2406">
        <v>1942</v>
      </c>
      <c r="K2406">
        <v>1942</v>
      </c>
      <c r="L2406" t="s">
        <v>1</v>
      </c>
    </row>
    <row r="2407" spans="5:12" x14ac:dyDescent="0.25">
      <c r="E2407">
        <v>1473</v>
      </c>
      <c r="F2407" t="s">
        <v>1</v>
      </c>
      <c r="I2407">
        <v>1473</v>
      </c>
      <c r="K2407">
        <v>1473</v>
      </c>
      <c r="L2407" t="s">
        <v>1</v>
      </c>
    </row>
    <row r="2408" spans="5:12" x14ac:dyDescent="0.25">
      <c r="E2408">
        <v>708</v>
      </c>
      <c r="F2408" t="s">
        <v>1</v>
      </c>
      <c r="I2408">
        <v>708</v>
      </c>
      <c r="K2408">
        <v>708</v>
      </c>
      <c r="L2408" t="s">
        <v>1</v>
      </c>
    </row>
    <row r="2409" spans="5:12" x14ac:dyDescent="0.25">
      <c r="E2409">
        <v>1060</v>
      </c>
      <c r="F2409" t="s">
        <v>1</v>
      </c>
      <c r="I2409">
        <v>1060</v>
      </c>
      <c r="K2409">
        <v>1060</v>
      </c>
      <c r="L2409" t="s">
        <v>1</v>
      </c>
    </row>
    <row r="2410" spans="5:12" x14ac:dyDescent="0.25">
      <c r="E2410">
        <v>1259</v>
      </c>
      <c r="F2410" t="s">
        <v>1</v>
      </c>
      <c r="I2410">
        <v>1259</v>
      </c>
      <c r="K2410">
        <v>1259</v>
      </c>
      <c r="L2410" t="s">
        <v>1</v>
      </c>
    </row>
    <row r="2411" spans="5:12" x14ac:dyDescent="0.25">
      <c r="E2411">
        <v>224</v>
      </c>
      <c r="F2411" t="s">
        <v>3</v>
      </c>
      <c r="I2411">
        <v>224</v>
      </c>
      <c r="K2411">
        <v>224</v>
      </c>
      <c r="L2411" t="s">
        <v>3</v>
      </c>
    </row>
    <row r="2412" spans="5:12" x14ac:dyDescent="0.25">
      <c r="E2412">
        <v>641</v>
      </c>
      <c r="F2412" t="s">
        <v>1</v>
      </c>
      <c r="I2412">
        <v>641</v>
      </c>
      <c r="K2412">
        <v>641</v>
      </c>
      <c r="L2412" t="s">
        <v>1</v>
      </c>
    </row>
    <row r="2413" spans="5:12" x14ac:dyDescent="0.25">
      <c r="E2413">
        <v>1730</v>
      </c>
      <c r="F2413" t="s">
        <v>1</v>
      </c>
      <c r="I2413">
        <v>1730</v>
      </c>
      <c r="K2413">
        <v>1730</v>
      </c>
      <c r="L2413" t="s">
        <v>1</v>
      </c>
    </row>
    <row r="2414" spans="5:12" x14ac:dyDescent="0.25">
      <c r="E2414">
        <v>319</v>
      </c>
      <c r="F2414" t="s">
        <v>3</v>
      </c>
      <c r="I2414">
        <v>319</v>
      </c>
      <c r="K2414">
        <v>319</v>
      </c>
      <c r="L2414" t="s">
        <v>3</v>
      </c>
    </row>
    <row r="2415" spans="5:12" x14ac:dyDescent="0.25">
      <c r="E2415">
        <v>1476</v>
      </c>
      <c r="F2415" t="s">
        <v>1</v>
      </c>
      <c r="I2415">
        <v>1476</v>
      </c>
      <c r="K2415">
        <v>1476</v>
      </c>
      <c r="L2415" t="s">
        <v>1</v>
      </c>
    </row>
    <row r="2416" spans="5:12" x14ac:dyDescent="0.25">
      <c r="E2416">
        <v>1267</v>
      </c>
      <c r="F2416" t="s">
        <v>1</v>
      </c>
      <c r="I2416">
        <v>1267</v>
      </c>
      <c r="K2416">
        <v>1267</v>
      </c>
      <c r="L2416" t="s">
        <v>1</v>
      </c>
    </row>
    <row r="2417" spans="5:12" x14ac:dyDescent="0.25">
      <c r="E2417">
        <v>1188</v>
      </c>
      <c r="F2417" t="s">
        <v>1</v>
      </c>
      <c r="I2417">
        <v>1188</v>
      </c>
      <c r="K2417">
        <v>1188</v>
      </c>
      <c r="L2417" t="s">
        <v>1</v>
      </c>
    </row>
    <row r="2418" spans="5:12" x14ac:dyDescent="0.25">
      <c r="E2418">
        <v>205</v>
      </c>
      <c r="F2418" t="s">
        <v>3</v>
      </c>
      <c r="I2418">
        <v>205</v>
      </c>
      <c r="K2418">
        <v>205</v>
      </c>
      <c r="L2418" t="s">
        <v>3</v>
      </c>
    </row>
    <row r="2419" spans="5:12" x14ac:dyDescent="0.25">
      <c r="E2419">
        <v>1545</v>
      </c>
      <c r="F2419" t="s">
        <v>1</v>
      </c>
      <c r="I2419">
        <v>1545</v>
      </c>
      <c r="K2419">
        <v>1545</v>
      </c>
      <c r="L2419" t="s">
        <v>1</v>
      </c>
    </row>
    <row r="2420" spans="5:12" x14ac:dyDescent="0.25">
      <c r="E2420">
        <v>1866</v>
      </c>
      <c r="F2420" t="s">
        <v>1</v>
      </c>
      <c r="I2420">
        <v>1866</v>
      </c>
      <c r="K2420">
        <v>1866</v>
      </c>
      <c r="L2420" t="s">
        <v>1</v>
      </c>
    </row>
    <row r="2421" spans="5:12" x14ac:dyDescent="0.25">
      <c r="E2421">
        <v>1442</v>
      </c>
      <c r="F2421" t="s">
        <v>1</v>
      </c>
      <c r="I2421">
        <v>1442</v>
      </c>
      <c r="K2421">
        <v>1442</v>
      </c>
      <c r="L2421" t="s">
        <v>1</v>
      </c>
    </row>
    <row r="2422" spans="5:12" x14ac:dyDescent="0.25">
      <c r="E2422">
        <v>1602</v>
      </c>
      <c r="F2422" t="s">
        <v>1</v>
      </c>
      <c r="I2422">
        <v>1602</v>
      </c>
      <c r="K2422">
        <v>1602</v>
      </c>
      <c r="L2422" t="s">
        <v>1</v>
      </c>
    </row>
    <row r="2423" spans="5:12" x14ac:dyDescent="0.25">
      <c r="E2423">
        <v>1384</v>
      </c>
      <c r="F2423" t="s">
        <v>1</v>
      </c>
      <c r="I2423">
        <v>1384</v>
      </c>
      <c r="K2423">
        <v>1384</v>
      </c>
      <c r="L2423" t="s">
        <v>1</v>
      </c>
    </row>
    <row r="2424" spans="5:12" x14ac:dyDescent="0.25">
      <c r="E2424">
        <v>732</v>
      </c>
      <c r="F2424" t="s">
        <v>1</v>
      </c>
      <c r="I2424">
        <v>732</v>
      </c>
      <c r="K2424">
        <v>732</v>
      </c>
      <c r="L2424" t="s">
        <v>1</v>
      </c>
    </row>
    <row r="2425" spans="5:12" x14ac:dyDescent="0.25">
      <c r="E2425">
        <v>1686</v>
      </c>
      <c r="F2425" t="s">
        <v>1</v>
      </c>
      <c r="I2425">
        <v>1686</v>
      </c>
      <c r="K2425">
        <v>1686</v>
      </c>
      <c r="L2425" t="s">
        <v>1</v>
      </c>
    </row>
    <row r="2426" spans="5:12" x14ac:dyDescent="0.25">
      <c r="E2426">
        <v>2388</v>
      </c>
      <c r="F2426" t="s">
        <v>1</v>
      </c>
      <c r="I2426">
        <v>2388</v>
      </c>
      <c r="K2426">
        <v>2388</v>
      </c>
      <c r="L2426" t="s">
        <v>1</v>
      </c>
    </row>
    <row r="2427" spans="5:12" x14ac:dyDescent="0.25">
      <c r="E2427">
        <v>2080</v>
      </c>
      <c r="F2427" t="s">
        <v>1</v>
      </c>
      <c r="I2427">
        <v>2080</v>
      </c>
      <c r="K2427">
        <v>2080</v>
      </c>
      <c r="L2427" t="s">
        <v>1</v>
      </c>
    </row>
    <row r="2428" spans="5:12" x14ac:dyDescent="0.25">
      <c r="E2428">
        <v>507</v>
      </c>
      <c r="F2428" t="s">
        <v>1</v>
      </c>
      <c r="I2428">
        <v>507</v>
      </c>
      <c r="K2428">
        <v>507</v>
      </c>
      <c r="L2428" t="s">
        <v>1</v>
      </c>
    </row>
    <row r="2429" spans="5:12" x14ac:dyDescent="0.25">
      <c r="E2429">
        <v>2291</v>
      </c>
      <c r="F2429" t="s">
        <v>1</v>
      </c>
      <c r="I2429">
        <v>2291</v>
      </c>
      <c r="K2429">
        <v>2291</v>
      </c>
      <c r="L2429" t="s">
        <v>1</v>
      </c>
    </row>
    <row r="2430" spans="5:12" x14ac:dyDescent="0.25">
      <c r="E2430">
        <v>837</v>
      </c>
      <c r="F2430" t="s">
        <v>1</v>
      </c>
      <c r="I2430">
        <v>837</v>
      </c>
      <c r="K2430">
        <v>837</v>
      </c>
      <c r="L2430" t="s">
        <v>1</v>
      </c>
    </row>
    <row r="2431" spans="5:12" x14ac:dyDescent="0.25">
      <c r="E2431">
        <v>733</v>
      </c>
      <c r="F2431" t="s">
        <v>1</v>
      </c>
      <c r="I2431">
        <v>733</v>
      </c>
      <c r="K2431">
        <v>733</v>
      </c>
      <c r="L2431" t="s">
        <v>1</v>
      </c>
    </row>
    <row r="2432" spans="5:12" x14ac:dyDescent="0.25">
      <c r="E2432">
        <v>2343</v>
      </c>
      <c r="F2432" t="s">
        <v>1</v>
      </c>
      <c r="I2432">
        <v>2343</v>
      </c>
      <c r="K2432">
        <v>2343</v>
      </c>
      <c r="L2432" t="s">
        <v>1</v>
      </c>
    </row>
    <row r="2433" spans="5:12" x14ac:dyDescent="0.25">
      <c r="E2433">
        <v>535</v>
      </c>
      <c r="F2433" t="s">
        <v>1</v>
      </c>
      <c r="I2433">
        <v>535</v>
      </c>
      <c r="K2433">
        <v>535</v>
      </c>
      <c r="L2433" t="s">
        <v>1</v>
      </c>
    </row>
    <row r="2434" spans="5:12" x14ac:dyDescent="0.25">
      <c r="E2434">
        <v>1</v>
      </c>
      <c r="F2434" t="s">
        <v>6</v>
      </c>
      <c r="I2434">
        <v>1</v>
      </c>
      <c r="K2434">
        <v>1</v>
      </c>
      <c r="L2434" t="s">
        <v>8</v>
      </c>
    </row>
    <row r="2435" spans="5:12" x14ac:dyDescent="0.25">
      <c r="E2435">
        <v>1185</v>
      </c>
      <c r="F2435" t="s">
        <v>1</v>
      </c>
      <c r="I2435">
        <v>1185</v>
      </c>
      <c r="K2435">
        <v>1185</v>
      </c>
      <c r="L2435" t="s">
        <v>1</v>
      </c>
    </row>
    <row r="2436" spans="5:12" x14ac:dyDescent="0.25">
      <c r="E2436">
        <v>1350</v>
      </c>
      <c r="F2436" t="s">
        <v>1</v>
      </c>
      <c r="I2436">
        <v>1350</v>
      </c>
      <c r="K2436">
        <v>1350</v>
      </c>
      <c r="L2436" t="s">
        <v>1</v>
      </c>
    </row>
    <row r="2437" spans="5:12" x14ac:dyDescent="0.25">
      <c r="E2437">
        <v>2484</v>
      </c>
      <c r="F2437" t="s">
        <v>1</v>
      </c>
      <c r="I2437">
        <v>2484</v>
      </c>
      <c r="K2437">
        <v>2484</v>
      </c>
      <c r="L2437" t="s">
        <v>1</v>
      </c>
    </row>
    <row r="2438" spans="5:12" x14ac:dyDescent="0.25">
      <c r="E2438">
        <v>850</v>
      </c>
      <c r="F2438" t="s">
        <v>1</v>
      </c>
      <c r="I2438">
        <v>850</v>
      </c>
      <c r="K2438">
        <v>850</v>
      </c>
      <c r="L2438" t="s">
        <v>1</v>
      </c>
    </row>
    <row r="2439" spans="5:12" x14ac:dyDescent="0.25">
      <c r="E2439">
        <v>29</v>
      </c>
      <c r="F2439" t="s">
        <v>6</v>
      </c>
      <c r="I2439">
        <v>29</v>
      </c>
      <c r="K2439">
        <v>29</v>
      </c>
      <c r="L2439" t="s">
        <v>8</v>
      </c>
    </row>
    <row r="2440" spans="5:12" x14ac:dyDescent="0.25">
      <c r="E2440">
        <v>937</v>
      </c>
      <c r="F2440" t="s">
        <v>1</v>
      </c>
      <c r="I2440">
        <v>937</v>
      </c>
      <c r="K2440">
        <v>937</v>
      </c>
      <c r="L2440" t="s">
        <v>1</v>
      </c>
    </row>
    <row r="2441" spans="5:12" x14ac:dyDescent="0.25">
      <c r="E2441">
        <v>1893</v>
      </c>
      <c r="F2441" t="s">
        <v>1</v>
      </c>
      <c r="I2441">
        <v>1893</v>
      </c>
      <c r="K2441">
        <v>1893</v>
      </c>
      <c r="L2441" t="s">
        <v>1</v>
      </c>
    </row>
    <row r="2442" spans="5:12" x14ac:dyDescent="0.25">
      <c r="E2442">
        <v>1733</v>
      </c>
      <c r="F2442" t="s">
        <v>1</v>
      </c>
      <c r="I2442">
        <v>1733</v>
      </c>
      <c r="K2442">
        <v>1733</v>
      </c>
      <c r="L2442" t="s">
        <v>1</v>
      </c>
    </row>
    <row r="2443" spans="5:12" x14ac:dyDescent="0.25">
      <c r="E2443">
        <v>642</v>
      </c>
      <c r="F2443" t="s">
        <v>1</v>
      </c>
      <c r="I2443">
        <v>642</v>
      </c>
      <c r="K2443">
        <v>642</v>
      </c>
      <c r="L2443" t="s">
        <v>1</v>
      </c>
    </row>
    <row r="2444" spans="5:12" x14ac:dyDescent="0.25">
      <c r="E2444">
        <v>1435</v>
      </c>
      <c r="F2444" t="s">
        <v>1</v>
      </c>
      <c r="I2444">
        <v>1435</v>
      </c>
      <c r="K2444">
        <v>1435</v>
      </c>
      <c r="L2444" t="s">
        <v>1</v>
      </c>
    </row>
    <row r="2445" spans="5:12" x14ac:dyDescent="0.25">
      <c r="E2445">
        <v>1437</v>
      </c>
      <c r="F2445" t="s">
        <v>1</v>
      </c>
      <c r="I2445">
        <v>1437</v>
      </c>
      <c r="K2445">
        <v>1437</v>
      </c>
      <c r="L2445" t="s">
        <v>1</v>
      </c>
    </row>
    <row r="2446" spans="5:12" x14ac:dyDescent="0.25">
      <c r="E2446">
        <v>219</v>
      </c>
      <c r="F2446" t="s">
        <v>3</v>
      </c>
      <c r="I2446">
        <v>219</v>
      </c>
      <c r="K2446">
        <v>219</v>
      </c>
      <c r="L2446" t="s">
        <v>3</v>
      </c>
    </row>
    <row r="2447" spans="5:12" x14ac:dyDescent="0.25">
      <c r="E2447">
        <v>1511</v>
      </c>
      <c r="F2447" t="s">
        <v>1</v>
      </c>
      <c r="I2447">
        <v>1511</v>
      </c>
      <c r="K2447">
        <v>1511</v>
      </c>
      <c r="L2447" t="s">
        <v>1</v>
      </c>
    </row>
    <row r="2448" spans="5:12" x14ac:dyDescent="0.25">
      <c r="E2448">
        <v>122</v>
      </c>
      <c r="F2448" t="s">
        <v>4</v>
      </c>
      <c r="I2448">
        <v>122</v>
      </c>
      <c r="K2448">
        <v>122</v>
      </c>
      <c r="L2448" t="s">
        <v>4</v>
      </c>
    </row>
    <row r="2449" spans="5:12" x14ac:dyDescent="0.25">
      <c r="E2449">
        <v>1762</v>
      </c>
      <c r="F2449" t="s">
        <v>1</v>
      </c>
      <c r="I2449">
        <v>1762</v>
      </c>
      <c r="K2449">
        <v>1762</v>
      </c>
      <c r="L2449" t="s">
        <v>1</v>
      </c>
    </row>
    <row r="2450" spans="5:12" x14ac:dyDescent="0.25">
      <c r="E2450">
        <v>1006</v>
      </c>
      <c r="F2450" t="s">
        <v>1</v>
      </c>
      <c r="I2450">
        <v>1006</v>
      </c>
      <c r="K2450">
        <v>1006</v>
      </c>
      <c r="L2450" t="s">
        <v>1</v>
      </c>
    </row>
    <row r="2451" spans="5:12" x14ac:dyDescent="0.25">
      <c r="E2451">
        <v>2400</v>
      </c>
      <c r="F2451" t="s">
        <v>1</v>
      </c>
      <c r="I2451">
        <v>2400</v>
      </c>
      <c r="K2451">
        <v>2400</v>
      </c>
      <c r="L2451" t="s">
        <v>1</v>
      </c>
    </row>
    <row r="2452" spans="5:12" x14ac:dyDescent="0.25">
      <c r="E2452">
        <v>659</v>
      </c>
      <c r="F2452" t="s">
        <v>1</v>
      </c>
      <c r="I2452">
        <v>659</v>
      </c>
      <c r="K2452">
        <v>659</v>
      </c>
      <c r="L2452" t="s">
        <v>1</v>
      </c>
    </row>
    <row r="2453" spans="5:12" x14ac:dyDescent="0.25">
      <c r="E2453">
        <v>434</v>
      </c>
      <c r="F2453" t="s">
        <v>1</v>
      </c>
      <c r="I2453">
        <v>434</v>
      </c>
      <c r="K2453">
        <v>434</v>
      </c>
      <c r="L2453" t="s">
        <v>1</v>
      </c>
    </row>
    <row r="2454" spans="5:12" x14ac:dyDescent="0.25">
      <c r="E2454">
        <v>950</v>
      </c>
      <c r="F2454" t="s">
        <v>1</v>
      </c>
      <c r="I2454">
        <v>950</v>
      </c>
      <c r="K2454">
        <v>950</v>
      </c>
      <c r="L2454" t="s">
        <v>1</v>
      </c>
    </row>
    <row r="2455" spans="5:12" x14ac:dyDescent="0.25">
      <c r="E2455">
        <v>828</v>
      </c>
      <c r="F2455" t="s">
        <v>1</v>
      </c>
      <c r="I2455">
        <v>828</v>
      </c>
      <c r="K2455">
        <v>828</v>
      </c>
      <c r="L2455" t="s">
        <v>1</v>
      </c>
    </row>
    <row r="2456" spans="5:12" x14ac:dyDescent="0.25">
      <c r="E2456">
        <v>1269</v>
      </c>
      <c r="F2456" t="s">
        <v>1</v>
      </c>
      <c r="I2456">
        <v>1269</v>
      </c>
      <c r="K2456">
        <v>1269</v>
      </c>
      <c r="L2456" t="s">
        <v>1</v>
      </c>
    </row>
    <row r="2457" spans="5:12" x14ac:dyDescent="0.25">
      <c r="E2457">
        <v>974</v>
      </c>
      <c r="F2457" t="s">
        <v>1</v>
      </c>
      <c r="I2457">
        <v>974</v>
      </c>
      <c r="K2457">
        <v>974</v>
      </c>
      <c r="L2457" t="s">
        <v>1</v>
      </c>
    </row>
    <row r="2458" spans="5:12" x14ac:dyDescent="0.25">
      <c r="E2458">
        <v>503</v>
      </c>
      <c r="F2458" t="s">
        <v>1</v>
      </c>
      <c r="I2458">
        <v>503</v>
      </c>
      <c r="K2458">
        <v>503</v>
      </c>
      <c r="L2458" t="s">
        <v>1</v>
      </c>
    </row>
    <row r="2459" spans="5:12" x14ac:dyDescent="0.25">
      <c r="E2459">
        <v>1765</v>
      </c>
      <c r="F2459" t="s">
        <v>1</v>
      </c>
      <c r="I2459">
        <v>1765</v>
      </c>
      <c r="K2459">
        <v>1765</v>
      </c>
      <c r="L2459" t="s">
        <v>1</v>
      </c>
    </row>
    <row r="2460" spans="5:12" x14ac:dyDescent="0.25">
      <c r="E2460">
        <v>1899</v>
      </c>
      <c r="F2460" t="s">
        <v>1</v>
      </c>
      <c r="I2460">
        <v>1899</v>
      </c>
      <c r="K2460">
        <v>1899</v>
      </c>
      <c r="L2460" t="s">
        <v>1</v>
      </c>
    </row>
    <row r="2461" spans="5:12" x14ac:dyDescent="0.25">
      <c r="E2461">
        <v>1581</v>
      </c>
      <c r="F2461" t="s">
        <v>1</v>
      </c>
      <c r="I2461">
        <v>1581</v>
      </c>
      <c r="K2461">
        <v>1581</v>
      </c>
      <c r="L2461" t="s">
        <v>1</v>
      </c>
    </row>
    <row r="2462" spans="5:12" x14ac:dyDescent="0.25">
      <c r="E2462">
        <v>484</v>
      </c>
      <c r="F2462" t="s">
        <v>1</v>
      </c>
      <c r="I2462">
        <v>484</v>
      </c>
      <c r="K2462">
        <v>484</v>
      </c>
      <c r="L2462" t="s">
        <v>1</v>
      </c>
    </row>
    <row r="2463" spans="5:12" x14ac:dyDescent="0.25">
      <c r="E2463">
        <v>1463</v>
      </c>
      <c r="F2463" t="s">
        <v>1</v>
      </c>
      <c r="I2463">
        <v>1463</v>
      </c>
      <c r="K2463">
        <v>1463</v>
      </c>
      <c r="L2463" t="s">
        <v>1</v>
      </c>
    </row>
    <row r="2464" spans="5:12" x14ac:dyDescent="0.25">
      <c r="E2464">
        <v>2334</v>
      </c>
      <c r="F2464" t="s">
        <v>1</v>
      </c>
      <c r="I2464">
        <v>2334</v>
      </c>
      <c r="K2464">
        <v>2334</v>
      </c>
      <c r="L2464" t="s">
        <v>1</v>
      </c>
    </row>
    <row r="2465" spans="5:12" x14ac:dyDescent="0.25">
      <c r="E2465">
        <v>1716</v>
      </c>
      <c r="F2465" t="s">
        <v>1</v>
      </c>
      <c r="I2465">
        <v>1716</v>
      </c>
      <c r="K2465">
        <v>1716</v>
      </c>
      <c r="L2465" t="s">
        <v>1</v>
      </c>
    </row>
    <row r="2466" spans="5:12" x14ac:dyDescent="0.25">
      <c r="E2466">
        <v>1971</v>
      </c>
      <c r="F2466" t="s">
        <v>1</v>
      </c>
      <c r="I2466">
        <v>1971</v>
      </c>
      <c r="K2466">
        <v>1971</v>
      </c>
      <c r="L2466" t="s">
        <v>1</v>
      </c>
    </row>
    <row r="2467" spans="5:12" x14ac:dyDescent="0.25">
      <c r="E2467">
        <v>1451</v>
      </c>
      <c r="F2467" t="s">
        <v>1</v>
      </c>
      <c r="I2467">
        <v>1451</v>
      </c>
      <c r="K2467">
        <v>1451</v>
      </c>
      <c r="L2467" t="s">
        <v>1</v>
      </c>
    </row>
    <row r="2468" spans="5:12" x14ac:dyDescent="0.25">
      <c r="E2468">
        <v>1584</v>
      </c>
      <c r="F2468" t="s">
        <v>1</v>
      </c>
      <c r="I2468">
        <v>1584</v>
      </c>
      <c r="K2468">
        <v>1584</v>
      </c>
      <c r="L2468" t="s">
        <v>1</v>
      </c>
    </row>
    <row r="2469" spans="5:12" x14ac:dyDescent="0.25">
      <c r="E2469">
        <v>844</v>
      </c>
      <c r="F2469" t="s">
        <v>1</v>
      </c>
      <c r="I2469">
        <v>844</v>
      </c>
      <c r="K2469">
        <v>844</v>
      </c>
      <c r="L2469" t="s">
        <v>1</v>
      </c>
    </row>
    <row r="2470" spans="5:12" x14ac:dyDescent="0.25">
      <c r="E2470">
        <v>1517</v>
      </c>
      <c r="F2470" t="s">
        <v>1</v>
      </c>
      <c r="I2470">
        <v>1517</v>
      </c>
      <c r="K2470">
        <v>1517</v>
      </c>
      <c r="L2470" t="s">
        <v>1</v>
      </c>
    </row>
    <row r="2471" spans="5:12" x14ac:dyDescent="0.25">
      <c r="E2471">
        <v>1644</v>
      </c>
      <c r="F2471" t="s">
        <v>1</v>
      </c>
      <c r="I2471">
        <v>1644</v>
      </c>
      <c r="K2471">
        <v>1644</v>
      </c>
      <c r="L2471" t="s">
        <v>1</v>
      </c>
    </row>
    <row r="2472" spans="5:12" x14ac:dyDescent="0.25">
      <c r="E2472">
        <v>2049</v>
      </c>
      <c r="F2472" t="s">
        <v>1</v>
      </c>
      <c r="I2472">
        <v>2049</v>
      </c>
      <c r="K2472">
        <v>2049</v>
      </c>
      <c r="L2472" t="s">
        <v>1</v>
      </c>
    </row>
    <row r="2473" spans="5:12" x14ac:dyDescent="0.25">
      <c r="E2473">
        <v>257</v>
      </c>
      <c r="F2473" t="s">
        <v>3</v>
      </c>
      <c r="I2473">
        <v>257</v>
      </c>
      <c r="K2473">
        <v>257</v>
      </c>
      <c r="L2473" t="s">
        <v>3</v>
      </c>
    </row>
    <row r="2474" spans="5:12" x14ac:dyDescent="0.25">
      <c r="E2474">
        <v>1879</v>
      </c>
      <c r="F2474" t="s">
        <v>1</v>
      </c>
      <c r="I2474">
        <v>1879</v>
      </c>
      <c r="K2474">
        <v>1879</v>
      </c>
      <c r="L2474" t="s">
        <v>1</v>
      </c>
    </row>
    <row r="2475" spans="5:12" x14ac:dyDescent="0.25">
      <c r="E2475">
        <v>601</v>
      </c>
      <c r="F2475" t="s">
        <v>1</v>
      </c>
      <c r="I2475">
        <v>601</v>
      </c>
      <c r="K2475">
        <v>601</v>
      </c>
      <c r="L2475" t="s">
        <v>1</v>
      </c>
    </row>
    <row r="2476" spans="5:12" x14ac:dyDescent="0.25">
      <c r="E2476">
        <v>289</v>
      </c>
      <c r="F2476" t="s">
        <v>3</v>
      </c>
      <c r="I2476">
        <v>289</v>
      </c>
      <c r="K2476">
        <v>289</v>
      </c>
      <c r="L2476" t="s">
        <v>3</v>
      </c>
    </row>
    <row r="2477" spans="5:12" x14ac:dyDescent="0.25">
      <c r="E2477">
        <v>617</v>
      </c>
      <c r="F2477" t="s">
        <v>1</v>
      </c>
      <c r="I2477">
        <v>617</v>
      </c>
      <c r="K2477">
        <v>617</v>
      </c>
      <c r="L2477" t="s">
        <v>1</v>
      </c>
    </row>
    <row r="2478" spans="5:12" x14ac:dyDescent="0.25">
      <c r="E2478">
        <v>2469</v>
      </c>
      <c r="F2478" t="s">
        <v>1</v>
      </c>
      <c r="I2478">
        <v>2469</v>
      </c>
      <c r="K2478">
        <v>2469</v>
      </c>
      <c r="L2478" t="s">
        <v>1</v>
      </c>
    </row>
    <row r="2479" spans="5:12" x14ac:dyDescent="0.25">
      <c r="E2479">
        <v>2474</v>
      </c>
      <c r="F2479" t="s">
        <v>1</v>
      </c>
      <c r="I2479">
        <v>2474</v>
      </c>
      <c r="K2479">
        <v>2474</v>
      </c>
      <c r="L2479" t="s">
        <v>1</v>
      </c>
    </row>
    <row r="2480" spans="5:12" x14ac:dyDescent="0.25">
      <c r="E2480">
        <v>1580</v>
      </c>
      <c r="F2480" t="s">
        <v>1</v>
      </c>
      <c r="I2480">
        <v>1580</v>
      </c>
      <c r="K2480">
        <v>1580</v>
      </c>
      <c r="L2480" t="s">
        <v>1</v>
      </c>
    </row>
    <row r="2481" spans="5:12" x14ac:dyDescent="0.25">
      <c r="E2481">
        <v>195</v>
      </c>
      <c r="F2481" t="s">
        <v>3</v>
      </c>
      <c r="I2481">
        <v>195</v>
      </c>
      <c r="K2481">
        <v>195</v>
      </c>
      <c r="L2481" t="s">
        <v>3</v>
      </c>
    </row>
    <row r="2482" spans="5:12" x14ac:dyDescent="0.25">
      <c r="E2482">
        <v>2337</v>
      </c>
      <c r="F2482" t="s">
        <v>1</v>
      </c>
      <c r="I2482">
        <v>2337</v>
      </c>
      <c r="K2482">
        <v>2337</v>
      </c>
      <c r="L2482" t="s">
        <v>1</v>
      </c>
    </row>
    <row r="2483" spans="5:12" x14ac:dyDescent="0.25">
      <c r="E2483">
        <v>1221</v>
      </c>
      <c r="F2483" t="s">
        <v>1</v>
      </c>
      <c r="I2483">
        <v>1221</v>
      </c>
      <c r="K2483">
        <v>1221</v>
      </c>
      <c r="L2483" t="s">
        <v>1</v>
      </c>
    </row>
    <row r="2484" spans="5:12" x14ac:dyDescent="0.25">
      <c r="E2484">
        <v>2282</v>
      </c>
      <c r="F2484" t="s">
        <v>1</v>
      </c>
      <c r="I2484">
        <v>2282</v>
      </c>
      <c r="K2484">
        <v>2282</v>
      </c>
      <c r="L2484" t="s">
        <v>1</v>
      </c>
    </row>
    <row r="2485" spans="5:12" x14ac:dyDescent="0.25">
      <c r="E2485">
        <v>255</v>
      </c>
      <c r="F2485" t="s">
        <v>3</v>
      </c>
      <c r="I2485">
        <v>255</v>
      </c>
      <c r="K2485">
        <v>255</v>
      </c>
      <c r="L2485" t="s">
        <v>3</v>
      </c>
    </row>
    <row r="2486" spans="5:12" x14ac:dyDescent="0.25">
      <c r="E2486">
        <v>1108</v>
      </c>
      <c r="F2486" t="s">
        <v>1</v>
      </c>
      <c r="I2486">
        <v>1108</v>
      </c>
      <c r="K2486">
        <v>1108</v>
      </c>
      <c r="L2486" t="s">
        <v>1</v>
      </c>
    </row>
    <row r="2487" spans="5:12" x14ac:dyDescent="0.25">
      <c r="E2487">
        <v>2465</v>
      </c>
      <c r="F2487" t="s">
        <v>1</v>
      </c>
      <c r="I2487">
        <v>2465</v>
      </c>
      <c r="K2487">
        <v>2465</v>
      </c>
      <c r="L2487" t="s">
        <v>1</v>
      </c>
    </row>
    <row r="2488" spans="5:12" x14ac:dyDescent="0.25">
      <c r="E2488">
        <v>1993</v>
      </c>
      <c r="F2488" t="s">
        <v>1</v>
      </c>
      <c r="I2488">
        <v>1993</v>
      </c>
      <c r="K2488">
        <v>1993</v>
      </c>
      <c r="L2488" t="s">
        <v>1</v>
      </c>
    </row>
    <row r="2489" spans="5:12" x14ac:dyDescent="0.25">
      <c r="E2489">
        <v>625</v>
      </c>
      <c r="F2489" t="s">
        <v>1</v>
      </c>
      <c r="I2489">
        <v>625</v>
      </c>
      <c r="K2489">
        <v>625</v>
      </c>
      <c r="L2489" t="s">
        <v>1</v>
      </c>
    </row>
    <row r="2490" spans="5:12" x14ac:dyDescent="0.25">
      <c r="E2490">
        <v>798</v>
      </c>
      <c r="F2490" t="s">
        <v>1</v>
      </c>
      <c r="I2490">
        <v>798</v>
      </c>
      <c r="K2490">
        <v>798</v>
      </c>
      <c r="L2490" t="s">
        <v>1</v>
      </c>
    </row>
    <row r="2491" spans="5:12" x14ac:dyDescent="0.25">
      <c r="E2491">
        <v>1288</v>
      </c>
      <c r="F2491" t="s">
        <v>1</v>
      </c>
      <c r="I2491">
        <v>1288</v>
      </c>
      <c r="K2491">
        <v>1288</v>
      </c>
      <c r="L2491" t="s">
        <v>1</v>
      </c>
    </row>
    <row r="2492" spans="5:12" x14ac:dyDescent="0.25">
      <c r="E2492">
        <v>100</v>
      </c>
      <c r="F2492" t="s">
        <v>4</v>
      </c>
      <c r="I2492">
        <v>100</v>
      </c>
      <c r="K2492">
        <v>100</v>
      </c>
      <c r="L2492" t="s">
        <v>4</v>
      </c>
    </row>
    <row r="2493" spans="5:12" x14ac:dyDescent="0.25">
      <c r="E2493">
        <v>1792</v>
      </c>
      <c r="F2493" t="s">
        <v>1</v>
      </c>
      <c r="I2493">
        <v>1792</v>
      </c>
      <c r="K2493">
        <v>1792</v>
      </c>
      <c r="L2493" t="s">
        <v>1</v>
      </c>
    </row>
    <row r="2494" spans="5:12" x14ac:dyDescent="0.25">
      <c r="E2494">
        <v>1061</v>
      </c>
      <c r="F2494" t="s">
        <v>1</v>
      </c>
      <c r="I2494">
        <v>1061</v>
      </c>
      <c r="K2494">
        <v>1061</v>
      </c>
      <c r="L2494" t="s">
        <v>1</v>
      </c>
    </row>
    <row r="2495" spans="5:12" x14ac:dyDescent="0.25">
      <c r="E2495">
        <v>612</v>
      </c>
      <c r="F2495" t="s">
        <v>1</v>
      </c>
      <c r="I2495">
        <v>612</v>
      </c>
      <c r="K2495">
        <v>612</v>
      </c>
      <c r="L2495" t="s">
        <v>1</v>
      </c>
    </row>
    <row r="2496" spans="5:12" x14ac:dyDescent="0.25">
      <c r="E2496">
        <v>1703</v>
      </c>
      <c r="F2496" t="s">
        <v>1</v>
      </c>
      <c r="I2496">
        <v>1703</v>
      </c>
      <c r="K2496">
        <v>1703</v>
      </c>
      <c r="L2496" t="s">
        <v>1</v>
      </c>
    </row>
    <row r="2497" spans="5:12" x14ac:dyDescent="0.25">
      <c r="E2497">
        <v>454</v>
      </c>
      <c r="F2497" t="s">
        <v>1</v>
      </c>
      <c r="I2497">
        <v>454</v>
      </c>
      <c r="K2497">
        <v>454</v>
      </c>
      <c r="L2497" t="s">
        <v>1</v>
      </c>
    </row>
    <row r="2498" spans="5:12" x14ac:dyDescent="0.25">
      <c r="E2498">
        <v>1759</v>
      </c>
      <c r="F2498" t="s">
        <v>1</v>
      </c>
      <c r="I2498">
        <v>1759</v>
      </c>
      <c r="K2498">
        <v>1759</v>
      </c>
      <c r="L2498" t="s">
        <v>1</v>
      </c>
    </row>
    <row r="2499" spans="5:12" x14ac:dyDescent="0.25">
      <c r="E2499">
        <v>155</v>
      </c>
      <c r="F2499" t="s">
        <v>4</v>
      </c>
      <c r="I2499">
        <v>155</v>
      </c>
      <c r="K2499">
        <v>155</v>
      </c>
      <c r="L2499" t="s">
        <v>4</v>
      </c>
    </row>
    <row r="2500" spans="5:12" x14ac:dyDescent="0.25">
      <c r="E2500">
        <v>809</v>
      </c>
      <c r="F2500" t="s">
        <v>1</v>
      </c>
      <c r="I2500">
        <v>809</v>
      </c>
      <c r="K2500">
        <v>809</v>
      </c>
      <c r="L2500" t="s">
        <v>1</v>
      </c>
    </row>
    <row r="2501" spans="5:12" x14ac:dyDescent="0.25">
      <c r="E2501">
        <v>1685</v>
      </c>
      <c r="F2501" t="s">
        <v>1</v>
      </c>
      <c r="I2501">
        <v>1685</v>
      </c>
      <c r="K2501">
        <v>1685</v>
      </c>
      <c r="L2501" t="s">
        <v>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A12B96-3887-4825-8F14-CC40F5C278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aging_days_range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2022-01-18T02:40:28Z</dcterms:created>
  <dcterms:modified xsi:type="dcterms:W3CDTF">2022-01-18T12:19:37Z</dcterms:modified>
</cp:coreProperties>
</file>