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153" documentId="8_{021DA59A-2752-42E2-BFBA-B3D3DC98F86B}" xr6:coauthVersionLast="47" xr6:coauthVersionMax="47" xr10:uidLastSave="{D529ADDD-7065-4277-B757-C476072DCA99}"/>
  <bookViews>
    <workbookView xWindow="-120" yWindow="-120" windowWidth="20730" windowHeight="11040" xr2:uid="{73CAC1EE-2D53-41C0-BF16-C675909F71B5}"/>
  </bookViews>
  <sheets>
    <sheet name="Double Integration" sheetId="2" r:id="rId1"/>
    <sheet name="Single Integration" sheetId="1" r:id="rId2"/>
  </sheets>
  <functionGroups builtInGroupCount="19">
    <functionGroup name="xlwings"/>
  </functionGroups>
  <definedNames>
    <definedName name="_xleta.SIN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DoubleIntegr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oubleMidpointRul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get_formula">
          <x14:argumentDescriptions count="1">
            <x14:argumentDescription index="0">Positional argument 1</x14:argumentDescription>
          </x14:argumentDescriptions>
        </x14:definedName>
        <x14:definedName name="get_formul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idpointRu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 a="1"/>
  <c r="B5" i="2" a="1"/>
  <c r="C5" i="2" a="1"/>
  <c r="C5" i="1" a="1"/>
  <c r="B5" i="1" a="1"/>
  <c r="A5" i="1" a="1"/>
  <c r="A3" i="1" a="1"/>
  <c r="A3" i="1" l="1"/>
  <c r="A5" i="1"/>
  <c r="B5" i="1"/>
  <c r="C5" i="1"/>
  <c r="C5" i="2"/>
  <c r="B5" i="2"/>
  <c r="A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<sst xmlns="http://schemas.openxmlformats.org/spreadsheetml/2006/main" count="6" uniqueCount="6">
  <si>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1/x</t>
  </si>
  <si>
    <t>sin(x)</t>
  </si>
  <si>
    <t>log(x)</t>
  </si>
  <si>
    <t>1/(x*y)</t>
  </si>
  <si>
    <t>sin(x*y)</t>
  </si>
  <si>
    <t>log(x/y)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</si>
</sst>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BCF3D-4F0A-4EEB-93EA-6053B4203157}">
  <sheetPr codeName="Sheet2"/>
  <dimension ref="A1:C5"/>
  <sheetViews>
    <sheetView tabSelected="1" workbookViewId="0">
      <selection activeCell="C5" sqref="C5"/>
    </sheetView>
  </sheetViews>
  <sheetFormatPr defaultRowHeight="15" x14ac:dyDescent="0.25"/>
  <sheetData>
    <row r="1" spans="1:3" x14ac:dyDescent="0.25">
      <c r="A1" t="s">
        <v>5</v>
      </c>
      <c r="B1" t="s">
        <v>4</v>
      </c>
      <c r="C1" t="s">
        <v>3</v>
      </c>
    </row>
    <row r="5" spans="1:3" x14ac:dyDescent="0.25">
      <c r="A5" t="str" cm="1">
        <f t="array" ref="A5">DoubleIntegral(A1,1,2,3,4)</f>
        <v xml:space="preserve">Automation error
The remote procedure call failed. </v>
      </c>
      <c r="B5" cm="1">
        <f t="array" ref="B5">DoubleIntegral(B1,1,2,3,4)</f>
        <v>-0.45110261032018739</v>
      </c>
      <c r="C5" cm="1">
        <f t="array" ref="C5">DoubleIntegral(C1,1,2,3,4)</f>
        <v>0.19940601741759384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B538D-35BD-4D5B-9C0E-18395DB7D36D}">
  <sheetPr codeName="Sheet1"/>
  <dimension ref="A1:C5"/>
  <sheetViews>
    <sheetView workbookViewId="0">
      <selection activeCell="A5" sqref="A5"/>
    </sheetView>
  </sheetViews>
  <sheetFormatPr defaultRowHeight="15" x14ac:dyDescent="0.25"/>
  <sheetData>
    <row r="1" spans="1:3" x14ac:dyDescent="0.25">
      <c r="A1" t="s">
        <v>2</v>
      </c>
      <c r="B1" t="s">
        <v>1</v>
      </c>
      <c r="C1" t="s">
        <v>0</v>
      </c>
    </row>
    <row r="3" spans="1:3" x14ac:dyDescent="0.25">
      <c r="A3" t="str" cm="1">
        <f t="array" ref="A3">get_formula(A1)</f>
        <v>log(x)</v>
      </c>
    </row>
    <row r="5" spans="1:3" x14ac:dyDescent="0.25">
      <c r="A5" cm="1">
        <f t="array" ref="A5">MidpointRule(A1,1,2)</f>
        <v>0.38629436111989063</v>
      </c>
      <c r="B5" cm="1">
        <f t="array" ref="B5">MidpointRule(B1,RADIANS(60),RADIANS(180))</f>
        <v>1.5000000000000002</v>
      </c>
      <c r="C5" cm="1">
        <f t="array" ref="C5">MidpointRule(C1,RADIANS(60),RADIANS(180))</f>
        <v>1.09861228866811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Double Integration</vt:lpstr>
      <vt:lpstr>Single Integration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2023-12-25T15:04:27Z</dcterms:created>
  <dcterms:modified xsi:type="dcterms:W3CDTF">2023-12-31T15:38:10Z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2023-12-25T16:05:03Z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350d5eb3-76f2-45d6-bf61-197363f33207</vt:lpwstr>
  </property>
  <property fmtid="{D5CDD505-2E9C-101B-9397-08002B2CF9AE}" pid="8" name="MSIP_Label_defa4170-0d19-0005-0004-bc88714345d2_ContentBits">
    <vt:lpwstr>0</vt:lpwstr>
  </property>
</Properties>
</file>