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03\Desktop\"/>
    </mc:Choice>
  </mc:AlternateContent>
  <xr:revisionPtr revIDLastSave="0" documentId="13_ncr:1_{30BC04D5-A1B7-4290-AF42-BEDFD431B118}" xr6:coauthVersionLast="47" xr6:coauthVersionMax="47" xr10:uidLastSave="{00000000-0000-0000-0000-000000000000}"/>
  <bookViews>
    <workbookView xWindow="-20610" yWindow="-165" windowWidth="20730" windowHeight="11160" xr2:uid="{E942A8E0-8520-4490-AA28-0645CAE320C4}"/>
  </bookViews>
  <sheets>
    <sheet name="Sheet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/>
  <c r="L2" i="1" a="1"/>
  <c r="L2" i="1"/>
  <c r="K10" i="1"/>
  <c r="C4" i="1" a="1"/>
  <c r="C4" i="1"/>
  <c r="A17" i="1" a="1"/>
  <c r="A17" i="1"/>
  <c r="C1" i="1" a="1"/>
  <c r="C1" i="1"/>
  <c r="A1" i="1" a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754F-D4A4-4325-B207-8031EE25AF3A}">
  <dimension ref="A1:L17"/>
  <sheetViews>
    <sheetView tabSelected="1" workbookViewId="0">
      <selection activeCell="E6" sqref="E6"/>
    </sheetView>
  </sheetViews>
  <sheetFormatPr defaultRowHeight="15"/>
  <cols>
    <col min="12" max="12" width="9.140625" style="1"/>
  </cols>
  <sheetData>
    <row r="1" spans="1:12">
      <c r="A1" cm="1">
        <f t="array" ref="A1:A10">TRANSPOSE({1,2,3,4,5,6,7,8,9,10})</f>
        <v>1</v>
      </c>
      <c r="C1" cm="1">
        <f t="array" ref="C1:F2">TRANSPOSE({1,2;3,4;5,6;7,8})</f>
        <v>1</v>
      </c>
      <c r="D1">
        <v>3</v>
      </c>
      <c r="E1">
        <v>5</v>
      </c>
      <c r="F1">
        <v>7</v>
      </c>
    </row>
    <row r="2" spans="1:12">
      <c r="A2">
        <v>2</v>
      </c>
      <c r="C2">
        <v>2</v>
      </c>
      <c r="D2">
        <v>4</v>
      </c>
      <c r="E2">
        <v>6</v>
      </c>
      <c r="F2">
        <v>8</v>
      </c>
      <c r="K2">
        <v>12</v>
      </c>
      <c r="L2" s="1" cm="1">
        <f t="array" ref="L2:L8">K2:K8/K10</f>
        <v>3.8095238095238099E-2</v>
      </c>
    </row>
    <row r="3" spans="1:12">
      <c r="A3">
        <v>3</v>
      </c>
      <c r="K3">
        <v>31</v>
      </c>
      <c r="L3" s="1">
        <v>9.841269841269841E-2</v>
      </c>
    </row>
    <row r="4" spans="1:12">
      <c r="A4">
        <v>4</v>
      </c>
      <c r="C4" cm="1">
        <f t="array" ref="C4:C13">{1;2;3;4;5;6;7;8;9;10}</f>
        <v>1</v>
      </c>
      <c r="E4" cm="1">
        <f t="array" ref="E4:F7">{1,2;3,4;5,6;7,8}</f>
        <v>1</v>
      </c>
      <c r="F4">
        <v>2</v>
      </c>
      <c r="K4">
        <v>24</v>
      </c>
      <c r="L4" s="1">
        <v>7.6190476190476197E-2</v>
      </c>
    </row>
    <row r="5" spans="1:12">
      <c r="A5">
        <v>5</v>
      </c>
      <c r="C5">
        <v>2</v>
      </c>
      <c r="E5">
        <v>3</v>
      </c>
      <c r="F5">
        <v>4</v>
      </c>
      <c r="K5">
        <v>65</v>
      </c>
      <c r="L5" s="1">
        <v>0.20634920634920634</v>
      </c>
    </row>
    <row r="6" spans="1:12">
      <c r="A6">
        <v>6</v>
      </c>
      <c r="C6">
        <v>3</v>
      </c>
      <c r="E6">
        <v>5</v>
      </c>
      <c r="F6">
        <v>6</v>
      </c>
      <c r="K6">
        <v>23</v>
      </c>
      <c r="L6" s="1">
        <v>7.301587301587302E-2</v>
      </c>
    </row>
    <row r="7" spans="1:12">
      <c r="A7">
        <v>7</v>
      </c>
      <c r="C7">
        <v>4</v>
      </c>
      <c r="E7">
        <v>7</v>
      </c>
      <c r="F7">
        <v>8</v>
      </c>
      <c r="K7">
        <v>76</v>
      </c>
      <c r="L7" s="1">
        <v>0.24126984126984127</v>
      </c>
    </row>
    <row r="8" spans="1:12">
      <c r="A8">
        <v>8</v>
      </c>
      <c r="C8">
        <v>5</v>
      </c>
      <c r="K8">
        <v>84</v>
      </c>
      <c r="L8" s="1">
        <v>0.26666666666666666</v>
      </c>
    </row>
    <row r="9" spans="1:12">
      <c r="A9">
        <v>9</v>
      </c>
      <c r="C9">
        <v>6</v>
      </c>
    </row>
    <row r="10" spans="1:12">
      <c r="A10">
        <v>10</v>
      </c>
      <c r="C10">
        <v>7</v>
      </c>
      <c r="K10">
        <f>SUM(K2:K8)</f>
        <v>315</v>
      </c>
    </row>
    <row r="11" spans="1:12">
      <c r="C11">
        <v>8</v>
      </c>
    </row>
    <row r="12" spans="1:12">
      <c r="C12">
        <v>9</v>
      </c>
    </row>
    <row r="13" spans="1:12">
      <c r="C13">
        <v>10</v>
      </c>
    </row>
    <row r="17" spans="1:10">
      <c r="A17" cm="1">
        <f t="array" ref="A17:J17">TRANSPOSE({1;2;3;4;5;6;7;8;9;10})</f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Dhawal Bakshi</dc:creator>
  <cp:keywords/>
  <dc:description/>
  <cp:lastModifiedBy>j b</cp:lastModifiedBy>
  <cp:revision/>
  <dcterms:created xsi:type="dcterms:W3CDTF">2022-10-18T12:55:04Z</dcterms:created>
  <dcterms:modified xsi:type="dcterms:W3CDTF">2023-08-26T16:06:09Z</dcterms:modified>
  <cp:category/>
  <cp:contentStatus/>
</cp:coreProperties>
</file>