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08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283" documentId="8_{6086B8C0-D01B-48CB-847D-757F35D6112C}" xr6:coauthVersionLast="47" xr6:coauthVersionMax="47" xr10:uidLastSave="{2230358A-1434-44E2-910F-60CBB4CAFE10}"/>
  <bookViews>
    <workbookView xWindow="-120" yWindow="-120" windowWidth="20730" windowHeight="11040" xr2:uid="{FCE06AA6-AE19-462B-94C4-4908A05009A3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defintegral">
          <x14:argumentDescriptions count="1">
            <x14:argumentDescription index="0">Positional argument 1</x14:argumentDescription>
          </x14:argumentDescriptions>
        </x14:definedName>
        <x14:definedName name="indefintegraltst">
          <x14:argumentDescriptions count="1">
            <x14:argumentDescription index="0">Positional argument 1</x14:argumentDescription>
          </x14:argumentDescriptions>
        </x14:definedName>
        <x14:definedName name="indefintegrate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metaai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geaddtest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rng">
          <x14:argumentDescriptions count="1">
            <x14:argumentDescription index="0">Positional argument 1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cell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stsinglecell">
          <x14:argumentDescriptions count="1">
            <x14:argumentDescription index="0">Positional argument 1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1" l="1" a="1"/>
  <c r="B9" i="1" s="1"/>
  <c r="K2" i="1" a="1"/>
  <c r="K2" i="1" s="1"/>
  <c r="J2" i="1" a="1"/>
  <c r="J2" i="1" s="1"/>
  <c r="B1" i="1" a="1"/>
  <c r="B1" i="1" s="1"/>
  <c r="B8" i="1" a="1"/>
  <c r="B8" i="1" s="1"/>
  <c r="D2" i="1" a="1"/>
  <c r="D2" i="1" s="1"/>
  <c r="C7" i="1" a="1"/>
  <c r="C7" i="1" s="1"/>
  <c r="D7" i="1" a="1"/>
  <c r="D7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<sst xmlns="http://schemas.openxmlformats.org/spreadsheetml/2006/main" count="18" uniqueCount="9">
  <si>
    <t>sin(x)</t>
  </si>
  <si>
    <t>cos(x)</t>
  </si>
  <si>
    <t>log(x)</t>
  </si>
  <si>
    <t>sqrt(x)/x</t>
  </si>
  <si>
    <t>tan(x)</t>
  </si>
  <si>
    <t>cot(x)</t>
  </si>
  <si>
    <t>(x^2)</t>
  </si>
  <si>
    <t>sqrt(x)</t>
  </si>
  <si>
    <t>log(x^2)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</si>
</sst>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03D3E-22F2-4D18-AE0D-6207E0BFB878}">
  <sheetPr codeName="Sheet1"/>
  <dimension ref="A1:M11"/>
  <sheetViews>
    <sheetView tabSelected="1" workbookViewId="0">
      <selection sqref="A1:XFD1048576"/>
    </sheetView>
  </sheetViews>
  <sheetFormatPr defaultRowHeight="21.75" customHeight="1"/>
  <cols>
    <col min="1" max="1" width="9" style="1"/>
    <col min="2" max="2" width="10.25" style="1" bestFit="1" customWidth="1"/>
    <col min="3" max="3" width="9" style="1"/>
    <col min="4" max="4" width="7.125" style="1" bestFit="1" customWidth="1"/>
    <col min="5" max="5" width="6.375" style="1" bestFit="1" customWidth="1"/>
    <col min="6" max="6" width="10.25" style="1" bestFit="1" customWidth="1"/>
    <col min="7" max="7" width="8.75" style="1" bestFit="1" customWidth="1"/>
    <col min="8" max="11" width="9" style="1"/>
    <col min="12" max="12" width="9.375" style="1" bestFit="1" customWidth="1"/>
    <col min="13" max="16384" width="9" style="1"/>
  </cols>
  <sheetData>
    <row r="1" spans="1:13" ht="21.75" customHeight="1">
      <c r="A1" s="1" t="s">
        <v>0</v>
      </c>
      <c r="B1" s="1" t="str" cm="1">
        <f t="array" ref="B1:B5">integrate_excel(A1:A5)</f>
        <v>-cos(x)</v>
      </c>
      <c r="D1" s="1" t="s">
        <v>0</v>
      </c>
      <c r="E1" s="1" t="s">
        <v>1</v>
      </c>
      <c r="F1" s="1" t="s">
        <v>2</v>
      </c>
      <c r="G1" s="1" t="s">
        <v>3</v>
      </c>
      <c r="H1" s="1" t="s">
        <v>4</v>
      </c>
      <c r="J1" s="1" t="s">
        <v>5</v>
      </c>
      <c r="K1" s="1" t="s">
        <v>6</v>
      </c>
      <c r="L1" s="1" t="s">
        <v>7</v>
      </c>
      <c r="M1" s="1" t="s">
        <v>8</v>
      </c>
    </row>
    <row r="2" spans="1:13" ht="21.75" customHeight="1">
      <c r="A2" s="1" t="s">
        <v>1</v>
      </c>
      <c r="B2" s="1" t="str">
        <v>sin(x)</v>
      </c>
      <c r="D2" s="1" t="str" cm="1">
        <f t="array" ref="D2:H2">integrate_excel(D1:H1)</f>
        <v>-cos(x)</v>
      </c>
      <c r="E2" s="1" t="str">
        <v>sin(x)</v>
      </c>
      <c r="F2" s="1" t="str">
        <v>x*log(x) - x</v>
      </c>
      <c r="G2" s="1" t="str">
        <v>2*sqrt(x)</v>
      </c>
      <c r="H2" s="1" t="str">
        <v>-log(cos(x))</v>
      </c>
      <c r="J2" s="1" t="str" cm="1">
        <f t="array" ref="J2">integrate_excel(J1)</f>
        <v>log(sin(x))</v>
      </c>
      <c r="K2" s="1" t="str" cm="1">
        <f t="array" ref="K2:M2">integrate_excel(K1:M1)</f>
        <v>x^3/3</v>
      </c>
      <c r="L2" s="1" t="str">
        <v>2*x^(3/2)/3</v>
      </c>
      <c r="M2" s="1" t="str">
        <v>x*log(x^2) - 2*x</v>
      </c>
    </row>
    <row r="3" spans="1:13" ht="21.75" customHeight="1">
      <c r="A3" s="1" t="s">
        <v>2</v>
      </c>
      <c r="B3" s="1" t="str">
        <v>x*log(x) - x</v>
      </c>
    </row>
    <row r="4" spans="1:13" ht="21.75" customHeight="1">
      <c r="A4" s="1" t="s">
        <v>3</v>
      </c>
      <c r="B4" s="1" t="str">
        <v>2*sqrt(x)</v>
      </c>
    </row>
    <row r="5" spans="1:13" ht="21.75" customHeight="1">
      <c r="A5" s="1" t="s">
        <v>4</v>
      </c>
      <c r="B5" s="1" t="str">
        <v>-log(cos(x))</v>
      </c>
    </row>
    <row r="7" spans="1:13" ht="21.75" customHeight="1">
      <c r="C7" s="1" t="str" cm="1">
        <f t="array" ref="C7">integrate_excel(A1)</f>
        <v>-cos(x)</v>
      </c>
      <c r="D7" s="1" t="str" cm="1">
        <f t="array" ref="D7">integrate_excel(G1)</f>
        <v>2*sqrt(x)</v>
      </c>
    </row>
    <row r="8" spans="1:13" ht="21.75" customHeight="1">
      <c r="A8" s="1" t="s">
        <v>5</v>
      </c>
      <c r="B8" s="1" t="str" cm="1">
        <f t="array" ref="B8">integrate_excel(A8)</f>
        <v>log(sin(x))</v>
      </c>
    </row>
    <row r="9" spans="1:13" ht="21.75" customHeight="1">
      <c r="A9" s="1" t="s">
        <v>6</v>
      </c>
      <c r="B9" s="1" t="str" cm="1">
        <f t="array" ref="B9:B11">integrate_excel(A9:A11)</f>
        <v>x^3/3</v>
      </c>
    </row>
    <row r="10" spans="1:13" ht="21.75" customHeight="1">
      <c r="A10" s="1" t="s">
        <v>7</v>
      </c>
      <c r="B10" s="1" t="str">
        <v>2*x^(3/2)/3</v>
      </c>
    </row>
    <row r="11" spans="1:13" ht="21.75" customHeight="1">
      <c r="A11" s="1" t="s">
        <v>8</v>
      </c>
      <c r="B11" s="1" t="str">
        <v>x*log(x^2) - 2*x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2024-08-02T05:09:17Z</dcterms:created>
  <dcterms:modified xsi:type="dcterms:W3CDTF">2024-09-17T05:48:32Z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2024-08-02T05:23:26Z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cde09429-1806-4b74-b958-74c8c6c005aa</vt:lpwstr>
  </property>
  <property fmtid="{D5CDD505-2E9C-101B-9397-08002B2CF9AE}" pid="8" name="MSIP_Label_defa4170-0d19-0005-0004-bc88714345d2_ContentBits">
    <vt:lpwstr>0</vt:lpwstr>
  </property>
</Properties>
</file>