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 add-in xlwings and connected python - vba - dlls, etc/"/>
    </mc:Choice>
  </mc:AlternateContent>
  <xr:revisionPtr revIDLastSave="14" documentId="8_{810C1EDE-3B23-42DF-84AC-5B76F55B05C0}" xr6:coauthVersionLast="47" xr6:coauthVersionMax="47" xr10:uidLastSave="{EBD0681C-5064-4090-8B46-D3FFB6F3AAC8}"/>
  <bookViews>
    <workbookView xWindow="-108" yWindow="-108" windowWidth="23256" windowHeight="12456" xr2:uid="{13CE8BD2-1830-4B93-BF0F-37A891DB8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E1" i="1"/>
  <c r="C1" i="1"/>
  <c r="C2" i="1" s="1" a="1"/>
  <c r="C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<sst xmlns="http://schemas.openxmlformats.org/spreadsheetml/2006/main" count="3" uniqueCount="3">
  <si>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Dates</t>
  </si>
  <si>
    <t>&lt;&lt;&lt; Completed Years</t>
  </si>
  <si>
    <t>&lt;&lt;&lt; Completed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</si>
</sst>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4" fontId="1" fillId="0" borderId="3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FB18-81A0-41A6-AA91-553FAB538602}">
  <dimension ref="A1:F281"/>
  <sheetViews>
    <sheetView tabSelected="1" workbookViewId="0">
      <selection activeCell="F3" sqref="F3"/>
    </sheetView>
  </sheetViews>
  <sheetFormatPr defaultRowHeight="14.4" x14ac:dyDescent="0.3"/>
  <cols>
    <col min="1" max="1" width="10.109375" bestFit="1" customWidth="1"/>
    <col min="3" max="3" width="10.33203125" customWidth="1"/>
    <col min="4" max="4" width="33.44140625" customWidth="1"/>
    <col min="5" max="5" width="10.33203125" bestFit="1" customWidth="1"/>
  </cols>
  <sheetData>
    <row r="1" spans="1:6" x14ac:dyDescent="0.3">
      <c r="A1" t="s">
        <v>0</v>
      </c>
      <c r="C1" s="5">
        <f ca="1">TODAY()</f>
        <v>46032</v>
      </c>
      <c r="E1" s="5">
        <f ca="1">TODAY()</f>
        <v>46032</v>
      </c>
    </row>
    <row r="2" spans="1:6" x14ac:dyDescent="0.3">
      <c r="A2" s="1">
        <v>44211</v>
      </c>
      <c r="C2" cm="1">
        <f t="array" aca="1" ref="C2:C279" ca="1">_xlfn.MAP($A$2:$A$279,_xlfn.LAMBDA(_xlpm.x,IF(_xlpm.x="","",DATEDIF(_xlpm.x,$C$1,"Y"))))</f>
        <v>4</v>
      </c>
      <c r="D2" t="s">
        <v>1</v>
      </c>
      <c r="E2" cm="1">
        <f t="array" aca="1" ref="E2:E279" ca="1">_xlfn.MAP($A$2:$A$279,_xlfn.LAMBDA(_xlpm.x,IF(_xlpm.x="","",DATEDIF(_xlpm.x,$E$1,"M"))))</f>
        <v>59</v>
      </c>
      <c r="F2" t="s">
        <v>2</v>
      </c>
    </row>
    <row r="3" spans="1:6" x14ac:dyDescent="0.3">
      <c r="A3" s="1"/>
      <c r="C3" t="str">
        <f ca="1"/>
        <v/>
      </c>
      <c r="E3" t="str">
        <f ca="1"/>
        <v/>
      </c>
    </row>
    <row r="4" spans="1:6" x14ac:dyDescent="0.3">
      <c r="A4" s="1"/>
      <c r="C4" t="str">
        <f ca="1"/>
        <v/>
      </c>
      <c r="E4" t="str">
        <f ca="1"/>
        <v/>
      </c>
    </row>
    <row r="5" spans="1:6" x14ac:dyDescent="0.3">
      <c r="A5" s="1">
        <v>44350</v>
      </c>
      <c r="C5">
        <f ca="1"/>
        <v>4</v>
      </c>
      <c r="E5">
        <f ca="1"/>
        <v>55</v>
      </c>
    </row>
    <row r="6" spans="1:6" x14ac:dyDescent="0.3">
      <c r="A6" s="1"/>
      <c r="C6" t="str">
        <f ca="1"/>
        <v/>
      </c>
      <c r="E6" t="str">
        <f ca="1"/>
        <v/>
      </c>
    </row>
    <row r="7" spans="1:6" x14ac:dyDescent="0.3">
      <c r="A7" s="1"/>
      <c r="C7" t="str">
        <f ca="1"/>
        <v/>
      </c>
      <c r="E7" t="str">
        <f ca="1"/>
        <v/>
      </c>
    </row>
    <row r="8" spans="1:6" x14ac:dyDescent="0.3">
      <c r="A8" s="1">
        <v>44455</v>
      </c>
      <c r="C8">
        <f ca="1"/>
        <v>4</v>
      </c>
      <c r="E8">
        <f ca="1"/>
        <v>51</v>
      </c>
    </row>
    <row r="9" spans="1:6" x14ac:dyDescent="0.3">
      <c r="A9" s="1"/>
      <c r="C9" t="str">
        <f ca="1"/>
        <v/>
      </c>
      <c r="E9" t="str">
        <f ca="1"/>
        <v/>
      </c>
    </row>
    <row r="10" spans="1:6" x14ac:dyDescent="0.3">
      <c r="A10" s="1"/>
      <c r="C10" t="str">
        <f ca="1"/>
        <v/>
      </c>
      <c r="E10" t="str">
        <f ca="1"/>
        <v/>
      </c>
    </row>
    <row r="11" spans="1:6" x14ac:dyDescent="0.3">
      <c r="A11" s="1">
        <v>44511</v>
      </c>
      <c r="C11">
        <f ca="1"/>
        <v>4</v>
      </c>
      <c r="E11">
        <f ca="1"/>
        <v>49</v>
      </c>
    </row>
    <row r="12" spans="1:6" x14ac:dyDescent="0.3">
      <c r="A12" s="1"/>
      <c r="C12" t="str">
        <f ca="1"/>
        <v/>
      </c>
      <c r="E12" t="str">
        <f ca="1"/>
        <v/>
      </c>
    </row>
    <row r="13" spans="1:6" x14ac:dyDescent="0.3">
      <c r="A13" s="1"/>
      <c r="C13" t="str">
        <f ca="1"/>
        <v/>
      </c>
      <c r="E13" t="str">
        <f ca="1"/>
        <v/>
      </c>
    </row>
    <row r="14" spans="1:6" x14ac:dyDescent="0.3">
      <c r="A14" s="1">
        <v>44511</v>
      </c>
      <c r="C14">
        <f ca="1"/>
        <v>4</v>
      </c>
      <c r="E14">
        <f ca="1"/>
        <v>49</v>
      </c>
    </row>
    <row r="15" spans="1:6" x14ac:dyDescent="0.3">
      <c r="A15" s="1"/>
      <c r="C15" t="str">
        <f ca="1"/>
        <v/>
      </c>
      <c r="E15" t="str">
        <f ca="1"/>
        <v/>
      </c>
    </row>
    <row r="16" spans="1:6" x14ac:dyDescent="0.3">
      <c r="A16" s="1"/>
      <c r="C16" t="str">
        <f ca="1"/>
        <v/>
      </c>
      <c r="E16" t="str">
        <f ca="1"/>
        <v/>
      </c>
    </row>
    <row r="17" spans="1:5" x14ac:dyDescent="0.3">
      <c r="A17" s="1">
        <v>45069</v>
      </c>
      <c r="C17">
        <f ca="1"/>
        <v>2</v>
      </c>
      <c r="E17">
        <f ca="1"/>
        <v>31</v>
      </c>
    </row>
    <row r="18" spans="1:5" x14ac:dyDescent="0.3">
      <c r="A18" s="1"/>
      <c r="C18" t="str">
        <f ca="1"/>
        <v/>
      </c>
      <c r="E18" t="str">
        <f ca="1"/>
        <v/>
      </c>
    </row>
    <row r="19" spans="1:5" x14ac:dyDescent="0.3">
      <c r="A19" s="1"/>
      <c r="C19" t="str">
        <f ca="1"/>
        <v/>
      </c>
      <c r="E19" t="str">
        <f ca="1"/>
        <v/>
      </c>
    </row>
    <row r="20" spans="1:5" x14ac:dyDescent="0.3">
      <c r="A20" s="1">
        <v>45141</v>
      </c>
      <c r="C20">
        <f ca="1"/>
        <v>2</v>
      </c>
      <c r="E20">
        <f ca="1"/>
        <v>29</v>
      </c>
    </row>
    <row r="21" spans="1:5" x14ac:dyDescent="0.3">
      <c r="A21" s="1"/>
      <c r="C21" t="str">
        <f ca="1"/>
        <v/>
      </c>
      <c r="E21" t="str">
        <f ca="1"/>
        <v/>
      </c>
    </row>
    <row r="22" spans="1:5" x14ac:dyDescent="0.3">
      <c r="A22" s="1"/>
      <c r="C22" t="str">
        <f ca="1"/>
        <v/>
      </c>
      <c r="E22" t="str">
        <f ca="1"/>
        <v/>
      </c>
    </row>
    <row r="23" spans="1:5" x14ac:dyDescent="0.3">
      <c r="A23" s="1">
        <v>45425</v>
      </c>
      <c r="C23">
        <f ca="1"/>
        <v>1</v>
      </c>
      <c r="E23">
        <f ca="1"/>
        <v>19</v>
      </c>
    </row>
    <row r="24" spans="1:5" x14ac:dyDescent="0.3">
      <c r="A24" s="1"/>
      <c r="C24" t="str">
        <f ca="1"/>
        <v/>
      </c>
      <c r="E24" t="str">
        <f ca="1"/>
        <v/>
      </c>
    </row>
    <row r="25" spans="1:5" x14ac:dyDescent="0.3">
      <c r="A25" s="1"/>
      <c r="C25" t="str">
        <f ca="1"/>
        <v/>
      </c>
      <c r="E25" t="str">
        <f ca="1"/>
        <v/>
      </c>
    </row>
    <row r="26" spans="1:5" x14ac:dyDescent="0.3">
      <c r="A26" s="1">
        <v>45467</v>
      </c>
      <c r="C26">
        <f ca="1"/>
        <v>1</v>
      </c>
      <c r="E26">
        <f ca="1"/>
        <v>18</v>
      </c>
    </row>
    <row r="27" spans="1:5" x14ac:dyDescent="0.3">
      <c r="A27" s="1"/>
      <c r="C27" t="str">
        <f ca="1"/>
        <v/>
      </c>
      <c r="E27" t="str">
        <f ca="1"/>
        <v/>
      </c>
    </row>
    <row r="28" spans="1:5" x14ac:dyDescent="0.3">
      <c r="A28" s="1"/>
      <c r="C28" t="str">
        <f ca="1"/>
        <v/>
      </c>
      <c r="E28" t="str">
        <f ca="1"/>
        <v/>
      </c>
    </row>
    <row r="29" spans="1:5" x14ac:dyDescent="0.3">
      <c r="A29" s="1">
        <v>45467</v>
      </c>
      <c r="C29">
        <f ca="1"/>
        <v>1</v>
      </c>
      <c r="E29">
        <f ca="1"/>
        <v>18</v>
      </c>
    </row>
    <row r="30" spans="1:5" x14ac:dyDescent="0.3">
      <c r="A30" s="1"/>
      <c r="C30" t="str">
        <f ca="1"/>
        <v/>
      </c>
      <c r="E30" t="str">
        <f ca="1"/>
        <v/>
      </c>
    </row>
    <row r="31" spans="1:5" x14ac:dyDescent="0.3">
      <c r="A31" s="1"/>
      <c r="C31" t="str">
        <f ca="1"/>
        <v/>
      </c>
      <c r="E31" t="str">
        <f ca="1"/>
        <v/>
      </c>
    </row>
    <row r="32" spans="1:5" x14ac:dyDescent="0.3">
      <c r="A32" s="1">
        <v>45488</v>
      </c>
      <c r="C32">
        <f ca="1"/>
        <v>1</v>
      </c>
      <c r="E32">
        <f ca="1"/>
        <v>17</v>
      </c>
    </row>
    <row r="33" spans="1:5" x14ac:dyDescent="0.3">
      <c r="A33" s="1"/>
      <c r="C33" t="str">
        <f ca="1"/>
        <v/>
      </c>
      <c r="E33" t="str">
        <f ca="1"/>
        <v/>
      </c>
    </row>
    <row r="34" spans="1:5" x14ac:dyDescent="0.3">
      <c r="A34" s="1"/>
      <c r="C34" t="str">
        <f ca="1"/>
        <v/>
      </c>
      <c r="E34" t="str">
        <f ca="1"/>
        <v/>
      </c>
    </row>
    <row r="35" spans="1:5" x14ac:dyDescent="0.3">
      <c r="A35" s="1">
        <v>45797</v>
      </c>
      <c r="C35">
        <f ca="1"/>
        <v>0</v>
      </c>
      <c r="E35">
        <f ca="1"/>
        <v>7</v>
      </c>
    </row>
    <row r="36" spans="1:5" x14ac:dyDescent="0.3">
      <c r="A36" s="1"/>
      <c r="C36" t="str">
        <f ca="1"/>
        <v/>
      </c>
      <c r="E36" t="str">
        <f ca="1"/>
        <v/>
      </c>
    </row>
    <row r="37" spans="1:5" x14ac:dyDescent="0.3">
      <c r="A37" s="1"/>
      <c r="C37" t="str">
        <f ca="1"/>
        <v/>
      </c>
      <c r="E37" t="str">
        <f ca="1"/>
        <v/>
      </c>
    </row>
    <row r="38" spans="1:5" x14ac:dyDescent="0.3">
      <c r="A38" s="1">
        <v>45797</v>
      </c>
      <c r="C38">
        <f ca="1"/>
        <v>0</v>
      </c>
      <c r="E38">
        <f ca="1"/>
        <v>7</v>
      </c>
    </row>
    <row r="39" spans="1:5" x14ac:dyDescent="0.3">
      <c r="A39" s="1"/>
      <c r="C39" t="str">
        <f ca="1"/>
        <v/>
      </c>
      <c r="E39" t="str">
        <f ca="1"/>
        <v/>
      </c>
    </row>
    <row r="40" spans="1:5" x14ac:dyDescent="0.3">
      <c r="A40" s="1"/>
      <c r="C40" t="str">
        <f ca="1"/>
        <v/>
      </c>
      <c r="E40" t="str">
        <f ca="1"/>
        <v/>
      </c>
    </row>
    <row r="41" spans="1:5" x14ac:dyDescent="0.3">
      <c r="A41" s="1">
        <v>45798</v>
      </c>
      <c r="C41">
        <f ca="1"/>
        <v>0</v>
      </c>
      <c r="E41">
        <f ca="1"/>
        <v>7</v>
      </c>
    </row>
    <row r="42" spans="1:5" x14ac:dyDescent="0.3">
      <c r="A42" s="1"/>
      <c r="C42" t="str">
        <f ca="1"/>
        <v/>
      </c>
      <c r="E42" t="str">
        <f ca="1"/>
        <v/>
      </c>
    </row>
    <row r="43" spans="1:5" x14ac:dyDescent="0.3">
      <c r="A43" s="1"/>
      <c r="C43" t="str">
        <f ca="1"/>
        <v/>
      </c>
      <c r="E43" t="str">
        <f ca="1"/>
        <v/>
      </c>
    </row>
    <row r="44" spans="1:5" x14ac:dyDescent="0.3">
      <c r="A44" s="1">
        <v>45798</v>
      </c>
      <c r="C44">
        <f ca="1"/>
        <v>0</v>
      </c>
      <c r="E44">
        <f ca="1"/>
        <v>7</v>
      </c>
    </row>
    <row r="45" spans="1:5" x14ac:dyDescent="0.3">
      <c r="A45" s="1"/>
      <c r="C45" t="str">
        <f ca="1"/>
        <v/>
      </c>
      <c r="E45" t="str">
        <f ca="1"/>
        <v/>
      </c>
    </row>
    <row r="46" spans="1:5" x14ac:dyDescent="0.3">
      <c r="A46" s="1"/>
      <c r="C46" t="str">
        <f ca="1"/>
        <v/>
      </c>
      <c r="E46" t="str">
        <f ca="1"/>
        <v/>
      </c>
    </row>
    <row r="47" spans="1:5" x14ac:dyDescent="0.3">
      <c r="A47" s="1">
        <v>40331</v>
      </c>
      <c r="C47">
        <f ca="1"/>
        <v>15</v>
      </c>
      <c r="E47">
        <f ca="1"/>
        <v>187</v>
      </c>
    </row>
    <row r="48" spans="1:5" x14ac:dyDescent="0.3">
      <c r="A48" s="1"/>
      <c r="C48" t="str">
        <f ca="1"/>
        <v/>
      </c>
      <c r="E48" t="str">
        <f ca="1"/>
        <v/>
      </c>
    </row>
    <row r="49" spans="1:5" x14ac:dyDescent="0.3">
      <c r="A49" s="1"/>
      <c r="C49" t="str">
        <f ca="1"/>
        <v/>
      </c>
      <c r="E49" t="str">
        <f ca="1"/>
        <v/>
      </c>
    </row>
    <row r="50" spans="1:5" x14ac:dyDescent="0.3">
      <c r="A50" s="1">
        <v>43850</v>
      </c>
      <c r="C50">
        <f ca="1"/>
        <v>5</v>
      </c>
      <c r="E50">
        <f ca="1"/>
        <v>71</v>
      </c>
    </row>
    <row r="51" spans="1:5" x14ac:dyDescent="0.3">
      <c r="A51" s="1"/>
      <c r="C51" t="str">
        <f ca="1"/>
        <v/>
      </c>
      <c r="E51" t="str">
        <f ca="1"/>
        <v/>
      </c>
    </row>
    <row r="52" spans="1:5" x14ac:dyDescent="0.3">
      <c r="A52" s="1"/>
      <c r="C52" t="str">
        <f ca="1"/>
        <v/>
      </c>
      <c r="E52" t="str">
        <f ca="1"/>
        <v/>
      </c>
    </row>
    <row r="53" spans="1:5" x14ac:dyDescent="0.3">
      <c r="A53" s="1">
        <v>43861</v>
      </c>
      <c r="C53">
        <f ca="1"/>
        <v>5</v>
      </c>
      <c r="E53">
        <f ca="1"/>
        <v>71</v>
      </c>
    </row>
    <row r="54" spans="1:5" x14ac:dyDescent="0.3">
      <c r="A54" s="1"/>
      <c r="C54" t="str">
        <f ca="1"/>
        <v/>
      </c>
      <c r="E54" t="str">
        <f ca="1"/>
        <v/>
      </c>
    </row>
    <row r="55" spans="1:5" x14ac:dyDescent="0.3">
      <c r="A55" s="1"/>
      <c r="C55" t="str">
        <f ca="1"/>
        <v/>
      </c>
      <c r="E55" t="str">
        <f ca="1"/>
        <v/>
      </c>
    </row>
    <row r="56" spans="1:5" x14ac:dyDescent="0.3">
      <c r="A56" s="1">
        <v>44167</v>
      </c>
      <c r="C56">
        <f ca="1"/>
        <v>5</v>
      </c>
      <c r="E56">
        <f ca="1"/>
        <v>61</v>
      </c>
    </row>
    <row r="57" spans="1:5" x14ac:dyDescent="0.3">
      <c r="A57" s="1"/>
      <c r="C57" t="str">
        <f ca="1"/>
        <v/>
      </c>
      <c r="E57" t="str">
        <f ca="1"/>
        <v/>
      </c>
    </row>
    <row r="58" spans="1:5" x14ac:dyDescent="0.3">
      <c r="A58" s="1"/>
      <c r="C58" t="str">
        <f ca="1"/>
        <v/>
      </c>
      <c r="E58" t="str">
        <f ca="1"/>
        <v/>
      </c>
    </row>
    <row r="59" spans="1:5" x14ac:dyDescent="0.3">
      <c r="A59" s="1">
        <v>44211</v>
      </c>
      <c r="C59">
        <f ca="1"/>
        <v>4</v>
      </c>
      <c r="E59">
        <f ca="1"/>
        <v>59</v>
      </c>
    </row>
    <row r="60" spans="1:5" x14ac:dyDescent="0.3">
      <c r="A60" s="1"/>
      <c r="C60" t="str">
        <f ca="1"/>
        <v/>
      </c>
      <c r="E60" t="str">
        <f ca="1"/>
        <v/>
      </c>
    </row>
    <row r="61" spans="1:5" x14ac:dyDescent="0.3">
      <c r="A61" s="1"/>
      <c r="C61" t="str">
        <f ca="1"/>
        <v/>
      </c>
      <c r="E61" t="str">
        <f ca="1"/>
        <v/>
      </c>
    </row>
    <row r="62" spans="1:5" x14ac:dyDescent="0.3">
      <c r="A62" s="1">
        <v>44350</v>
      </c>
      <c r="C62">
        <f ca="1"/>
        <v>4</v>
      </c>
      <c r="E62">
        <f ca="1"/>
        <v>55</v>
      </c>
    </row>
    <row r="63" spans="1:5" x14ac:dyDescent="0.3">
      <c r="A63" s="1"/>
      <c r="C63" t="str">
        <f ca="1"/>
        <v/>
      </c>
      <c r="E63" t="str">
        <f ca="1"/>
        <v/>
      </c>
    </row>
    <row r="64" spans="1:5" x14ac:dyDescent="0.3">
      <c r="A64" s="1"/>
      <c r="C64" t="str">
        <f ca="1"/>
        <v/>
      </c>
      <c r="E64" t="str">
        <f ca="1"/>
        <v/>
      </c>
    </row>
    <row r="65" spans="1:5" x14ac:dyDescent="0.3">
      <c r="A65" s="1">
        <v>44455</v>
      </c>
      <c r="C65">
        <f ca="1"/>
        <v>4</v>
      </c>
      <c r="E65">
        <f ca="1"/>
        <v>51</v>
      </c>
    </row>
    <row r="66" spans="1:5" x14ac:dyDescent="0.3">
      <c r="A66" s="1"/>
      <c r="C66" t="str">
        <f ca="1"/>
        <v/>
      </c>
      <c r="E66" t="str">
        <f ca="1"/>
        <v/>
      </c>
    </row>
    <row r="67" spans="1:5" x14ac:dyDescent="0.3">
      <c r="A67" s="1"/>
      <c r="C67" t="str">
        <f ca="1"/>
        <v/>
      </c>
      <c r="E67" t="str">
        <f ca="1"/>
        <v/>
      </c>
    </row>
    <row r="68" spans="1:5" x14ac:dyDescent="0.3">
      <c r="A68" s="1">
        <v>44511</v>
      </c>
      <c r="C68">
        <f ca="1"/>
        <v>4</v>
      </c>
      <c r="E68">
        <f ca="1"/>
        <v>49</v>
      </c>
    </row>
    <row r="69" spans="1:5" x14ac:dyDescent="0.3">
      <c r="A69" s="1"/>
      <c r="C69" t="str">
        <f ca="1"/>
        <v/>
      </c>
      <c r="E69" t="str">
        <f ca="1"/>
        <v/>
      </c>
    </row>
    <row r="70" spans="1:5" x14ac:dyDescent="0.3">
      <c r="A70" s="1"/>
      <c r="C70" t="str">
        <f ca="1"/>
        <v/>
      </c>
      <c r="E70" t="str">
        <f ca="1"/>
        <v/>
      </c>
    </row>
    <row r="71" spans="1:5" x14ac:dyDescent="0.3">
      <c r="A71" s="1">
        <v>44511</v>
      </c>
      <c r="C71">
        <f ca="1"/>
        <v>4</v>
      </c>
      <c r="E71">
        <f ca="1"/>
        <v>49</v>
      </c>
    </row>
    <row r="72" spans="1:5" x14ac:dyDescent="0.3">
      <c r="A72" s="1"/>
      <c r="C72" t="str">
        <f ca="1"/>
        <v/>
      </c>
      <c r="E72" t="str">
        <f ca="1"/>
        <v/>
      </c>
    </row>
    <row r="73" spans="1:5" x14ac:dyDescent="0.3">
      <c r="A73" s="1"/>
      <c r="C73" t="str">
        <f ca="1"/>
        <v/>
      </c>
      <c r="E73" t="str">
        <f ca="1"/>
        <v/>
      </c>
    </row>
    <row r="74" spans="1:5" x14ac:dyDescent="0.3">
      <c r="A74" s="1">
        <v>44512</v>
      </c>
      <c r="C74">
        <f ca="1"/>
        <v>4</v>
      </c>
      <c r="E74">
        <f ca="1"/>
        <v>49</v>
      </c>
    </row>
    <row r="75" spans="1:5" x14ac:dyDescent="0.3">
      <c r="A75" s="1"/>
      <c r="C75" t="str">
        <f ca="1"/>
        <v/>
      </c>
      <c r="E75" t="str">
        <f ca="1"/>
        <v/>
      </c>
    </row>
    <row r="76" spans="1:5" x14ac:dyDescent="0.3">
      <c r="A76" s="1"/>
      <c r="C76" t="str">
        <f ca="1"/>
        <v/>
      </c>
      <c r="E76" t="str">
        <f ca="1"/>
        <v/>
      </c>
    </row>
    <row r="77" spans="1:5" x14ac:dyDescent="0.3">
      <c r="A77" s="1">
        <v>45132</v>
      </c>
      <c r="C77">
        <f ca="1"/>
        <v>2</v>
      </c>
      <c r="E77">
        <f ca="1"/>
        <v>29</v>
      </c>
    </row>
    <row r="78" spans="1:5" x14ac:dyDescent="0.3">
      <c r="A78" s="1"/>
      <c r="C78" t="str">
        <f ca="1"/>
        <v/>
      </c>
      <c r="E78" t="str">
        <f ca="1"/>
        <v/>
      </c>
    </row>
    <row r="79" spans="1:5" x14ac:dyDescent="0.3">
      <c r="A79" s="1"/>
      <c r="C79" t="str">
        <f ca="1"/>
        <v/>
      </c>
      <c r="E79" t="str">
        <f ca="1"/>
        <v/>
      </c>
    </row>
    <row r="80" spans="1:5" x14ac:dyDescent="0.3">
      <c r="A80" s="1">
        <v>45425</v>
      </c>
      <c r="C80">
        <f ca="1"/>
        <v>1</v>
      </c>
      <c r="E80">
        <f ca="1"/>
        <v>19</v>
      </c>
    </row>
    <row r="81" spans="1:5" x14ac:dyDescent="0.3">
      <c r="A81" s="1"/>
      <c r="C81" t="str">
        <f ca="1"/>
        <v/>
      </c>
      <c r="E81" t="str">
        <f ca="1"/>
        <v/>
      </c>
    </row>
    <row r="82" spans="1:5" x14ac:dyDescent="0.3">
      <c r="A82" s="1"/>
      <c r="C82" t="str">
        <f ca="1"/>
        <v/>
      </c>
      <c r="E82" t="str">
        <f ca="1"/>
        <v/>
      </c>
    </row>
    <row r="83" spans="1:5" x14ac:dyDescent="0.3">
      <c r="A83" s="1">
        <v>45425</v>
      </c>
      <c r="C83">
        <f ca="1"/>
        <v>1</v>
      </c>
      <c r="E83">
        <f ca="1"/>
        <v>19</v>
      </c>
    </row>
    <row r="84" spans="1:5" x14ac:dyDescent="0.3">
      <c r="A84" s="1"/>
      <c r="C84" t="str">
        <f ca="1"/>
        <v/>
      </c>
      <c r="E84" t="str">
        <f ca="1"/>
        <v/>
      </c>
    </row>
    <row r="85" spans="1:5" x14ac:dyDescent="0.3">
      <c r="A85" s="1"/>
      <c r="C85" t="str">
        <f ca="1"/>
        <v/>
      </c>
      <c r="E85" t="str">
        <f ca="1"/>
        <v/>
      </c>
    </row>
    <row r="86" spans="1:5" x14ac:dyDescent="0.3">
      <c r="A86" s="1">
        <v>45467</v>
      </c>
      <c r="C86">
        <f ca="1"/>
        <v>1</v>
      </c>
      <c r="E86">
        <f ca="1"/>
        <v>18</v>
      </c>
    </row>
    <row r="87" spans="1:5" x14ac:dyDescent="0.3">
      <c r="A87" s="1"/>
      <c r="C87" t="str">
        <f ca="1"/>
        <v/>
      </c>
      <c r="E87" t="str">
        <f ca="1"/>
        <v/>
      </c>
    </row>
    <row r="88" spans="1:5" x14ac:dyDescent="0.3">
      <c r="A88" s="1"/>
      <c r="C88" t="str">
        <f ca="1"/>
        <v/>
      </c>
      <c r="E88" t="str">
        <f ca="1"/>
        <v/>
      </c>
    </row>
    <row r="89" spans="1:5" x14ac:dyDescent="0.3">
      <c r="A89" s="1">
        <v>45467</v>
      </c>
      <c r="C89">
        <f ca="1"/>
        <v>1</v>
      </c>
      <c r="E89">
        <f ca="1"/>
        <v>18</v>
      </c>
    </row>
    <row r="90" spans="1:5" x14ac:dyDescent="0.3">
      <c r="A90" s="1"/>
      <c r="C90" t="str">
        <f ca="1"/>
        <v/>
      </c>
      <c r="E90" t="str">
        <f ca="1"/>
        <v/>
      </c>
    </row>
    <row r="91" spans="1:5" x14ac:dyDescent="0.3">
      <c r="A91" s="1"/>
      <c r="C91" t="str">
        <f ca="1"/>
        <v/>
      </c>
      <c r="E91" t="str">
        <f ca="1"/>
        <v/>
      </c>
    </row>
    <row r="92" spans="1:5" x14ac:dyDescent="0.3">
      <c r="A92" s="1">
        <v>45467</v>
      </c>
      <c r="C92">
        <f ca="1"/>
        <v>1</v>
      </c>
      <c r="E92">
        <f ca="1"/>
        <v>18</v>
      </c>
    </row>
    <row r="93" spans="1:5" x14ac:dyDescent="0.3">
      <c r="A93" s="1"/>
      <c r="C93" t="str">
        <f ca="1"/>
        <v/>
      </c>
      <c r="E93" t="str">
        <f ca="1"/>
        <v/>
      </c>
    </row>
    <row r="94" spans="1:5" x14ac:dyDescent="0.3">
      <c r="A94" s="1"/>
      <c r="C94" t="str">
        <f ca="1"/>
        <v/>
      </c>
      <c r="E94" t="str">
        <f ca="1"/>
        <v/>
      </c>
    </row>
    <row r="95" spans="1:5" x14ac:dyDescent="0.3">
      <c r="A95" s="1">
        <v>45797</v>
      </c>
      <c r="C95">
        <f ca="1"/>
        <v>0</v>
      </c>
      <c r="E95">
        <f ca="1"/>
        <v>7</v>
      </c>
    </row>
    <row r="96" spans="1:5" x14ac:dyDescent="0.3">
      <c r="A96" s="1"/>
      <c r="C96" t="str">
        <f ca="1"/>
        <v/>
      </c>
      <c r="E96" t="str">
        <f ca="1"/>
        <v/>
      </c>
    </row>
    <row r="97" spans="1:5" x14ac:dyDescent="0.3">
      <c r="A97" s="1"/>
      <c r="C97" t="str">
        <f ca="1"/>
        <v/>
      </c>
      <c r="E97" t="str">
        <f ca="1"/>
        <v/>
      </c>
    </row>
    <row r="98" spans="1:5" x14ac:dyDescent="0.3">
      <c r="A98" s="1">
        <v>42522</v>
      </c>
      <c r="C98">
        <f ca="1"/>
        <v>9</v>
      </c>
      <c r="E98">
        <f ca="1"/>
        <v>115</v>
      </c>
    </row>
    <row r="99" spans="1:5" x14ac:dyDescent="0.3">
      <c r="A99" s="1"/>
      <c r="C99" t="str">
        <f ca="1"/>
        <v/>
      </c>
      <c r="E99" t="str">
        <f ca="1"/>
        <v/>
      </c>
    </row>
    <row r="100" spans="1:5" x14ac:dyDescent="0.3">
      <c r="A100" s="1"/>
      <c r="C100" t="str">
        <f ca="1"/>
        <v/>
      </c>
      <c r="E100" t="str">
        <f ca="1"/>
        <v/>
      </c>
    </row>
    <row r="101" spans="1:5" x14ac:dyDescent="0.3">
      <c r="A101" s="1">
        <v>42562</v>
      </c>
      <c r="C101">
        <f ca="1"/>
        <v>9</v>
      </c>
      <c r="E101">
        <f ca="1"/>
        <v>113</v>
      </c>
    </row>
    <row r="102" spans="1:5" x14ac:dyDescent="0.3">
      <c r="A102" s="1"/>
      <c r="C102" t="str">
        <f ca="1"/>
        <v/>
      </c>
      <c r="E102" t="str">
        <f ca="1"/>
        <v/>
      </c>
    </row>
    <row r="103" spans="1:5" x14ac:dyDescent="0.3">
      <c r="A103" s="1"/>
      <c r="C103" t="str">
        <f ca="1"/>
        <v/>
      </c>
      <c r="E103" t="str">
        <f ca="1"/>
        <v/>
      </c>
    </row>
    <row r="104" spans="1:5" x14ac:dyDescent="0.3">
      <c r="A104" s="1">
        <v>42663</v>
      </c>
      <c r="C104">
        <f ca="1"/>
        <v>9</v>
      </c>
      <c r="E104">
        <f ca="1"/>
        <v>110</v>
      </c>
    </row>
    <row r="105" spans="1:5" x14ac:dyDescent="0.3">
      <c r="A105" s="1"/>
      <c r="C105" t="str">
        <f ca="1"/>
        <v/>
      </c>
      <c r="E105" t="str">
        <f ca="1"/>
        <v/>
      </c>
    </row>
    <row r="106" spans="1:5" x14ac:dyDescent="0.3">
      <c r="A106" s="1"/>
      <c r="C106" t="str">
        <f ca="1"/>
        <v/>
      </c>
      <c r="E106" t="str">
        <f ca="1"/>
        <v/>
      </c>
    </row>
    <row r="107" spans="1:5" x14ac:dyDescent="0.3">
      <c r="A107" s="1"/>
      <c r="C107" t="str">
        <f ca="1"/>
        <v/>
      </c>
      <c r="E107" t="str">
        <f ca="1"/>
        <v/>
      </c>
    </row>
    <row r="108" spans="1:5" x14ac:dyDescent="0.3">
      <c r="A108" s="1">
        <v>44512</v>
      </c>
      <c r="C108">
        <f ca="1"/>
        <v>4</v>
      </c>
      <c r="E108">
        <f ca="1"/>
        <v>49</v>
      </c>
    </row>
    <row r="109" spans="1:5" x14ac:dyDescent="0.3">
      <c r="A109" s="1"/>
      <c r="C109" t="str">
        <f ca="1"/>
        <v/>
      </c>
      <c r="E109" t="str">
        <f ca="1"/>
        <v/>
      </c>
    </row>
    <row r="110" spans="1:5" x14ac:dyDescent="0.3">
      <c r="A110" s="1"/>
      <c r="C110" t="str">
        <f ca="1"/>
        <v/>
      </c>
      <c r="E110" t="str">
        <f ca="1"/>
        <v/>
      </c>
    </row>
    <row r="111" spans="1:5" x14ac:dyDescent="0.3">
      <c r="A111" s="1">
        <v>42664</v>
      </c>
      <c r="C111">
        <f ca="1"/>
        <v>9</v>
      </c>
      <c r="E111">
        <f ca="1"/>
        <v>110</v>
      </c>
    </row>
    <row r="112" spans="1:5" x14ac:dyDescent="0.3">
      <c r="A112" s="1"/>
      <c r="C112" t="str">
        <f ca="1"/>
        <v/>
      </c>
      <c r="E112" t="str">
        <f ca="1"/>
        <v/>
      </c>
    </row>
    <row r="113" spans="1:5" x14ac:dyDescent="0.3">
      <c r="A113" s="1"/>
      <c r="C113" t="str">
        <f ca="1"/>
        <v/>
      </c>
      <c r="E113" t="str">
        <f ca="1"/>
        <v/>
      </c>
    </row>
    <row r="114" spans="1:5" x14ac:dyDescent="0.3">
      <c r="A114" s="1">
        <v>45132</v>
      </c>
      <c r="C114">
        <f ca="1"/>
        <v>2</v>
      </c>
      <c r="E114">
        <f ca="1"/>
        <v>29</v>
      </c>
    </row>
    <row r="115" spans="1:5" x14ac:dyDescent="0.3">
      <c r="A115" s="1"/>
      <c r="C115" t="str">
        <f ca="1"/>
        <v/>
      </c>
      <c r="E115" t="str">
        <f ca="1"/>
        <v/>
      </c>
    </row>
    <row r="116" spans="1:5" x14ac:dyDescent="0.3">
      <c r="A116" s="1"/>
      <c r="C116" t="str">
        <f ca="1"/>
        <v/>
      </c>
      <c r="E116" t="str">
        <f ca="1"/>
        <v/>
      </c>
    </row>
    <row r="117" spans="1:5" x14ac:dyDescent="0.3">
      <c r="A117" s="1">
        <v>45055</v>
      </c>
      <c r="C117">
        <f ca="1"/>
        <v>2</v>
      </c>
      <c r="E117">
        <f ca="1"/>
        <v>32</v>
      </c>
    </row>
    <row r="118" spans="1:5" x14ac:dyDescent="0.3">
      <c r="A118" s="1"/>
      <c r="C118" t="str">
        <f ca="1"/>
        <v/>
      </c>
      <c r="E118" t="str">
        <f ca="1"/>
        <v/>
      </c>
    </row>
    <row r="119" spans="1:5" x14ac:dyDescent="0.3">
      <c r="A119" s="1">
        <v>45056</v>
      </c>
      <c r="C119">
        <f ca="1"/>
        <v>2</v>
      </c>
      <c r="E119">
        <f ca="1"/>
        <v>32</v>
      </c>
    </row>
    <row r="120" spans="1:5" x14ac:dyDescent="0.3">
      <c r="A120" s="1"/>
      <c r="C120" t="str">
        <f ca="1"/>
        <v/>
      </c>
      <c r="E120" t="str">
        <f ca="1"/>
        <v/>
      </c>
    </row>
    <row r="121" spans="1:5" x14ac:dyDescent="0.3">
      <c r="A121" s="1">
        <v>45467</v>
      </c>
      <c r="C121">
        <f ca="1"/>
        <v>1</v>
      </c>
      <c r="E121">
        <f ca="1"/>
        <v>18</v>
      </c>
    </row>
    <row r="122" spans="1:5" x14ac:dyDescent="0.3">
      <c r="A122" s="1"/>
      <c r="C122" t="str">
        <f ca="1"/>
        <v/>
      </c>
      <c r="E122" t="str">
        <f ca="1"/>
        <v/>
      </c>
    </row>
    <row r="123" spans="1:5" x14ac:dyDescent="0.3">
      <c r="A123" s="1"/>
      <c r="C123" t="str">
        <f ca="1"/>
        <v/>
      </c>
      <c r="E123" t="str">
        <f ca="1"/>
        <v/>
      </c>
    </row>
    <row r="124" spans="1:5" x14ac:dyDescent="0.3">
      <c r="A124" s="2"/>
      <c r="C124" t="str">
        <f ca="1"/>
        <v/>
      </c>
      <c r="E124" t="str">
        <f ca="1"/>
        <v/>
      </c>
    </row>
    <row r="125" spans="1:5" x14ac:dyDescent="0.3">
      <c r="A125" s="2"/>
      <c r="C125" t="str">
        <f ca="1"/>
        <v/>
      </c>
      <c r="E125" t="str">
        <f ca="1"/>
        <v/>
      </c>
    </row>
    <row r="126" spans="1:5" x14ac:dyDescent="0.3">
      <c r="A126" s="2"/>
      <c r="C126" t="str">
        <f ca="1"/>
        <v/>
      </c>
      <c r="E126" t="str">
        <f ca="1"/>
        <v/>
      </c>
    </row>
    <row r="127" spans="1:5" x14ac:dyDescent="0.3">
      <c r="A127" s="2"/>
      <c r="C127" t="str">
        <f ca="1"/>
        <v/>
      </c>
      <c r="E127" t="str">
        <f ca="1"/>
        <v/>
      </c>
    </row>
    <row r="128" spans="1:5" x14ac:dyDescent="0.3">
      <c r="A128" s="2"/>
      <c r="C128" t="str">
        <f ca="1"/>
        <v/>
      </c>
      <c r="E128" t="str">
        <f ca="1"/>
        <v/>
      </c>
    </row>
    <row r="129" spans="1:5" x14ac:dyDescent="0.3">
      <c r="A129" s="2"/>
      <c r="C129" t="str">
        <f ca="1"/>
        <v/>
      </c>
      <c r="E129" t="str">
        <f ca="1"/>
        <v/>
      </c>
    </row>
    <row r="130" spans="1:5" x14ac:dyDescent="0.3">
      <c r="A130" s="2"/>
      <c r="C130" t="str">
        <f ca="1"/>
        <v/>
      </c>
      <c r="E130" t="str">
        <f ca="1"/>
        <v/>
      </c>
    </row>
    <row r="131" spans="1:5" x14ac:dyDescent="0.3">
      <c r="A131" s="2"/>
      <c r="C131" t="str">
        <f ca="1"/>
        <v/>
      </c>
      <c r="E131" t="str">
        <f ca="1"/>
        <v/>
      </c>
    </row>
    <row r="132" spans="1:5" x14ac:dyDescent="0.3">
      <c r="A132" s="2"/>
      <c r="C132" t="str">
        <f ca="1"/>
        <v/>
      </c>
      <c r="E132" t="str">
        <f ca="1"/>
        <v/>
      </c>
    </row>
    <row r="133" spans="1:5" x14ac:dyDescent="0.3">
      <c r="A133" s="2"/>
      <c r="C133" t="str">
        <f ca="1"/>
        <v/>
      </c>
      <c r="E133" t="str">
        <f ca="1"/>
        <v/>
      </c>
    </row>
    <row r="134" spans="1:5" x14ac:dyDescent="0.3">
      <c r="A134" s="2"/>
      <c r="C134" t="str">
        <f ca="1"/>
        <v/>
      </c>
      <c r="E134" t="str">
        <f ca="1"/>
        <v/>
      </c>
    </row>
    <row r="135" spans="1:5" x14ac:dyDescent="0.3">
      <c r="A135" s="2"/>
      <c r="C135" t="str">
        <f ca="1"/>
        <v/>
      </c>
      <c r="E135" t="str">
        <f ca="1"/>
        <v/>
      </c>
    </row>
    <row r="136" spans="1:5" x14ac:dyDescent="0.3">
      <c r="A136" s="2"/>
      <c r="C136" t="str">
        <f ca="1"/>
        <v/>
      </c>
      <c r="E136" t="str">
        <f ca="1"/>
        <v/>
      </c>
    </row>
    <row r="137" spans="1:5" x14ac:dyDescent="0.3">
      <c r="A137" s="2"/>
      <c r="C137" t="str">
        <f ca="1"/>
        <v/>
      </c>
      <c r="E137" t="str">
        <f ca="1"/>
        <v/>
      </c>
    </row>
    <row r="138" spans="1:5" x14ac:dyDescent="0.3">
      <c r="A138" s="2"/>
      <c r="C138" t="str">
        <f ca="1"/>
        <v/>
      </c>
      <c r="E138" t="str">
        <f ca="1"/>
        <v/>
      </c>
    </row>
    <row r="139" spans="1:5" x14ac:dyDescent="0.3">
      <c r="A139" s="3">
        <v>38887</v>
      </c>
      <c r="C139">
        <f ca="1"/>
        <v>19</v>
      </c>
      <c r="E139">
        <f ca="1"/>
        <v>234</v>
      </c>
    </row>
    <row r="140" spans="1:5" x14ac:dyDescent="0.3">
      <c r="A140" s="3"/>
      <c r="C140" t="str">
        <f ca="1"/>
        <v/>
      </c>
      <c r="E140" t="str">
        <f ca="1"/>
        <v/>
      </c>
    </row>
    <row r="141" spans="1:5" x14ac:dyDescent="0.3">
      <c r="A141" s="3"/>
      <c r="C141" t="str">
        <f ca="1"/>
        <v/>
      </c>
      <c r="E141" t="str">
        <f ca="1"/>
        <v/>
      </c>
    </row>
    <row r="142" spans="1:5" x14ac:dyDescent="0.3">
      <c r="A142" s="2"/>
      <c r="C142" t="str">
        <f ca="1"/>
        <v/>
      </c>
      <c r="E142" t="str">
        <f ca="1"/>
        <v/>
      </c>
    </row>
    <row r="143" spans="1:5" x14ac:dyDescent="0.3">
      <c r="A143" s="3">
        <v>38968</v>
      </c>
      <c r="C143">
        <f ca="1"/>
        <v>19</v>
      </c>
      <c r="E143">
        <f ca="1"/>
        <v>232</v>
      </c>
    </row>
    <row r="144" spans="1:5" x14ac:dyDescent="0.3">
      <c r="A144" s="3"/>
      <c r="C144" t="str">
        <f ca="1"/>
        <v/>
      </c>
      <c r="E144" t="str">
        <f ca="1"/>
        <v/>
      </c>
    </row>
    <row r="145" spans="1:5" x14ac:dyDescent="0.3">
      <c r="A145" s="3"/>
      <c r="C145" t="str">
        <f ca="1"/>
        <v/>
      </c>
      <c r="E145" t="str">
        <f ca="1"/>
        <v/>
      </c>
    </row>
    <row r="146" spans="1:5" x14ac:dyDescent="0.3">
      <c r="A146" s="3">
        <v>40351</v>
      </c>
      <c r="C146">
        <f ca="1"/>
        <v>15</v>
      </c>
      <c r="E146">
        <f ca="1"/>
        <v>186</v>
      </c>
    </row>
    <row r="147" spans="1:5" x14ac:dyDescent="0.3">
      <c r="A147" s="3"/>
      <c r="C147" t="str">
        <f ca="1"/>
        <v/>
      </c>
      <c r="E147" t="str">
        <f ca="1"/>
        <v/>
      </c>
    </row>
    <row r="148" spans="1:5" x14ac:dyDescent="0.3">
      <c r="A148" s="3"/>
      <c r="C148" t="str">
        <f ca="1"/>
        <v/>
      </c>
      <c r="E148" t="str">
        <f ca="1"/>
        <v/>
      </c>
    </row>
    <row r="149" spans="1:5" x14ac:dyDescent="0.3">
      <c r="A149" s="3">
        <v>40303</v>
      </c>
      <c r="C149">
        <f ca="1"/>
        <v>15</v>
      </c>
      <c r="E149">
        <f ca="1"/>
        <v>188</v>
      </c>
    </row>
    <row r="150" spans="1:5" x14ac:dyDescent="0.3">
      <c r="A150" s="3">
        <v>40310</v>
      </c>
      <c r="C150">
        <f ca="1"/>
        <v>15</v>
      </c>
      <c r="E150">
        <f ca="1"/>
        <v>187</v>
      </c>
    </row>
    <row r="151" spans="1:5" x14ac:dyDescent="0.3">
      <c r="A151" s="3">
        <v>41169</v>
      </c>
      <c r="C151">
        <f ca="1"/>
        <v>13</v>
      </c>
      <c r="E151">
        <f ca="1"/>
        <v>159</v>
      </c>
    </row>
    <row r="152" spans="1:5" x14ac:dyDescent="0.3">
      <c r="A152" s="3"/>
      <c r="C152" t="str">
        <f ca="1"/>
        <v/>
      </c>
      <c r="E152" t="str">
        <f ca="1"/>
        <v/>
      </c>
    </row>
    <row r="153" spans="1:5" x14ac:dyDescent="0.3">
      <c r="A153" s="3">
        <v>40521</v>
      </c>
      <c r="C153">
        <f ca="1"/>
        <v>15</v>
      </c>
      <c r="E153">
        <f ca="1"/>
        <v>181</v>
      </c>
    </row>
    <row r="154" spans="1:5" x14ac:dyDescent="0.3">
      <c r="A154" s="3">
        <v>41166</v>
      </c>
      <c r="C154">
        <f ca="1"/>
        <v>13</v>
      </c>
      <c r="E154">
        <f ca="1"/>
        <v>159</v>
      </c>
    </row>
    <row r="155" spans="1:5" x14ac:dyDescent="0.3">
      <c r="A155" s="3"/>
      <c r="C155" t="str">
        <f ca="1"/>
        <v/>
      </c>
      <c r="E155" t="str">
        <f ca="1"/>
        <v/>
      </c>
    </row>
    <row r="156" spans="1:5" x14ac:dyDescent="0.3">
      <c r="A156" s="3">
        <v>38881</v>
      </c>
      <c r="C156">
        <f ca="1"/>
        <v>19</v>
      </c>
      <c r="E156">
        <f ca="1"/>
        <v>234</v>
      </c>
    </row>
    <row r="157" spans="1:5" x14ac:dyDescent="0.3">
      <c r="A157" s="3">
        <v>41166</v>
      </c>
      <c r="C157">
        <f ca="1"/>
        <v>13</v>
      </c>
      <c r="E157">
        <f ca="1"/>
        <v>159</v>
      </c>
    </row>
    <row r="158" spans="1:5" x14ac:dyDescent="0.3">
      <c r="A158" s="3"/>
      <c r="C158" t="str">
        <f ca="1"/>
        <v/>
      </c>
      <c r="E158" t="str">
        <f ca="1"/>
        <v/>
      </c>
    </row>
    <row r="159" spans="1:5" x14ac:dyDescent="0.3">
      <c r="A159" s="3">
        <v>40331</v>
      </c>
      <c r="C159">
        <f ca="1"/>
        <v>15</v>
      </c>
      <c r="E159">
        <f ca="1"/>
        <v>187</v>
      </c>
    </row>
    <row r="160" spans="1:5" x14ac:dyDescent="0.3">
      <c r="A160" s="3">
        <v>41166</v>
      </c>
      <c r="C160">
        <f ca="1"/>
        <v>13</v>
      </c>
      <c r="E160">
        <f ca="1"/>
        <v>159</v>
      </c>
    </row>
    <row r="161" spans="1:5" x14ac:dyDescent="0.3">
      <c r="A161" s="3"/>
      <c r="C161" t="str">
        <f ca="1"/>
        <v/>
      </c>
      <c r="E161" t="str">
        <f ca="1"/>
        <v/>
      </c>
    </row>
    <row r="162" spans="1:5" x14ac:dyDescent="0.3">
      <c r="A162" s="3">
        <v>40366</v>
      </c>
      <c r="C162">
        <f ca="1"/>
        <v>15</v>
      </c>
      <c r="E162">
        <f ca="1"/>
        <v>186</v>
      </c>
    </row>
    <row r="163" spans="1:5" x14ac:dyDescent="0.3">
      <c r="A163" s="3">
        <v>40498</v>
      </c>
      <c r="C163">
        <f ca="1"/>
        <v>15</v>
      </c>
      <c r="E163">
        <f ca="1"/>
        <v>181</v>
      </c>
    </row>
    <row r="164" spans="1:5" x14ac:dyDescent="0.3">
      <c r="A164" s="3">
        <v>41169</v>
      </c>
      <c r="C164">
        <f ca="1"/>
        <v>13</v>
      </c>
      <c r="E164">
        <f ca="1"/>
        <v>159</v>
      </c>
    </row>
    <row r="165" spans="1:5" x14ac:dyDescent="0.3">
      <c r="A165" s="3"/>
      <c r="C165" t="str">
        <f ca="1"/>
        <v/>
      </c>
      <c r="E165" t="str">
        <f ca="1"/>
        <v/>
      </c>
    </row>
    <row r="166" spans="1:5" x14ac:dyDescent="0.3">
      <c r="A166" s="3">
        <v>40406</v>
      </c>
      <c r="C166">
        <f ca="1"/>
        <v>15</v>
      </c>
      <c r="E166">
        <f ca="1"/>
        <v>184</v>
      </c>
    </row>
    <row r="167" spans="1:5" x14ac:dyDescent="0.3">
      <c r="A167" s="3">
        <v>41166</v>
      </c>
      <c r="C167">
        <f ca="1"/>
        <v>13</v>
      </c>
      <c r="E167">
        <f ca="1"/>
        <v>159</v>
      </c>
    </row>
    <row r="168" spans="1:5" x14ac:dyDescent="0.3">
      <c r="A168" s="3"/>
      <c r="C168" t="str">
        <f ca="1"/>
        <v/>
      </c>
      <c r="E168" t="str">
        <f ca="1"/>
        <v/>
      </c>
    </row>
    <row r="169" spans="1:5" x14ac:dyDescent="0.3">
      <c r="A169" s="3">
        <v>39139</v>
      </c>
      <c r="C169">
        <f ca="1"/>
        <v>18</v>
      </c>
      <c r="E169">
        <f ca="1"/>
        <v>226</v>
      </c>
    </row>
    <row r="170" spans="1:5" x14ac:dyDescent="0.3">
      <c r="A170" s="3">
        <v>40498</v>
      </c>
      <c r="C170">
        <f ca="1"/>
        <v>15</v>
      </c>
      <c r="E170">
        <f ca="1"/>
        <v>181</v>
      </c>
    </row>
    <row r="171" spans="1:5" x14ac:dyDescent="0.3">
      <c r="A171" s="3">
        <v>40521</v>
      </c>
      <c r="C171">
        <f ca="1"/>
        <v>15</v>
      </c>
      <c r="E171">
        <f ca="1"/>
        <v>181</v>
      </c>
    </row>
    <row r="172" spans="1:5" x14ac:dyDescent="0.3">
      <c r="A172" s="3">
        <v>41166</v>
      </c>
      <c r="C172">
        <f ca="1"/>
        <v>13</v>
      </c>
      <c r="E172">
        <f ca="1"/>
        <v>159</v>
      </c>
    </row>
    <row r="173" spans="1:5" x14ac:dyDescent="0.3">
      <c r="A173" s="3"/>
      <c r="C173" t="str">
        <f ca="1"/>
        <v/>
      </c>
      <c r="E173" t="str">
        <f ca="1"/>
        <v/>
      </c>
    </row>
    <row r="174" spans="1:5" x14ac:dyDescent="0.3">
      <c r="A174" s="3">
        <v>40331</v>
      </c>
      <c r="C174">
        <f ca="1"/>
        <v>15</v>
      </c>
      <c r="E174">
        <f ca="1"/>
        <v>187</v>
      </c>
    </row>
    <row r="175" spans="1:5" x14ac:dyDescent="0.3">
      <c r="A175" s="3">
        <v>40406</v>
      </c>
      <c r="C175">
        <f ca="1"/>
        <v>15</v>
      </c>
      <c r="E175">
        <f ca="1"/>
        <v>184</v>
      </c>
    </row>
    <row r="176" spans="1:5" x14ac:dyDescent="0.3">
      <c r="A176" s="3">
        <v>40521</v>
      </c>
      <c r="C176">
        <f ca="1"/>
        <v>15</v>
      </c>
      <c r="E176">
        <f ca="1"/>
        <v>181</v>
      </c>
    </row>
    <row r="177" spans="1:5" x14ac:dyDescent="0.3">
      <c r="A177" s="3">
        <v>41166</v>
      </c>
      <c r="C177">
        <f ca="1"/>
        <v>13</v>
      </c>
      <c r="E177">
        <f ca="1"/>
        <v>159</v>
      </c>
    </row>
    <row r="178" spans="1:5" x14ac:dyDescent="0.3">
      <c r="A178" s="3"/>
      <c r="C178" t="str">
        <f ca="1"/>
        <v/>
      </c>
      <c r="E178" t="str">
        <f ca="1"/>
        <v/>
      </c>
    </row>
    <row r="179" spans="1:5" x14ac:dyDescent="0.3">
      <c r="A179" s="3">
        <v>40421</v>
      </c>
      <c r="C179">
        <f ca="1"/>
        <v>15</v>
      </c>
      <c r="E179">
        <f ca="1"/>
        <v>184</v>
      </c>
    </row>
    <row r="180" spans="1:5" x14ac:dyDescent="0.3">
      <c r="A180" s="3">
        <v>41128</v>
      </c>
      <c r="C180">
        <f ca="1"/>
        <v>13</v>
      </c>
      <c r="E180">
        <f ca="1"/>
        <v>161</v>
      </c>
    </row>
    <row r="181" spans="1:5" x14ac:dyDescent="0.3">
      <c r="A181" s="3"/>
      <c r="C181" t="str">
        <f ca="1"/>
        <v/>
      </c>
      <c r="E181" t="str">
        <f ca="1"/>
        <v/>
      </c>
    </row>
    <row r="182" spans="1:5" x14ac:dyDescent="0.3">
      <c r="A182" s="2"/>
      <c r="C182" t="str">
        <f ca="1"/>
        <v/>
      </c>
      <c r="E182" t="str">
        <f ca="1"/>
        <v/>
      </c>
    </row>
    <row r="183" spans="1:5" x14ac:dyDescent="0.3">
      <c r="A183" s="3">
        <v>40338</v>
      </c>
      <c r="C183">
        <f ca="1"/>
        <v>15</v>
      </c>
      <c r="E183">
        <f ca="1"/>
        <v>187</v>
      </c>
    </row>
    <row r="184" spans="1:5" x14ac:dyDescent="0.3">
      <c r="A184" s="3"/>
      <c r="C184" t="str">
        <f ca="1"/>
        <v/>
      </c>
      <c r="E184" t="str">
        <f ca="1"/>
        <v/>
      </c>
    </row>
    <row r="185" spans="1:5" x14ac:dyDescent="0.3">
      <c r="A185" s="3"/>
      <c r="C185" t="str">
        <f ca="1"/>
        <v/>
      </c>
      <c r="E185" t="str">
        <f ca="1"/>
        <v/>
      </c>
    </row>
    <row r="186" spans="1:5" x14ac:dyDescent="0.3">
      <c r="A186" s="3">
        <v>39139</v>
      </c>
      <c r="C186">
        <f ca="1"/>
        <v>18</v>
      </c>
      <c r="E186">
        <f ca="1"/>
        <v>226</v>
      </c>
    </row>
    <row r="187" spans="1:5" x14ac:dyDescent="0.3">
      <c r="A187" s="3">
        <v>40228</v>
      </c>
      <c r="C187">
        <f ca="1"/>
        <v>15</v>
      </c>
      <c r="E187">
        <f ca="1"/>
        <v>190</v>
      </c>
    </row>
    <row r="188" spans="1:5" x14ac:dyDescent="0.3">
      <c r="A188" s="3"/>
      <c r="C188" t="str">
        <f ca="1"/>
        <v/>
      </c>
      <c r="E188" t="str">
        <f ca="1"/>
        <v/>
      </c>
    </row>
    <row r="189" spans="1:5" x14ac:dyDescent="0.3">
      <c r="A189" s="3">
        <v>40421</v>
      </c>
      <c r="C189">
        <f ca="1"/>
        <v>15</v>
      </c>
      <c r="E189">
        <f ca="1"/>
        <v>184</v>
      </c>
    </row>
    <row r="190" spans="1:5" x14ac:dyDescent="0.3">
      <c r="A190" s="3"/>
      <c r="C190" t="str">
        <f ca="1"/>
        <v/>
      </c>
      <c r="E190" t="str">
        <f ca="1"/>
        <v/>
      </c>
    </row>
    <row r="191" spans="1:5" x14ac:dyDescent="0.3">
      <c r="A191" s="3"/>
      <c r="C191" t="str">
        <f ca="1"/>
        <v/>
      </c>
      <c r="E191" t="str">
        <f ca="1"/>
        <v/>
      </c>
    </row>
    <row r="192" spans="1:5" x14ac:dyDescent="0.3">
      <c r="A192" s="3">
        <v>40366</v>
      </c>
      <c r="C192">
        <f ca="1"/>
        <v>15</v>
      </c>
      <c r="E192">
        <f ca="1"/>
        <v>186</v>
      </c>
    </row>
    <row r="193" spans="1:5" x14ac:dyDescent="0.3">
      <c r="A193" s="3"/>
      <c r="C193" t="str">
        <f ca="1"/>
        <v/>
      </c>
      <c r="E193" t="str">
        <f ca="1"/>
        <v/>
      </c>
    </row>
    <row r="194" spans="1:5" x14ac:dyDescent="0.3">
      <c r="A194" s="3"/>
      <c r="C194" t="str">
        <f ca="1"/>
        <v/>
      </c>
      <c r="E194" t="str">
        <f ca="1"/>
        <v/>
      </c>
    </row>
    <row r="195" spans="1:5" x14ac:dyDescent="0.3">
      <c r="A195" s="3">
        <v>38887</v>
      </c>
      <c r="C195">
        <f ca="1"/>
        <v>19</v>
      </c>
      <c r="E195">
        <f ca="1"/>
        <v>234</v>
      </c>
    </row>
    <row r="196" spans="1:5" x14ac:dyDescent="0.3">
      <c r="A196" s="3"/>
      <c r="C196" t="str">
        <f ca="1"/>
        <v/>
      </c>
      <c r="E196" t="str">
        <f ca="1"/>
        <v/>
      </c>
    </row>
    <row r="197" spans="1:5" x14ac:dyDescent="0.3">
      <c r="A197" s="3"/>
      <c r="C197" t="str">
        <f ca="1"/>
        <v/>
      </c>
      <c r="E197" t="str">
        <f ca="1"/>
        <v/>
      </c>
    </row>
    <row r="198" spans="1:5" x14ac:dyDescent="0.3">
      <c r="A198" s="3">
        <v>40337</v>
      </c>
      <c r="C198">
        <f ca="1"/>
        <v>15</v>
      </c>
      <c r="E198">
        <f ca="1"/>
        <v>187</v>
      </c>
    </row>
    <row r="199" spans="1:5" x14ac:dyDescent="0.3">
      <c r="A199" s="3"/>
      <c r="C199" t="str">
        <f ca="1"/>
        <v/>
      </c>
      <c r="E199" t="str">
        <f ca="1"/>
        <v/>
      </c>
    </row>
    <row r="200" spans="1:5" x14ac:dyDescent="0.3">
      <c r="A200" s="3"/>
      <c r="C200" t="str">
        <f ca="1"/>
        <v/>
      </c>
      <c r="E200" t="str">
        <f ca="1"/>
        <v/>
      </c>
    </row>
    <row r="201" spans="1:5" x14ac:dyDescent="0.3">
      <c r="A201" s="3">
        <v>38917</v>
      </c>
      <c r="C201">
        <f ca="1"/>
        <v>19</v>
      </c>
      <c r="E201">
        <f ca="1"/>
        <v>233</v>
      </c>
    </row>
    <row r="202" spans="1:5" x14ac:dyDescent="0.3">
      <c r="A202" s="3"/>
      <c r="C202" t="str">
        <f ca="1"/>
        <v/>
      </c>
      <c r="E202" t="str">
        <f ca="1"/>
        <v/>
      </c>
    </row>
    <row r="203" spans="1:5" x14ac:dyDescent="0.3">
      <c r="A203" s="3"/>
      <c r="C203" t="str">
        <f ca="1"/>
        <v/>
      </c>
      <c r="E203" t="str">
        <f ca="1"/>
        <v/>
      </c>
    </row>
    <row r="204" spans="1:5" x14ac:dyDescent="0.3">
      <c r="A204" s="3">
        <v>39139</v>
      </c>
      <c r="C204">
        <f ca="1"/>
        <v>18</v>
      </c>
      <c r="E204">
        <f ca="1"/>
        <v>226</v>
      </c>
    </row>
    <row r="205" spans="1:5" x14ac:dyDescent="0.3">
      <c r="A205" s="3">
        <v>40228</v>
      </c>
      <c r="C205">
        <f ca="1"/>
        <v>15</v>
      </c>
      <c r="E205">
        <f ca="1"/>
        <v>190</v>
      </c>
    </row>
    <row r="206" spans="1:5" x14ac:dyDescent="0.3">
      <c r="A206" s="3">
        <v>40421</v>
      </c>
      <c r="C206">
        <f ca="1"/>
        <v>15</v>
      </c>
      <c r="E206">
        <f ca="1"/>
        <v>184</v>
      </c>
    </row>
    <row r="207" spans="1:5" x14ac:dyDescent="0.3">
      <c r="A207" s="3">
        <v>40498</v>
      </c>
      <c r="C207">
        <f ca="1"/>
        <v>15</v>
      </c>
      <c r="E207">
        <f ca="1"/>
        <v>181</v>
      </c>
    </row>
    <row r="208" spans="1:5" x14ac:dyDescent="0.3">
      <c r="A208" s="3">
        <v>40521</v>
      </c>
      <c r="C208">
        <f ca="1"/>
        <v>15</v>
      </c>
      <c r="E208">
        <f ca="1"/>
        <v>181</v>
      </c>
    </row>
    <row r="209" spans="1:5" x14ac:dyDescent="0.3">
      <c r="A209" s="3"/>
      <c r="C209" t="str">
        <f ca="1"/>
        <v/>
      </c>
      <c r="E209" t="str">
        <f ca="1"/>
        <v/>
      </c>
    </row>
    <row r="210" spans="1:5" x14ac:dyDescent="0.3">
      <c r="A210" s="3">
        <v>41415</v>
      </c>
      <c r="C210">
        <f ca="1"/>
        <v>12</v>
      </c>
      <c r="E210">
        <f ca="1"/>
        <v>151</v>
      </c>
    </row>
    <row r="211" spans="1:5" x14ac:dyDescent="0.3">
      <c r="A211" s="3"/>
      <c r="C211" t="str">
        <f ca="1"/>
        <v/>
      </c>
      <c r="E211" t="str">
        <f ca="1"/>
        <v/>
      </c>
    </row>
    <row r="212" spans="1:5" x14ac:dyDescent="0.3">
      <c r="A212" s="3"/>
      <c r="C212" t="str">
        <f ca="1"/>
        <v/>
      </c>
      <c r="E212" t="str">
        <f ca="1"/>
        <v/>
      </c>
    </row>
    <row r="213" spans="1:5" x14ac:dyDescent="0.3">
      <c r="A213" s="3">
        <v>41764</v>
      </c>
      <c r="C213">
        <f ca="1"/>
        <v>11</v>
      </c>
      <c r="E213">
        <f ca="1"/>
        <v>140</v>
      </c>
    </row>
    <row r="214" spans="1:5" x14ac:dyDescent="0.3">
      <c r="A214" s="3"/>
      <c r="C214" t="str">
        <f ca="1"/>
        <v/>
      </c>
      <c r="E214" t="str">
        <f ca="1"/>
        <v/>
      </c>
    </row>
    <row r="215" spans="1:5" x14ac:dyDescent="0.3">
      <c r="A215" s="3"/>
      <c r="C215" t="str">
        <f ca="1"/>
        <v/>
      </c>
      <c r="E215" t="str">
        <f ca="1"/>
        <v/>
      </c>
    </row>
    <row r="216" spans="1:5" x14ac:dyDescent="0.3">
      <c r="A216" s="3">
        <v>42905</v>
      </c>
      <c r="C216">
        <f ca="1"/>
        <v>8</v>
      </c>
      <c r="E216">
        <f ca="1"/>
        <v>102</v>
      </c>
    </row>
    <row r="217" spans="1:5" x14ac:dyDescent="0.3">
      <c r="A217" s="3"/>
      <c r="C217" t="str">
        <f ca="1"/>
        <v/>
      </c>
      <c r="E217" t="str">
        <f ca="1"/>
        <v/>
      </c>
    </row>
    <row r="218" spans="1:5" x14ac:dyDescent="0.3">
      <c r="A218" s="2"/>
      <c r="C218" t="str">
        <f ca="1"/>
        <v/>
      </c>
      <c r="E218" t="str">
        <f ca="1"/>
        <v/>
      </c>
    </row>
    <row r="219" spans="1:5" x14ac:dyDescent="0.3">
      <c r="A219" s="3">
        <v>43005</v>
      </c>
      <c r="C219">
        <f ca="1"/>
        <v>8</v>
      </c>
      <c r="E219">
        <f ca="1"/>
        <v>99</v>
      </c>
    </row>
    <row r="220" spans="1:5" x14ac:dyDescent="0.3">
      <c r="A220" s="3"/>
      <c r="C220" t="str">
        <f ca="1"/>
        <v/>
      </c>
      <c r="E220" t="str">
        <f ca="1"/>
        <v/>
      </c>
    </row>
    <row r="221" spans="1:5" x14ac:dyDescent="0.3">
      <c r="A221" s="3"/>
      <c r="C221" t="str">
        <f ca="1"/>
        <v/>
      </c>
      <c r="E221" t="str">
        <f ca="1"/>
        <v/>
      </c>
    </row>
    <row r="222" spans="1:5" x14ac:dyDescent="0.3">
      <c r="A222" s="3">
        <v>43123</v>
      </c>
      <c r="C222">
        <f ca="1"/>
        <v>7</v>
      </c>
      <c r="E222">
        <f ca="1"/>
        <v>95</v>
      </c>
    </row>
    <row r="223" spans="1:5" x14ac:dyDescent="0.3">
      <c r="A223" s="3"/>
      <c r="C223" t="str">
        <f ca="1"/>
        <v/>
      </c>
      <c r="E223" t="str">
        <f ca="1"/>
        <v/>
      </c>
    </row>
    <row r="224" spans="1:5" x14ac:dyDescent="0.3">
      <c r="A224" s="3">
        <v>42459</v>
      </c>
      <c r="C224">
        <f ca="1"/>
        <v>9</v>
      </c>
      <c r="E224">
        <f ca="1"/>
        <v>117</v>
      </c>
    </row>
    <row r="225" spans="1:5" x14ac:dyDescent="0.3">
      <c r="A225" s="3"/>
      <c r="C225" t="str">
        <f ca="1"/>
        <v/>
      </c>
      <c r="E225" t="str">
        <f ca="1"/>
        <v/>
      </c>
    </row>
    <row r="226" spans="1:5" x14ac:dyDescent="0.3">
      <c r="A226" s="3"/>
      <c r="C226" t="str">
        <f ca="1"/>
        <v/>
      </c>
      <c r="E226" t="str">
        <f ca="1"/>
        <v/>
      </c>
    </row>
    <row r="227" spans="1:5" x14ac:dyDescent="0.3">
      <c r="A227" s="3">
        <v>43038</v>
      </c>
      <c r="C227">
        <f ca="1"/>
        <v>8</v>
      </c>
      <c r="E227">
        <f ca="1"/>
        <v>98</v>
      </c>
    </row>
    <row r="228" spans="1:5" x14ac:dyDescent="0.3">
      <c r="A228" s="3"/>
      <c r="C228" t="str">
        <f ca="1"/>
        <v/>
      </c>
      <c r="E228" t="str">
        <f ca="1"/>
        <v/>
      </c>
    </row>
    <row r="229" spans="1:5" x14ac:dyDescent="0.3">
      <c r="A229" s="3"/>
      <c r="C229" t="str">
        <f ca="1"/>
        <v/>
      </c>
      <c r="E229" t="str">
        <f ca="1"/>
        <v/>
      </c>
    </row>
    <row r="230" spans="1:5" x14ac:dyDescent="0.3">
      <c r="A230" s="3">
        <v>43123</v>
      </c>
      <c r="C230">
        <f ca="1"/>
        <v>7</v>
      </c>
      <c r="E230">
        <f ca="1"/>
        <v>95</v>
      </c>
    </row>
    <row r="231" spans="1:5" x14ac:dyDescent="0.3">
      <c r="A231" s="3"/>
      <c r="C231" t="str">
        <f ca="1"/>
        <v/>
      </c>
      <c r="E231" t="str">
        <f ca="1"/>
        <v/>
      </c>
    </row>
    <row r="232" spans="1:5" x14ac:dyDescent="0.3">
      <c r="A232" s="3"/>
      <c r="C232" t="str">
        <f ca="1"/>
        <v/>
      </c>
      <c r="E232" t="str">
        <f ca="1"/>
        <v/>
      </c>
    </row>
    <row r="233" spans="1:5" x14ac:dyDescent="0.3">
      <c r="A233" s="3">
        <v>43171</v>
      </c>
      <c r="C233">
        <f ca="1"/>
        <v>7</v>
      </c>
      <c r="E233">
        <f ca="1"/>
        <v>93</v>
      </c>
    </row>
    <row r="234" spans="1:5" x14ac:dyDescent="0.3">
      <c r="A234" s="3"/>
      <c r="C234" t="str">
        <f ca="1"/>
        <v/>
      </c>
      <c r="E234" t="str">
        <f ca="1"/>
        <v/>
      </c>
    </row>
    <row r="235" spans="1:5" x14ac:dyDescent="0.3">
      <c r="A235" s="3"/>
      <c r="C235" t="str">
        <f ca="1"/>
        <v/>
      </c>
      <c r="E235" t="str">
        <f ca="1"/>
        <v/>
      </c>
    </row>
    <row r="236" spans="1:5" x14ac:dyDescent="0.3">
      <c r="A236" s="3">
        <v>43305</v>
      </c>
      <c r="C236">
        <f ca="1"/>
        <v>7</v>
      </c>
      <c r="E236">
        <f ca="1"/>
        <v>89</v>
      </c>
    </row>
    <row r="237" spans="1:5" x14ac:dyDescent="0.3">
      <c r="A237" s="3"/>
      <c r="C237" t="str">
        <f ca="1"/>
        <v/>
      </c>
      <c r="E237" t="str">
        <f ca="1"/>
        <v/>
      </c>
    </row>
    <row r="238" spans="1:5" x14ac:dyDescent="0.3">
      <c r="A238" s="3"/>
      <c r="C238" t="str">
        <f ca="1"/>
        <v/>
      </c>
      <c r="E238" t="str">
        <f ca="1"/>
        <v/>
      </c>
    </row>
    <row r="239" spans="1:5" x14ac:dyDescent="0.3">
      <c r="A239" s="3">
        <v>43594</v>
      </c>
      <c r="C239">
        <f ca="1"/>
        <v>6</v>
      </c>
      <c r="E239">
        <f ca="1"/>
        <v>80</v>
      </c>
    </row>
    <row r="240" spans="1:5" x14ac:dyDescent="0.3">
      <c r="A240" s="3"/>
      <c r="C240" t="str">
        <f ca="1"/>
        <v/>
      </c>
      <c r="E240" t="str">
        <f ca="1"/>
        <v/>
      </c>
    </row>
    <row r="241" spans="1:5" x14ac:dyDescent="0.3">
      <c r="A241" s="3"/>
      <c r="C241" t="str">
        <f ca="1"/>
        <v/>
      </c>
      <c r="E241" t="str">
        <f ca="1"/>
        <v/>
      </c>
    </row>
    <row r="242" spans="1:5" x14ac:dyDescent="0.3">
      <c r="A242" s="3">
        <v>43704</v>
      </c>
      <c r="C242">
        <f ca="1"/>
        <v>6</v>
      </c>
      <c r="E242">
        <f ca="1"/>
        <v>76</v>
      </c>
    </row>
    <row r="243" spans="1:5" x14ac:dyDescent="0.3">
      <c r="A243" s="3"/>
      <c r="C243" t="str">
        <f ca="1"/>
        <v/>
      </c>
      <c r="E243" t="str">
        <f ca="1"/>
        <v/>
      </c>
    </row>
    <row r="244" spans="1:5" x14ac:dyDescent="0.3">
      <c r="A244" s="3"/>
      <c r="C244" t="str">
        <f ca="1"/>
        <v/>
      </c>
      <c r="E244" t="str">
        <f ca="1"/>
        <v/>
      </c>
    </row>
    <row r="245" spans="1:5" x14ac:dyDescent="0.3">
      <c r="A245" s="3">
        <v>43629</v>
      </c>
      <c r="C245">
        <f ca="1"/>
        <v>6</v>
      </c>
      <c r="E245">
        <f ca="1"/>
        <v>78</v>
      </c>
    </row>
    <row r="246" spans="1:5" x14ac:dyDescent="0.3">
      <c r="A246" s="3"/>
      <c r="C246" t="str">
        <f ca="1"/>
        <v/>
      </c>
      <c r="E246" t="str">
        <f ca="1"/>
        <v/>
      </c>
    </row>
    <row r="247" spans="1:5" x14ac:dyDescent="0.3">
      <c r="A247" s="3"/>
      <c r="C247" t="str">
        <f ca="1"/>
        <v/>
      </c>
      <c r="E247" t="str">
        <f ca="1"/>
        <v/>
      </c>
    </row>
    <row r="248" spans="1:5" x14ac:dyDescent="0.3">
      <c r="A248" s="3">
        <v>43704</v>
      </c>
      <c r="C248">
        <f ca="1"/>
        <v>6</v>
      </c>
      <c r="E248">
        <f ca="1"/>
        <v>76</v>
      </c>
    </row>
    <row r="249" spans="1:5" x14ac:dyDescent="0.3">
      <c r="A249" s="3"/>
      <c r="C249" t="str">
        <f ca="1"/>
        <v/>
      </c>
      <c r="E249" t="str">
        <f ca="1"/>
        <v/>
      </c>
    </row>
    <row r="250" spans="1:5" x14ac:dyDescent="0.3">
      <c r="A250" s="3"/>
      <c r="C250" t="str">
        <f ca="1"/>
        <v/>
      </c>
      <c r="E250" t="str">
        <f ca="1"/>
        <v/>
      </c>
    </row>
    <row r="251" spans="1:5" x14ac:dyDescent="0.3">
      <c r="A251" s="3">
        <v>43763</v>
      </c>
      <c r="C251">
        <f ca="1"/>
        <v>6</v>
      </c>
      <c r="E251">
        <f ca="1"/>
        <v>74</v>
      </c>
    </row>
    <row r="252" spans="1:5" x14ac:dyDescent="0.3">
      <c r="A252" s="3"/>
      <c r="C252" t="str">
        <f ca="1"/>
        <v/>
      </c>
      <c r="E252" t="str">
        <f ca="1"/>
        <v/>
      </c>
    </row>
    <row r="253" spans="1:5" x14ac:dyDescent="0.3">
      <c r="A253" s="2"/>
      <c r="C253" t="str">
        <f ca="1"/>
        <v/>
      </c>
      <c r="E253" t="str">
        <f ca="1"/>
        <v/>
      </c>
    </row>
    <row r="254" spans="1:5" x14ac:dyDescent="0.3">
      <c r="A254" s="3">
        <v>43850</v>
      </c>
      <c r="C254">
        <f ca="1"/>
        <v>5</v>
      </c>
      <c r="E254">
        <f ca="1"/>
        <v>71</v>
      </c>
    </row>
    <row r="255" spans="1:5" x14ac:dyDescent="0.3">
      <c r="A255" s="3"/>
      <c r="C255" t="str">
        <f ca="1"/>
        <v/>
      </c>
      <c r="E255" t="str">
        <f ca="1"/>
        <v/>
      </c>
    </row>
    <row r="256" spans="1:5" x14ac:dyDescent="0.3">
      <c r="A256" s="3">
        <v>44138</v>
      </c>
      <c r="C256">
        <f ca="1"/>
        <v>5</v>
      </c>
      <c r="E256">
        <f ca="1"/>
        <v>62</v>
      </c>
    </row>
    <row r="257" spans="1:5" x14ac:dyDescent="0.3">
      <c r="A257" s="3"/>
      <c r="C257" t="str">
        <f ca="1"/>
        <v/>
      </c>
      <c r="E257" t="str">
        <f ca="1"/>
        <v/>
      </c>
    </row>
    <row r="258" spans="1:5" x14ac:dyDescent="0.3">
      <c r="A258" s="3"/>
      <c r="C258" t="str">
        <f ca="1"/>
        <v/>
      </c>
      <c r="E258" t="str">
        <f ca="1"/>
        <v/>
      </c>
    </row>
    <row r="259" spans="1:5" x14ac:dyDescent="0.3">
      <c r="A259" s="3"/>
      <c r="C259" t="str">
        <f ca="1"/>
        <v/>
      </c>
      <c r="E259" t="str">
        <f ca="1"/>
        <v/>
      </c>
    </row>
    <row r="260" spans="1:5" x14ac:dyDescent="0.3">
      <c r="A260" s="3">
        <v>44350</v>
      </c>
      <c r="C260">
        <f ca="1"/>
        <v>4</v>
      </c>
      <c r="E260">
        <f ca="1"/>
        <v>55</v>
      </c>
    </row>
    <row r="261" spans="1:5" x14ac:dyDescent="0.3">
      <c r="A261" s="3"/>
      <c r="C261" t="str">
        <f ca="1"/>
        <v/>
      </c>
      <c r="E261" t="str">
        <f ca="1"/>
        <v/>
      </c>
    </row>
    <row r="262" spans="1:5" x14ac:dyDescent="0.3">
      <c r="A262" s="3"/>
      <c r="C262" t="str">
        <f ca="1"/>
        <v/>
      </c>
      <c r="E262" t="str">
        <f ca="1"/>
        <v/>
      </c>
    </row>
    <row r="263" spans="1:5" x14ac:dyDescent="0.3">
      <c r="A263" s="3">
        <v>44455</v>
      </c>
      <c r="C263">
        <f ca="1"/>
        <v>4</v>
      </c>
      <c r="E263">
        <f ca="1"/>
        <v>51</v>
      </c>
    </row>
    <row r="264" spans="1:5" x14ac:dyDescent="0.3">
      <c r="A264" s="3"/>
      <c r="C264" t="str">
        <f ca="1"/>
        <v/>
      </c>
      <c r="E264" t="str">
        <f ca="1"/>
        <v/>
      </c>
    </row>
    <row r="265" spans="1:5" x14ac:dyDescent="0.3">
      <c r="A265" s="1">
        <v>44511</v>
      </c>
      <c r="C265">
        <f ca="1"/>
        <v>4</v>
      </c>
      <c r="E265">
        <f ca="1"/>
        <v>49</v>
      </c>
    </row>
    <row r="266" spans="1:5" x14ac:dyDescent="0.3">
      <c r="A266" s="1"/>
      <c r="C266" t="str">
        <f ca="1"/>
        <v/>
      </c>
      <c r="E266" t="str">
        <f ca="1"/>
        <v/>
      </c>
    </row>
    <row r="267" spans="1:5" x14ac:dyDescent="0.3">
      <c r="A267" s="1"/>
      <c r="C267" t="str">
        <f ca="1"/>
        <v/>
      </c>
      <c r="E267" t="str">
        <f ca="1"/>
        <v/>
      </c>
    </row>
    <row r="268" spans="1:5" x14ac:dyDescent="0.3">
      <c r="A268" s="1">
        <v>44511</v>
      </c>
      <c r="C268">
        <f ca="1"/>
        <v>4</v>
      </c>
      <c r="E268">
        <f ca="1"/>
        <v>49</v>
      </c>
    </row>
    <row r="269" spans="1:5" x14ac:dyDescent="0.3">
      <c r="A269" s="1"/>
      <c r="C269" t="str">
        <f ca="1"/>
        <v/>
      </c>
      <c r="E269" t="str">
        <f ca="1"/>
        <v/>
      </c>
    </row>
    <row r="270" spans="1:5" x14ac:dyDescent="0.3">
      <c r="A270" s="1"/>
      <c r="C270" t="str">
        <f ca="1"/>
        <v/>
      </c>
      <c r="E270" t="str">
        <f ca="1"/>
        <v/>
      </c>
    </row>
    <row r="271" spans="1:5" x14ac:dyDescent="0.3">
      <c r="A271" s="1">
        <v>44512</v>
      </c>
      <c r="C271">
        <f ca="1"/>
        <v>4</v>
      </c>
      <c r="E271">
        <f ca="1"/>
        <v>49</v>
      </c>
    </row>
    <row r="272" spans="1:5" ht="15" thickBot="1" x14ac:dyDescent="0.35">
      <c r="A272" s="4"/>
      <c r="C272" t="str">
        <f ca="1"/>
        <v/>
      </c>
      <c r="E272" t="str">
        <f ca="1"/>
        <v/>
      </c>
    </row>
    <row r="273" spans="1:5" x14ac:dyDescent="0.3">
      <c r="A273" s="1"/>
      <c r="C273" t="str">
        <f ca="1"/>
        <v/>
      </c>
      <c r="E273" t="str">
        <f ca="1"/>
        <v/>
      </c>
    </row>
    <row r="274" spans="1:5" x14ac:dyDescent="0.3">
      <c r="A274" s="1">
        <v>43861</v>
      </c>
      <c r="C274">
        <f ca="1"/>
        <v>5</v>
      </c>
      <c r="E274">
        <f ca="1"/>
        <v>71</v>
      </c>
    </row>
    <row r="275" spans="1:5" x14ac:dyDescent="0.3">
      <c r="A275" s="1"/>
      <c r="C275" t="str">
        <f ca="1"/>
        <v/>
      </c>
      <c r="E275" t="str">
        <f ca="1"/>
        <v/>
      </c>
    </row>
    <row r="276" spans="1:5" x14ac:dyDescent="0.3">
      <c r="A276" s="1">
        <v>43850</v>
      </c>
      <c r="C276">
        <f ca="1"/>
        <v>5</v>
      </c>
      <c r="E276">
        <f ca="1"/>
        <v>71</v>
      </c>
    </row>
    <row r="277" spans="1:5" x14ac:dyDescent="0.3">
      <c r="A277" s="1"/>
      <c r="C277" t="str">
        <f ca="1"/>
        <v/>
      </c>
      <c r="E277" t="str">
        <f ca="1"/>
        <v/>
      </c>
    </row>
    <row r="278" spans="1:5" x14ac:dyDescent="0.3">
      <c r="A278" s="1"/>
      <c r="C278" t="str">
        <f ca="1"/>
        <v/>
      </c>
      <c r="E278" t="str">
        <f ca="1"/>
        <v/>
      </c>
    </row>
    <row r="279" spans="1:5" x14ac:dyDescent="0.3">
      <c r="A279" s="1">
        <v>43861</v>
      </c>
      <c r="C279">
        <f ca="1"/>
        <v>5</v>
      </c>
      <c r="E279">
        <f ca="1"/>
        <v>71</v>
      </c>
    </row>
    <row r="280" spans="1:5" x14ac:dyDescent="0.3">
      <c r="A280" s="1"/>
    </row>
    <row r="281" spans="1:5" x14ac:dyDescent="0.3">
      <c r="A2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</dc:creator>
  <cp:lastModifiedBy>Dhawal</cp:lastModifiedBy>
  <dcterms:created xsi:type="dcterms:W3CDTF">2025-11-05T11:32:28Z</dcterms:created>
  <dcterms:modified xsi:type="dcterms:W3CDTF">2026-01-10T04:40:25Z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2026-01-10T04:37:31Z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d539f4e3-8f99-4558-8b4d-a89e69d6b5e5</vt:lpwstr>
  </property>
  <property fmtid="{D5CDD505-2E9C-101B-9397-08002B2CF9AE}" pid="7" name="MSIP_Label_defa4170-0d19-0005-0004-bc88714345d2_ActionId">
    <vt:lpwstr>15f2eddc-5a10-4e83-b4d0-a4e604a7497b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