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1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"/>
    </mc:Choice>
  </mc:AlternateContent>
  <xr:revisionPtr revIDLastSave="0" documentId="8_{7CDD6250-7BAF-4AA9-9D54-B1234716965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1" l="1"/>
  <c r="L12" i="1"/>
  <c r="K12" i="1"/>
  <c r="N12" i="1" l="1"/>
  <c r="O12" i="1"/>
  <c r="Q12" i="1"/>
  <c r="P12" i="1"/>
</calcChain>
</file>

<file path=xl/sharedStrings.xml><?xml version="1.0" encoding="utf-8"?>
<sst xmlns="http://schemas.openxmlformats.org/spreadsheetml/2006/main" count="7416" uniqueCount="4523">
  <si>
    <t>State City Branch Name Existing Timings</t>
  </si>
  <si>
    <t>Revised</t>
  </si>
  <si>
    <t>Monday - Friday</t>
  </si>
  <si>
    <t>Timings Effective</t>
  </si>
  <si>
    <t>November 15, 2015</t>
  </si>
  <si>
    <t>Saturday Timings</t>
  </si>
  <si>
    <t>(Excluding 2nd &amp; 4th )</t>
  </si>
  <si>
    <t>Effective November 15,</t>
  </si>
  <si>
    <t>Andaman &amp; Nicobar Port Blair Port Blair 9:00AM-6:00PM 9:30AM-4:30PM 9:30AM-4:30PM</t>
  </si>
  <si>
    <t>Andhra Pradesh Adoni Adoni 9:00AM-6:00PM 9:30AM-4:30PM 9:30AM-4:30PM</t>
  </si>
  <si>
    <t>Andhra Pradesh Amalapuram Amalapuram 9:00AM-6:00PM 9:30AM-4:30PM 9:30AM-4:30PM</t>
  </si>
  <si>
    <t>Andhra Pradesh Anakapalle Anakapalli 9:00AM-6:00PM 9:30AM-4:30PM 9:30AM-4:30PM</t>
  </si>
  <si>
    <t>Andhra Pradesh Anantapur Anantapur 9:00AM-6:00PM 9:30AM-5:00PM 9:30AM-5:00PM</t>
  </si>
  <si>
    <t>Andhra Pradesh Anantapur</t>
  </si>
  <si>
    <t>Ananthapur - Ram</t>
  </si>
  <si>
    <t>Nagar</t>
  </si>
  <si>
    <t>9:00AM-6:00PM 9:30AM-4:30PM 9:30AM-4:30PM</t>
  </si>
  <si>
    <t>Andhra Pradesh Anaparthi Anaparthi 9:00AM-6:00PM 9:30AM-4:30PM 9:30AM-4:30PM</t>
  </si>
  <si>
    <t>Andhra Pradesh Antervedipalem Antervedipalem 2:00PM-5:00PM 2:00PM-5:00PM 2:00PM-5:00PM</t>
  </si>
  <si>
    <t>Andhra Pradesh Bapatla</t>
  </si>
  <si>
    <t>Bapatla, Andhra</t>
  </si>
  <si>
    <t>Pradesh</t>
  </si>
  <si>
    <t>Andhra Pradesh Bendapudi Bendapudi 2:00PM-5:00PM 2:00PM-5:00PM 2:00PM-5:00PM</t>
  </si>
  <si>
    <t>Andhra Pradesh Bhimavaram Bhimavaram 9:00AM-6:00PM 9:30AM-4:30PM 9:30AM-4:30PM</t>
  </si>
  <si>
    <t>Andhra Pradesh Bhupal Nagar Bhupal Nagar 9:00AM-12:00PM 9:00AM-12:00PM 9:00AM-12:00PM</t>
  </si>
  <si>
    <t>Andhra Pradesh Bollavaram Bollavaram 9:00AM-12:00PM 9:00AM-12:00PM 9:00AM-12:00PM</t>
  </si>
  <si>
    <t>Andhra Pradesh Bollavaram</t>
  </si>
  <si>
    <t>Bollavaram -</t>
  </si>
  <si>
    <t>Nandikotkur</t>
  </si>
  <si>
    <t>2:00PM-5:00PM 2:00PM-5:00PM 2:00PM-5:00PM</t>
  </si>
  <si>
    <t>Andhra Pradesh Bommaiahgari Palle Bommaiahgari Palle 2:00PM-5:00PM 2:00PM-5:00PM 2:00PM-5:00PM</t>
  </si>
  <si>
    <t>Andhra Pradesh Burja Burja 9:00AM-12:00PM 9:00AM-12:00PM 9:00AM-12:00PM</t>
  </si>
  <si>
    <t>Andhra Pradesh Chetla Mallapuram Chetla Mallapuram 9:00AM-12:00PM 9:00AM-12:00PM 9:00AM-12:00PM</t>
  </si>
  <si>
    <t>Andhra Pradesh Chilakaluripet Chilakaluripet 9:00AM-6:00PM 9:30AM-4:30PM 9:30AM-4:30PM</t>
  </si>
  <si>
    <t>Andhra Pradesh Chintapallipadu Chintapallipadu 9:00AM-12:00PM 9:00AM-12:00PM 9:00AM-12:00PM</t>
  </si>
  <si>
    <t>Andhra Pradesh Chittoor Chittoor 9:00AM-6:00PM 9:30AM-4:30PM 9:30AM-4:30PM</t>
  </si>
  <si>
    <t>Andhra Pradesh Cuddapah Cuddapah 9:00AM-6:00PM 9:30AM-4:30PM 9:30AM-4:30PM</t>
  </si>
  <si>
    <t>Andhra Pradesh D.Muppavaram D.Muppavaram 9:00AM-12:00PM 9:00AM-12:00PM 9:00AM-12:00PM</t>
  </si>
  <si>
    <t>Andhra Pradesh Dharmavaram Dharmavaram 9:00AM-6:00PM 9:30AM-4:30PM 9:30AM-4:30PM</t>
  </si>
  <si>
    <t>Andhra Pradesh Eluru Eluru 9:00AM-6:00PM 9:30AM-4:30PM 9:30AM-4:30PM</t>
  </si>
  <si>
    <t>Andhra Pradesh Gajuwaka Gajuwaka 9:00AM-6:00PM 9:30AM-4:30PM 9:30AM-4:30PM</t>
  </si>
  <si>
    <t>Andhra Pradesh Gollapudi</t>
  </si>
  <si>
    <t>Gollapudi, Andhra</t>
  </si>
  <si>
    <t>Andhra Pradesh Gudivada Gudivada 9:00AM-6:00PM 9:30AM-4:30PM 9:30AM-4:30PM</t>
  </si>
  <si>
    <t>Andhra Pradesh Gudur Gudur 9:00AM-6:00PM 9:30AM-4:30PM 9:30AM-4:30PM</t>
  </si>
  <si>
    <t>Andhra Pradesh Guntakal Guntakal 9:00AM-6:00PM 9:30AM-4:30PM 9:30AM-4:30PM</t>
  </si>
  <si>
    <t>Andhra Pradesh Guntur Guntur 9:00AM-6:00PM 9:30AM-5:00PM 9:30AM-5:00PM</t>
  </si>
  <si>
    <t>Andhra Pradesh Guntur Guntur eBOR 9:00AM-6:00PM 9:30AM-4:30PM 9:30AM-4:30PM</t>
  </si>
  <si>
    <t>Andhra Pradesh Guntur Guntur-Patnambazar 9:00AM-6:00PM 9:30AM-4:30PM 9:30AM-4:30PM</t>
  </si>
  <si>
    <t>Andhra Pradesh Hindupur Hindupur 9:00AM-6:00PM 9:30AM-4:30PM 9:30AM-4:30PM</t>
  </si>
  <si>
    <t>Andhra Pradesh I.S.Jagannadhapuram I.S.Jagannadhapuram 2:00PM-5:00PM 2:00PM-5:00PM 2:00PM-5:00PM</t>
  </si>
  <si>
    <t>Andhra Pradesh Jaggayyapet Jaggayyapet 9:00AM-6:00PM 9:30AM-4:30PM 9:30AM-4:30PM</t>
  </si>
  <si>
    <t>Andhra Pradesh Jangameshwarapuram Jangameshwarapuram 9:00AM-12:00PM 9:00AM-12:00PM 9:00AM-12:00PM</t>
  </si>
  <si>
    <t>Andhra Pradesh Jangareddigudum Jangareddigudum 9:00AM-6:00PM 9:30AM-4:30PM 9:30AM-4:30PM</t>
  </si>
  <si>
    <t>Andhra Pradesh Jullakallu Jullakallu 2:00PM-5:00PM 2:00PM-5:00PM 2:00PM-5:00PM</t>
  </si>
  <si>
    <t>Andhra Pradesh Kakinada Kakinada 9:00AM-6:00PM 9:30AM-4:30PM 9:30AM-4:30PM</t>
  </si>
  <si>
    <t>Andhra Pradesh Kakinada</t>
  </si>
  <si>
    <t>Kakinada -</t>
  </si>
  <si>
    <t>Sarapavaram</t>
  </si>
  <si>
    <t>9:00AM-6:00PM 9:30AM-5:00PM 9:30AM-5:00PM</t>
  </si>
  <si>
    <t>Andhra Pradesh Kaldhari Kaldhari 2:00PM-5:00PM 2:00PM-5:00PM 2:00PM-5:00PM</t>
  </si>
  <si>
    <t>Andhra Pradesh Kambampadu Kambampadu 9:00AM-12:00PM 9:00AM-12:00PM 9:00AM-12:00PM</t>
  </si>
  <si>
    <t>Andhra Pradesh Kanchikacharla Kanchikacharla 9:00AM-6:00PM 9:30AM-4:30PM 9:30AM-4:30PM</t>
  </si>
  <si>
    <t>Andhra Pradesh Kandukur Kandukur 9:00AM-6:00PM 9:30AM-4:30PM 9:30AM-4:30PM</t>
  </si>
  <si>
    <t>Andhra Pradesh Kanigiri Kanigiri 9:00AM-6:00PM 9:30AM-4:30PM 9:30AM-4:30PM</t>
  </si>
  <si>
    <t>Andhra Pradesh Kavali Kavali 9:00AM-6:00PM 9:30AM-4:30PM 9:30AM-4:30PM</t>
  </si>
  <si>
    <t>Andhra Pradesh Kumarapuram Kumarapuram 2:00PM-5:00PM 2:00PM-5:00PM 2:00PM-5:00PM</t>
  </si>
  <si>
    <t>Andhra Pradesh Kurnool Kurnool 9:00AM-6:00PM 9:30AM-4:30PM 9:30AM-4:30PM</t>
  </si>
  <si>
    <t>Andhra Pradesh Laddagiri Laddagiri 2:00PM-5:00PM 2:00PM-5:00PM 2:00PM-5:00PM</t>
  </si>
  <si>
    <t>Andhra Pradesh Lankelapalem Lankelapalem 9:00AM-6:00PM 9:30AM-5:00PM 9:30AM-5:00PM</t>
  </si>
  <si>
    <t>Andhra Pradesh Lemallepadu Lemallepadu 2:00PM-5:00PM 2:00PM-5:00PM 2:00PM-5:00PM</t>
  </si>
  <si>
    <t>Andhra Pradesh Machilipatnam Machilipatnam 9:00AM-6:00PM 9:30AM-4:30PM 9:30AM-4:30PM</t>
  </si>
  <si>
    <t>Andhra Pradesh Madanapalle Madanapalle 9:00AM-6:00PM 9:30AM-4:30PM 9:30AM-4:30PM</t>
  </si>
  <si>
    <t>Andhra Pradesh Mogarala Mogarala 9:00AM-12:00PM 9:00AM-12:00PM 9:00AM-12:00PM</t>
  </si>
  <si>
    <t>Andhra Pradesh Mundlapadu Mundlapadu 2:00PM-5:00PM 2:00PM-5:00PM 2:00PM-5:00PM</t>
  </si>
  <si>
    <t>Andhra Pradesh Naidupet Naidupet 9:00AM-6:00PM 9:30AM-4:30PM 9:30AM-4:30PM</t>
  </si>
  <si>
    <t>Andhra Pradesh Nandalur Nandalur 9:00AM-12:30PM 9:00AM-12:00PM 9:00AM-12:00PM</t>
  </si>
  <si>
    <t>Andhra Pradesh Nandyal Nandyal 9:00AM-6:00PM 9:30AM-4:30PM 9:30AM-4:30PM</t>
  </si>
  <si>
    <t>Andhra Pradesh Narasaraopet Narasaraopet 9:00AM-6:00PM 9:30AM-4:30PM 9:30AM-4:30PM</t>
  </si>
  <si>
    <t>Andhra Pradesh Nellore Nellore 9:00AM-6:00PM 9:30AM-5:00PM 9:30AM-5:00PM</t>
  </si>
  <si>
    <t>Andhra Pradesh Nellore Nellore - Vedayapalem 9:00AM-6:00PM 9:30AM-4:30PM 9:30AM-4:30PM</t>
  </si>
  <si>
    <t>Andhra Pradesh Nudurupadu Nudurupadu 2:00PM-5:00PM 2:00PM-5:00PM 2:00PM-5:00PM</t>
  </si>
  <si>
    <t>Andhra Pradesh Nuzvid Nuzivid 9:00AM-6:00PM 9:30AM-4:30PM 9:30AM-4:30PM</t>
  </si>
  <si>
    <t>Andhra Pradesh Obulavaripalle Obulavaripalle 2:00PM-5:00PM 2:00PM-5:00PM 2:00PM-5:00PM</t>
  </si>
  <si>
    <t>Andhra Pradesh Ongole Ongole 9:00AM-6:00PM 9:30AM-4:30PM 9:30AM-4:30PM</t>
  </si>
  <si>
    <t>Andhra Pradesh Palacole Palacole 9:00AM-6:00PM 9:30AM-4:30PM 9:30AM-4:30PM</t>
  </si>
  <si>
    <t>Andhra Pradesh Palamaner</t>
  </si>
  <si>
    <t>Palamaner, Andhra</t>
  </si>
  <si>
    <t>Andhra Pradesh Palasa Palasa 9:00AM-6:00PM 9:30AM-4:30PM 9:30AM-4:30PM</t>
  </si>
  <si>
    <t>Andhra Pradesh Panchalinga Panchalinga 9:00AM-12:00PM 9:00AM-12:00PM 9:00AM-12:00PM</t>
  </si>
  <si>
    <t>Andhra Pradesh Parvathipuram Parvathipuram 9:00AM-6:00PM 9:30AM-4:30PM 9:30AM-4:30PM</t>
  </si>
  <si>
    <t>Andhra Pradesh Pedda Tekur Pedda Tekur 2:00PM-5:00PM 2:00PM-5:00PM 2:00PM-5:00PM</t>
  </si>
  <si>
    <t>Andhra Pradesh Peddapuram Peddapuram 9:00AM-6:00PM 9:30AM-4:30PM 9:30AM-4:30PM</t>
  </si>
  <si>
    <t>Andhra Pradesh Pidatha Polur Pidatha Polur 2:00PM-5:00PM 2:00PM-5:00PM 2:00PM-5:00PM</t>
  </si>
  <si>
    <t>Andhra Pradesh Proddatur Proddatur 9:00AM-6:00PM 9:30AM-4:30PM 9:30AM-4:30PM</t>
  </si>
  <si>
    <t>Andhra Pradesh Pullampeta Pullampeta 9:00AM-12:30PM 9:00AM-12:00PM 9:00AM-12:00PM</t>
  </si>
  <si>
    <t>Andhra Pradesh Puttaparthi Puttaparthi 9:00AM-6:00PM 9:30AM-4:30PM 9:30AM-4:30PM</t>
  </si>
  <si>
    <t>Andhra Pradesh</t>
  </si>
  <si>
    <t>Puttur (Andhra</t>
  </si>
  <si>
    <t>Pradesh)</t>
  </si>
  <si>
    <t>Puttur-Andhra Pradesh 9:00AM-6:00PM 9:30AM-4:30PM 9:30AM-4:30PM</t>
  </si>
  <si>
    <t>Andhra Pradesh R.Kanthalapadu R.Kanthalapadu 2:00PM-5:00PM 2:00PM-5:00PM 2:00PM-5:00PM</t>
  </si>
  <si>
    <t>Andhra Pradesh Rajahmundry Rajahmundry 9:00AM-6:00PM 9:30AM-4:30PM 9:30AM-4:30PM</t>
  </si>
  <si>
    <t>Andhra Pradesh Rajahmundry</t>
  </si>
  <si>
    <t>Rajahmundry-</t>
  </si>
  <si>
    <t>Danavaipeta</t>
  </si>
  <si>
    <t>Andhra Pradesh Rajampet Rajampet 9:00AM-6:00PM 9:30AM-4:30PM 9:30AM-4:30PM</t>
  </si>
  <si>
    <t>Andhra Pradesh Rajavaram Rajavaram 9:00AM-12:00PM 9:00AM-12:00PM 9:00AM-12:00PM</t>
  </si>
  <si>
    <t>Ramachandrapuram</t>
  </si>
  <si>
    <t>(East Godavari, AP)</t>
  </si>
  <si>
    <t>Ramachandrapuram 9:00AM-6:00PM 9:30AM-4:30PM 9:30AM-4:30PM</t>
  </si>
  <si>
    <t>Andhra Pradesh Ramakrishnapuram Ramakrishnapuram 9:00AM-12:00PM 9:00AM-12:00PM 9:00AM-12:00PM</t>
  </si>
  <si>
    <t>Andhra Pradesh Ravulapalem</t>
  </si>
  <si>
    <t>Ravulapalem, Andhra</t>
  </si>
  <si>
    <t>Andhra Pradesh Razole Razole 9:00AM-6:00PM 9:30AM-4:30PM 9:30AM-4:30PM</t>
  </si>
  <si>
    <t>Andhra Pradesh Salipeta Salipeta 9:00AM-12:00PM 9:00AM-12:00PM 9:00AM-12:00PM</t>
  </si>
  <si>
    <t>Andhra Pradesh Sri City</t>
  </si>
  <si>
    <t>Siddamma Agraharam -</t>
  </si>
  <si>
    <t>Sri City</t>
  </si>
  <si>
    <t>Andhra Pradesh Srikakulam Srikakulam 9:00AM-6:00PM 9:30AM-4:30PM 9:30AM-4:30PM</t>
  </si>
  <si>
    <t>Andhra Pradesh Tadepalligudam Tadepalligudem 9:00AM-6:00PM 9:30AM-5:00PM 9:30AM-5:00PM</t>
  </si>
  <si>
    <t>Andhra Pradesh Tadpatri Tadpatri 9:00AM-6:00PM 9:30AM-4:30PM 9:30AM-4:30PM</t>
  </si>
  <si>
    <t>Andhra Pradesh Tanuku Tanuku 9:00AM-6:00PM 9:30AM-4:30PM 9:30AM-4:30PM</t>
  </si>
  <si>
    <t>Andhra Pradesh Tatiparthi Tatiparthi 2:00PM-5:00PM 2:00PM-5:00PM 2:00PM-5:00PM</t>
  </si>
  <si>
    <t>Andhra Pradesh Tenali Tenali 9:00AM-6:00PM 9:30AM-4:30PM 9:30AM-4:30PM</t>
  </si>
  <si>
    <t>Andhra Pradesh Thamarakhandi Thamarakhandi 2:00PM-5:00PM 2:00PM-5:00PM 2:00PM-5:00PM</t>
  </si>
  <si>
    <t>Andhra Pradesh Thulluru</t>
  </si>
  <si>
    <t>Thulluru, Andhra</t>
  </si>
  <si>
    <t>Andhra Pradesh Tirupati Tirupathi 9:00AM-6:00PM 9:30AM-5:00PM 9:30AM-5:00PM</t>
  </si>
  <si>
    <t>Andhra Pradesh Tirupati Tirupati - By pass road 9:00AM-6:00PM 9:30AM-5:00PM 9:30AM-5:00PM</t>
  </si>
  <si>
    <t>Andhra Pradesh Tuni Tuni 9:00AM-6:00PM 9:30AM-4:30PM 9:30AM-4:30PM</t>
  </si>
  <si>
    <t>Andhra Pradesh Vijayawada Vijayawada 9:00AM-6:00PM 9:30AM-5:00PM 9:30AM-5:00PM</t>
  </si>
  <si>
    <t>Andhra Pradesh Vijayawada</t>
  </si>
  <si>
    <t>Vijayawada</t>
  </si>
  <si>
    <t>Bharathinagar</t>
  </si>
  <si>
    <t>Andhra Pradesh Vijayawada Vijayawada-Eluru Road 9:00AM-6:00PM 9:30AM-4:30PM 9:30AM-4:30PM</t>
  </si>
  <si>
    <t>Andhra Pradesh Vijayawada Vijayawada-Onetown 9:00AM-6:00PM 9:30AM-4:30PM 9:30AM-4:30PM</t>
  </si>
  <si>
    <t>Andhra Pradesh Visakhapatnam</t>
  </si>
  <si>
    <t>Visakhapatnam -</t>
  </si>
  <si>
    <t>Madhurawada</t>
  </si>
  <si>
    <t>Muralinagar</t>
  </si>
  <si>
    <t>Seethamadhara</t>
  </si>
  <si>
    <t>Visakhapatnam-</t>
  </si>
  <si>
    <t>Gandhigram</t>
  </si>
  <si>
    <t>Nadkotharoad</t>
  </si>
  <si>
    <t>Andhra Pradesh Visakhapatnam Vishakapatnam 9:00AM-6:00PM 9:30AM-5:00PM 9:30AM-5:00PM</t>
  </si>
  <si>
    <t>Andhra Pradesh Visakhapatnam Vishakapatnammain 9:00AM-6:00PM 9:30AM-4:30PM 9:30AM-4:30PM</t>
  </si>
  <si>
    <t>Vishakapatnam-</t>
  </si>
  <si>
    <t>Ramnagar</t>
  </si>
  <si>
    <t>Vishakhapatnam-</t>
  </si>
  <si>
    <t>Onetown</t>
  </si>
  <si>
    <t>Andhra Pradesh Visweswarayapuram Visweswarayapuram 9:00AM-12:00PM 9:00AM-12:00PM 9:00AM-12:00PM</t>
  </si>
  <si>
    <t>Andhra Pradesh Vizianagaram Vizianagaram 9:00AM-6:00PM 9:30AM-4:30PM 9:30AM-4:30PM</t>
  </si>
  <si>
    <t>Andhra Pradesh Vommangi Vommangi 9:00AM-12:00PM 9:00AM-12:00PM 9:00AM-12:00PM</t>
  </si>
  <si>
    <t>Andhra Pradesh Vontimitta Vontimitta 2:00PM-5:00PM 2:00PM-5:00PM 2:00PM-5:00PM</t>
  </si>
  <si>
    <t>Andhra Pradesh Yerraguntla Yerraguntla 9:00AM-2:00PM 9:30AM-2:30PM 9:30AM-2:30PM</t>
  </si>
  <si>
    <t>Arunachal Pradesh Bomdila</t>
  </si>
  <si>
    <t>Bomdila, Arunachal</t>
  </si>
  <si>
    <t>Arunachal Pradesh Itanagar Itanagar 9:00AM-4:00PM 9:30AM-4:30PM 9:30AM-4:30PM</t>
  </si>
  <si>
    <t>Arunachal Pradesh Naharlagun Naharlagun 9:00AM-6:00PM 9:30AM-4:30PM 9:30AM-4:30PM</t>
  </si>
  <si>
    <t>Arunachal Pradesh Pasighat Pasighat 9:00AM-6:00PM 9:30AM-4:30PM 9:30AM-4:30PM</t>
  </si>
  <si>
    <t>Arunachal Pradesh Tawang</t>
  </si>
  <si>
    <t>Tawang Town,</t>
  </si>
  <si>
    <t>Arunachal Pradesh</t>
  </si>
  <si>
    <t>9:00AM-4:00PM 9:30AM-4:30PM 9:30AM-4:30PM</t>
  </si>
  <si>
    <t>Assam Barpeta Barpeta 9:00AM-6:00PM 9:30AM-4:30PM 9:30AM-4:30PM</t>
  </si>
  <si>
    <t>Assam Bijoynagar BijoyNagar 9:00AM-6:00PM 9:30AM-4:30PM 9:30AM-4:30PM</t>
  </si>
  <si>
    <t>Assam Biswanath Chirali Biswanath Chirali 9:00AM-6:00PM 9:30AM-4:30PM 9:30AM-4:30PM</t>
  </si>
  <si>
    <t>Assam Bongaigaon Bongaigaon 9:00AM-6:00PM 9:30AM-4:30PM 9:30AM-4:30PM</t>
  </si>
  <si>
    <t>Assam Dhaligaon Dhaligaon 9:00AM-6:00PM 9:30AM-4:30PM 9:30AM-4:30PM</t>
  </si>
  <si>
    <t>Assam Dhemaji Dhemaji 9:00AM-6:00PM 9:30AM-4:30PM 9:30AM-4:30PM</t>
  </si>
  <si>
    <t>Assam Dhubri Dhubri 9:00AM-6:00PM 9:30AM-4:30PM 9:30AM-4:30PM</t>
  </si>
  <si>
    <t>Assam Dhuliajaan Duliyajan 9:00AM-6:00PM 9:30AM-4:30PM 9:30AM-4:30PM</t>
  </si>
  <si>
    <t>Assam Dibrugarh Dibrugarh 9:00AM-6:00PM 9:30AM-4:30PM 9:30AM-4:30PM</t>
  </si>
  <si>
    <t>Assam Dibrugarh Dibrugarh - Milan Nagar 9:00AM-6:00PM 9:30AM-4:30PM 9:30AM-4:30PM</t>
  </si>
  <si>
    <t>Assam Digboi Digboi 9:00AM-6:00PM 9:30AM-4:30PM 9:30AM-4:30PM</t>
  </si>
  <si>
    <t>Assam Diphu Diphu 9:00AM-6:00PM 9:30AM-4:30PM 9:30AM-4:30PM</t>
  </si>
  <si>
    <t>Assam Goalpara Goalpara 9:00AM-6:00PM 9:30AM-4:30PM 9:30AM-4:30PM</t>
  </si>
  <si>
    <t>Assam Golaghat Golaghat 9:00AM-6:00PM 9:30AM-4:30PM 9:30AM-4:30PM</t>
  </si>
  <si>
    <t>Assam Golaghat Numaligarh 9:00AM-6:00PM 9:30AM-4:30PM 9:30AM-4:30PM</t>
  </si>
  <si>
    <t>Assam Guwahati</t>
  </si>
  <si>
    <t>Guwahati -</t>
  </si>
  <si>
    <t>Bamunimaidan</t>
  </si>
  <si>
    <t>Christianbasty</t>
  </si>
  <si>
    <t>Assam Guwahati Guwahati - Downtown 9:00AM-6:00PM 9:30AM-4:30PM 9:30AM-4:30PM</t>
  </si>
  <si>
    <t>Assam Guwahati Guwahati - IIT, Assam 9:00AM-6:00PM 9:30AM-4:30PM 9:30AM-4:30PM</t>
  </si>
  <si>
    <t>Assam Guwahati Guwahati - Paltan Bazar 9:00AM-6:00PM 9:30AM-4:30PM 9:30AM-4:30PM</t>
  </si>
  <si>
    <t>Assam Guwahati Guwahati - Uzanbazar 9:00AM-6:00PM 9:30AM-4:30PM 9:30AM-4:30PM</t>
  </si>
  <si>
    <t>Assam Guwahati Guwahati-Atroad 9:00AM-6:00PM 9:30AM-4:30PM 9:30AM-4:30PM</t>
  </si>
  <si>
    <t>Assam Guwahati Guwahati-Beltola 9:00AM-6:00PM 9:30AM-5:00PM 9:30AM-5:00PM</t>
  </si>
  <si>
    <t>Assam Guwahati Guwahati-Fancybazar 9:00AM-6:00PM 9:30AM-5:00PM 9:30AM-5:00PM</t>
  </si>
  <si>
    <t>Assam Guwahati Guwahati-Ganeshguri 9:00AM-6:00PM 9:30AM-4:30PM 9:30AM-4:30PM</t>
  </si>
  <si>
    <t>Assam Guwahati Guwahati-GSRoad 9:00AM-6:00PM 9:30AM-4:30PM 9:30AM-4:30PM</t>
  </si>
  <si>
    <t>Assam Guwahati Guwahati-Kalapahar 9:00AM-6:00PM 9:30AM-4:30PM 9:30AM-4:30PM</t>
  </si>
  <si>
    <t>Assam Guwahati Guwahati-MS Road 9:00AM-6:00PM 9:30AM-5:00PM 9:30AM-5:00PM</t>
  </si>
  <si>
    <t>Assam Guwahati Guwahati-Narengi 9:00AM-6:00PM 9:30AM-4:30PM 9:30AM-4:30PM</t>
  </si>
  <si>
    <t>Assam Guwahati Guwahati-Silpukhuri 9:00AM-6:00PM 9:30AM-4:30PM 9:30AM-4:30PM</t>
  </si>
  <si>
    <t>Guwahati-</t>
  </si>
  <si>
    <t>ZooRoadTiniali</t>
  </si>
  <si>
    <t>Assam Hailakandi Hailakandi 9:00AM-6:00PM 9:30AM-4:30PM 9:30AM-4:30PM</t>
  </si>
  <si>
    <t>Assam Hojai Hojai 9:00AM-6:00PM 9:30AM-4:30PM 9:30AM-4:30PM</t>
  </si>
  <si>
    <t>Assam Jagiroad Jagiroad 9:00AM-6:00PM 9:30AM-4:30PM 9:30AM-4:30PM</t>
  </si>
  <si>
    <t>Assam Jogighopa Jogighopa, Assam 9:00AM-6:00PM 9:30AM-4:30PM 9:30AM-4:30PM</t>
  </si>
  <si>
    <t>Assam Jorhat Jorhat 9:00AM-6:00PM 9:30AM-4:30PM 9:30AM-4:30PM</t>
  </si>
  <si>
    <t>Assam Jorhat Jorhat eBOR 9:00AM-6:00PM 9:30AM-4:30PM 9:30AM-4:30PM</t>
  </si>
  <si>
    <t>Assam Karimganj Karimganj 9:00AM-6:00PM 9:30AM-4:30PM 9:30AM-4:30PM</t>
  </si>
  <si>
    <t>Assam Kokrajhar Kokrajhar 9:00AM-6:00PM 9:30AM-4:30PM 9:30AM-4:30PM</t>
  </si>
  <si>
    <t>Assam Lanka Lanka 9:00AM-6:00PM 9:30AM-4:30PM 9:30AM-4:30PM</t>
  </si>
  <si>
    <t>Assam Mangaldoi Mangaldoi 9:00AM-6:00PM 9:30AM-4:30PM 9:30AM-4:30PM</t>
  </si>
  <si>
    <t>Assam Margherita Margherita 9:00AM-6:00PM 9:30AM-4:30PM 9:30AM-4:30PM</t>
  </si>
  <si>
    <t>Assam MoranTown MoranTown 9:00AM-6:00PM 9:30AM-4:30PM 9:30AM-4:30PM</t>
  </si>
  <si>
    <t>Assam Morigaon Morigaon 9:00AM-6:00PM 9:30AM-4:30PM 9:30AM-4:30PM</t>
  </si>
  <si>
    <t>Assam Nagaon (Assam) Nagaon 9:00AM-6:00PM 9:30AM-4:30PM 9:30AM-4:30PM</t>
  </si>
  <si>
    <t>Assam Nalbari Nalbari 9:00AM-6:00PM 9:30AM-4:30PM 9:30AM-4:30PM</t>
  </si>
  <si>
    <t>Assam Nazira Nazira 9:00AM-6:00PM 9:30AM-4:30PM 9:30AM-4:30PM</t>
  </si>
  <si>
    <t>Assam North Lakhimpur Northlakhimpur 9:00AM-6:00PM 9:30AM-4:30PM 9:30AM-4:30PM</t>
  </si>
  <si>
    <t>Assam Rangia Rangia 9:00AM-6:00PM 9:30AM-4:30PM 9:30AM-4:30PM</t>
  </si>
  <si>
    <t>Assam Sibsagar Sibsagar 9:00AM-6:00PM 9:30AM-4:30PM 9:30AM-4:30PM</t>
  </si>
  <si>
    <t>Assam Silchar Silchar 9:00AM-6:00PM 9:30AM-4:30PM 9:30AM-4:30PM</t>
  </si>
  <si>
    <t>Assam Silchar Silchar - Tarapur 9:00AM-6:00PM 9:30AM-4:30PM 9:30AM-4:30PM</t>
  </si>
  <si>
    <t>Assam Silchar Silchar - UKD Road 9:00AM-6:00PM 9:30AM-4:30PM 9:30AM-4:30PM</t>
  </si>
  <si>
    <t>Assam Soalkuchi Soalkuchi, Assam 9:00AM-6:00PM 9:30AM-4:30PM 9:30AM-4:30PM</t>
  </si>
  <si>
    <t>Assam Tezpur Tezpur 9:00AM-6:00PM 9:30AM-4:30PM 9:30AM-4:30PM</t>
  </si>
  <si>
    <t>Assam Tinsukia Tinsukia 9:00AM-6:00PM 9:30AM-4:30PM 9:30AM-4:30PM</t>
  </si>
  <si>
    <t>Assam Tinsukia Tinsukia eBOR 9:00AM-6:00PM 9:30AM-4:30PM 9:30AM-4:30PM</t>
  </si>
  <si>
    <t>Assam Udalgiri Udalguri 9:00AM-6:00PM 9:30AM-4:30PM 9:30AM-4:30PM</t>
  </si>
  <si>
    <t>Bihar Araria Araria 9:00AM-6:00PM 9:30AM-4:30PM 9:30AM-4:30PM</t>
  </si>
  <si>
    <t>Bihar Arrah Arrah 9:00AM-6:00PM 9:30AM-4:30PM 9:30AM-4:30PM</t>
  </si>
  <si>
    <t>Bihar Aurangabad (Bihar) Aurangabad-M.G.Road 9:00AM-6:00PM 9:30AM-4:30PM 9:30AM-4:30PM</t>
  </si>
  <si>
    <t>Bihar Banka Banka, Bihar 9:00AM-6:00PM 9:30AM-4:30PM 9:30AM-4:30PM</t>
  </si>
  <si>
    <t>Bihar Barauni Barauni 9:00AM-6:00PM 9:30AM-4:30PM 9:30AM-4:30PM</t>
  </si>
  <si>
    <t>Bihar Barh Barh 9:00AM-6:00PM 9:30AM-4:30PM 9:30AM-4:30PM</t>
  </si>
  <si>
    <t>Bihar Begusarai Begusarai 9:00AM-6:00PM 9:30AM-4:30PM 9:30AM-4:30PM</t>
  </si>
  <si>
    <t>Bihar Bettiah Bettiah 9:00AM-6:00PM 9:30AM-4:30PM 9:30AM-4:30PM</t>
  </si>
  <si>
    <t>Bihar Bhabua Bhabua 9:00AM-6:00PM 9:30AM-4:30PM 9:30AM-4:30PM</t>
  </si>
  <si>
    <t>Bihar Bhagalpur</t>
  </si>
  <si>
    <t>Bhagalpur -</t>
  </si>
  <si>
    <t>Tilakamanjhi</t>
  </si>
  <si>
    <t>Bihar Bhagalpur Bhagalpur-Patalroad 9:00AM-6:00PM 9:30AM-4:30PM 9:30AM-4:30PM</t>
  </si>
  <si>
    <t>Bihar Bihar Sharif Biharsharif 9:00AM-6:00PM 9:30AM-4:30PM 9:30AM-4:30PM</t>
  </si>
  <si>
    <t>Bihar Bihta Bihta, Bihar 9:00AM-6:00PM 9:30AM-4:30PM 9:30AM-4:30PM</t>
  </si>
  <si>
    <t>Bihar Bodh Gaya Bodhgaya 9:00AM-6:00PM 9:30AM-4:30PM 9:30AM-4:30PM</t>
  </si>
  <si>
    <t>Bihar Buxar Buxar 9:00AM-6:00PM 9:30AM-4:30PM 9:30AM-4:30PM</t>
  </si>
  <si>
    <t>Bihar Chapra Chapra 9:00AM-6:00PM 9:30AM-5:00PM 9:30AM-5:00PM</t>
  </si>
  <si>
    <t>Bihar Chapra Chapra-BazarSamiti 9:00AM-6:00PM 9:30AM-5:00PM 9:30AM-5:00PM</t>
  </si>
  <si>
    <t>Bihar Danapur Danapur 9:00AM-6:00PM 9:30AM-4:30PM 9:30AM-4:30PM</t>
  </si>
  <si>
    <t>Bihar Darbhanga Darbhanga 9:00AM-6:00PM 9:30AM-5:00PM 9:30AM-5:00PM</t>
  </si>
  <si>
    <t>Bihar Darbhanga</t>
  </si>
  <si>
    <t>Darbhanga -</t>
  </si>
  <si>
    <t>Laheriasarai</t>
  </si>
  <si>
    <t>Bihar Dehri Dehri 9:00AM-6:00PM 9:30AM-4:30PM 9:30AM-4:30PM</t>
  </si>
  <si>
    <t>Bihar Gaya Gaya 9:00AM-6:00PM 9:30AM-4:30PM 9:30AM-4:30PM</t>
  </si>
  <si>
    <t>Bihar Gaya Gaya-Shaheedroad 9:00AM-6:00PM 9:30AM-4:30PM 9:30AM-4:30PM</t>
  </si>
  <si>
    <t>Bihar Gopalganj Gopalganj 9:00AM-6:00PM 9:30AM-4:30PM 9:30AM-4:30PM</t>
  </si>
  <si>
    <t>Bihar Hajipur Hajipur 9:00AM-6:00PM 9:30AM-4:30PM 9:30AM-4:30PM</t>
  </si>
  <si>
    <t>Bihar Jamui Jamui 9:00AM-6:00PM 9:30AM-4:30PM 9:30AM-4:30PM</t>
  </si>
  <si>
    <t>Bihar Jehanabad Jehanabad 9:00AM-6:00PM 9:30AM-4:30PM 9:30AM-4:30PM</t>
  </si>
  <si>
    <t>Bihar Jhanjharpur Jhanjharpur-MeeraKunj 9:00AM-6:00PM 9:30AM-4:30PM 9:30AM-4:30PM</t>
  </si>
  <si>
    <t>Bihar Kahalgaon Kahalgaon, Bihar 9:00AM-6:00PM 9:30AM-4:30PM 9:30AM-4:30PM</t>
  </si>
  <si>
    <t>Bihar Katihar Katihar 9:00AM-6:00PM 9:30AM-4:30PM 9:30AM-4:30PM</t>
  </si>
  <si>
    <t>Bihar Khagaria Khagaria 9:00AM-4:00PM 9:30AM-4:30PM 9:30AM-4:30PM</t>
  </si>
  <si>
    <t>Bihar Kishanganj Kishanganj 9:00AM-6:00PM 9:30AM-4:30PM 9:30AM-4:30PM</t>
  </si>
  <si>
    <t>Bihar Lakhisarai Lakhisarai-Nayabazar 9:00AM-6:00PM 9:30AM-4:30PM 9:30AM-4:30PM</t>
  </si>
  <si>
    <t>Bihar Madhepura Madhepura 9:00AM-6:00PM 9:30AM-4:30PM 9:30AM-4:30PM</t>
  </si>
  <si>
    <t>Bihar Madhubani Madhubani 9:00AM-6:00PM 9:30AM-4:30PM 9:30AM-4:30PM</t>
  </si>
  <si>
    <t>Bihar Motihari Motihari 9:00AM-6:00PM 9:30AM-4:30PM 9:30AM-4:30PM</t>
  </si>
  <si>
    <t>Bihar Munger Munger 9:00AM-6:00PM 9:30AM-4:30PM 9:30AM-4:30PM</t>
  </si>
  <si>
    <t>Bihar Muzaffarpur Muzaffarpur 9:00AM-6:00PM 9:30AM-5:00PM 9:30AM-5:00PM</t>
  </si>
  <si>
    <t>Bihar Muzaffarpur Muzaffarpur - Zero Mile 9:00AM-6:00PM 9:30AM-4:30PM 9:30AM-4:30PM</t>
  </si>
  <si>
    <t>Bihar Muzaffarpur Muzaffarpur-Civilcourt 9:00AM-6:00PM 9:30AM-4:30PM 9:30AM-4:30PM</t>
  </si>
  <si>
    <t>Bihar Muzaffarpur</t>
  </si>
  <si>
    <t>Muzzafarpur -</t>
  </si>
  <si>
    <t>Gobersahi</t>
  </si>
  <si>
    <t>Bihar Naugachia Naugachia 9:00AM-6:00PM 9:30AM-4:30PM 9:30AM-4:30PM</t>
  </si>
  <si>
    <t>Bihar Nawada Nawada 9:00AM-6:00PM 9:30AM-4:30PM 9:30AM-4:30PM</t>
  </si>
  <si>
    <t>Bihar Patna Patna 8:00AM-8:00PM 8:00AM-8:00PM 9:30AM-5:00PM</t>
  </si>
  <si>
    <t>Bihar Patna Patna - Ashok Rajpath 9:00AM-6:00PM 9:30AM-4:30PM 9:30AM-4:30PM</t>
  </si>
  <si>
    <t>Bihar Patna Patna - Bhootnath Road 9:00AM-6:00PM 9:30AM-4:30PM 9:30AM-4:30PM</t>
  </si>
  <si>
    <t>Bihar Patna Patna - Kadamkuan 9:00AM-6:00PM 9:30AM-4:30PM 9:30AM-4:30PM</t>
  </si>
  <si>
    <t>Bihar Patna Patna - Kumharar 9:00AM-6:00PM 9:30AM-4:30PM 9:30AM-4:30PM</t>
  </si>
  <si>
    <t>Bihar Patna Patna - Mahendru 9:00AM-6:00PM 9:30AM-4:30PM 9:30AM-4:30PM</t>
  </si>
  <si>
    <t>Bihar Patna Patna - Meethapur 9:00AM-6:00PM 9:30AM-4:30PM 9:30AM-4:30PM</t>
  </si>
  <si>
    <t>Bihar Patna Patna - Patliputra 9:00AM-6:00PM 9:30AM-4:30PM 9:30AM-4:30PM</t>
  </si>
  <si>
    <t>Bihar Patna Patna - Patna City 9:00AM-6:00PM 9:30AM-4:30PM 9:30AM-4:30PM</t>
  </si>
  <si>
    <t>Bihar Patna Patna - Saguna More 9:00AM-6:00PM 9:30AM-4:30PM 9:30AM-4:30PM</t>
  </si>
  <si>
    <t>Bihar Patna</t>
  </si>
  <si>
    <t>Patna Bypass - Patna</t>
  </si>
  <si>
    <t>Central School</t>
  </si>
  <si>
    <t>Bihar Patna Patna eBOR 9:00AM-6:00PM 9:30AM-4:30PM 9:30AM-4:30PM</t>
  </si>
  <si>
    <t>Bihar Patna Patna-Anisabad 9:00AM-6:00PM 9:30AM-4:30PM 9:30AM-4:30PM</t>
  </si>
  <si>
    <t>Bihar Patna Patna-AshianaNagar 9:00AM-6:00PM 9:30AM-4:30PM 9:30AM-4:30PM</t>
  </si>
  <si>
    <t>Bihar Patna Patna-Boringroad 9:00AM-6:00PM 9:30AM-4:30PM 9:30AM-4:30PM</t>
  </si>
  <si>
    <t>Bihar Patna Patna-BSFCFraserroad 9:00AM-6:00PM 9:30AM-5:00PM 9:30AM-5:00PM</t>
  </si>
  <si>
    <t>Bihar Patna Patna-Kankerbagh 9:00AM-6:00PM 9:30AM-5:00PM 9:30AM-5:00PM</t>
  </si>
  <si>
    <t>Bihar Patna Patna-Rajabazar 9:00AM-4:00PM 9:30AM-4:30PM 9:30AM-4:30PM</t>
  </si>
  <si>
    <t>Bihar Purnia Purnia 9:00AM-6:00PM 9:30AM-4:30PM 9:30AM-4:30PM</t>
  </si>
  <si>
    <t>Bihar Purnia Purnia-GulabBagh 9:00AM-6:00PM 9:30AM-4:30PM 9:30AM-4:30PM</t>
  </si>
  <si>
    <t>Bihar Raxaul Bazar Raxaulbazar 9:00AM-6:00PM 9:30AM-4:30PM 9:30AM-4:30PM</t>
  </si>
  <si>
    <t>Bihar Saharsa Saharsa 9:00AM-6:00PM 9:30AM-4:30PM 9:30AM-4:30PM</t>
  </si>
  <si>
    <t>Bihar Samastipur Samastipur 9:00AM-6:00PM 9:30AM-4:30PM 9:30AM-4:30PM</t>
  </si>
  <si>
    <t>Bihar Sasaram Sasaram 9:00AM-6:00PM 9:30AM-4:30PM 9:30AM-4:30PM</t>
  </si>
  <si>
    <t>Bihar Sitamarhi Sitamarhi 9:00AM-6:00PM 9:30AM-4:30PM 9:30AM-4:30PM</t>
  </si>
  <si>
    <t>Bihar Siwan Siwan 9:00AM-6:00PM 9:30AM-4:30PM 9:30AM-4:30PM</t>
  </si>
  <si>
    <t>Bihar Sultanganj Sultanganj 9:00AM-6:00PM 9:30AM-4:30PM 9:30AM-4:30PM</t>
  </si>
  <si>
    <t>Bihar Supaul Supaul 9:00AM-6:00PM 9:30AM-4:30PM 9:30AM-4:30PM</t>
  </si>
  <si>
    <t>Chandigarh Chandigarh</t>
  </si>
  <si>
    <t>Chandigarh - Industrial</t>
  </si>
  <si>
    <t>Area</t>
  </si>
  <si>
    <t>Chandigarh Chandigarh Chandigarh - Sector 10 9:00AM-6:00PM 9:30AM-4:30PM 9:30AM-4:30PM</t>
  </si>
  <si>
    <t>Chandigarh - Sector 20</t>
  </si>
  <si>
    <t>D</t>
  </si>
  <si>
    <t>Chandigarh Chandigarh Chandigarh - Sector 22 9:00AM-6:00PM 9:30AM-4:30PM 9:30AM-4:30PM</t>
  </si>
  <si>
    <t>Chandigarh - Sector 37</t>
  </si>
  <si>
    <t>Chandigarh Chandigarh Chandigarh - Sector 40 9:00AM-6:00PM 9:30AM-4:30PM 9:30AM-4:30PM</t>
  </si>
  <si>
    <t>Chandigarh Chandigarh Chandigarh Sector 15-C 9:00AM-6:00PM 9:30AM-4:30PM 9:30AM-4:30PM</t>
  </si>
  <si>
    <t>Chandigarh Chandigarh Chandigarh, Sps eBOR 9:00AM-6:00PM 9:30AM-4:30PM 9:30AM-4:30PM</t>
  </si>
  <si>
    <t>Chandigarh Chandigarh Chandigarh-Infosys 9:00AM-6:00PM 9:30AM-4:30PM 9:30AM-4:30PM</t>
  </si>
  <si>
    <t>Chandigarh Chandigarh Chandigarh-Manimajra 9:00AM-6:00PM 9:30AM-5:00PM 9:30AM-5:00PM</t>
  </si>
  <si>
    <t>Chandigarh Chandigarh Chandigarh-Sector17 9:00AM-4:00PM 9:30AM-4:30PM 9:30AM-4:30PM</t>
  </si>
  <si>
    <t>Chandigarh-Sector17C</t>
  </si>
  <si>
    <t>eBOR</t>
  </si>
  <si>
    <t>8:00AM-8:00PM 8:00AM-8:00PM 9:30AM-4:30PM</t>
  </si>
  <si>
    <t>Chandigarh Chandigarh Chandigarh-Sector19 10:00AM-7:00PM 9:30AM-4:30PM 9:30AM-4:30PM</t>
  </si>
  <si>
    <t>Chandigarh Chandigarh Chandigarh-Sector26 9:00AM-6:00PM 9:30AM-4:30PM 9:30AM-4:30PM</t>
  </si>
  <si>
    <t>Chandigarh Chandigarh Chandigarh-Sector-28D 9:00AM-6:00PM 9:30AM-4:30PM 9:30AM-4:30PM</t>
  </si>
  <si>
    <t>Chandigarh Chandigarh Chandigarh-Sector32 9:00AM-6:00PM 9:30AM-4:30PM 9:30AM-4:30PM</t>
  </si>
  <si>
    <t>Chandigarh Chandigarh Chandigarh-Sector34A 9:00AM-6:00PM 9:30AM-4:30PM 9:30AM-4:30PM</t>
  </si>
  <si>
    <t>Chandigarh Chandigarh Chandigarh-Sector35C 9:00AM-6:00PM 9:30AM-5:00PM 9:30AM-5:00PM</t>
  </si>
  <si>
    <t>Chandigarh Chandigarh Chandigarh-Sector-36D 9:00AM-6:00PM 9:30AM-4:30PM 9:30AM-4:30PM</t>
  </si>
  <si>
    <t>Chandigarh Chandigarh Chandigarh-Sector38D 9:00AM-6:00PM 9:30AM-4:30PM 9:30AM-4:30PM</t>
  </si>
  <si>
    <t>Chandigarh Chandigarh Chandigarh-Sector46 9:00AM-6:00PM 9:30AM-4:30PM 9:30AM-4:30PM</t>
  </si>
  <si>
    <t>Chandigarh Chandigarh Chandigarh-Sector8C 9:00AM-6:00PM 9:30AM-4:30PM 9:30AM-4:30PM</t>
  </si>
  <si>
    <t>Chandigarh Chandigarh Chandigarh-Sector9D 9:00AM-6:00PM 9:30AM-5:00PM 9:30AM-5:00PM</t>
  </si>
  <si>
    <t>Chhattisgarh Akaltara Akaltara 9:00AM-6:00PM 9:30AM-4:30PM 9:30AM-4:30PM</t>
  </si>
  <si>
    <t>Chhattisgarh Ambikapur Ambikapur 9:00AM-6:00PM 9:30AM-5:00PM 9:30AM-5:00PM</t>
  </si>
  <si>
    <t>Chhattisgarh Anjora Anjora 9:00AM-6:00PM 9:30AM-4:30PM 9:30AM-4:30PM</t>
  </si>
  <si>
    <t>Chhattisgarh Baikunthpur</t>
  </si>
  <si>
    <t>Baikunthpur,</t>
  </si>
  <si>
    <t>Chhattisgarh</t>
  </si>
  <si>
    <t>Chhattisgarh Balod Balod 9:00AM-6:00PM 9:30AM-4:30PM 9:30AM-4:30PM</t>
  </si>
  <si>
    <t>Chhattisgarh Baloda Bazar Baloda Bazar 9:00AM-6:00PM 9:30AM-4:30PM 9:30AM-4:30PM</t>
  </si>
  <si>
    <t>Chhattisgarh Bastar Bastar, Chhattisgarh 9:00AM-6:00PM 9:30AM-4:30PM 9:30AM-4:30PM</t>
  </si>
  <si>
    <t>Chhattisgarh Bemetara Bemetara, Chhattisgarh 9:00AM-6:00PM 9:30AM-4:30PM 9:30AM-4:30PM</t>
  </si>
  <si>
    <t>Chhattisgarh Bhatapara Bhatapara 9:00AM-6:00PM 9:30AM-4:30PM 9:30AM-4:30PM</t>
  </si>
  <si>
    <t>Chhattisgarh Bhilai Bhilai 8:00AM-8:00PM 8:00AM-8:00PM 9:30AM-4:30PM</t>
  </si>
  <si>
    <t>Chhattisgarh Bhilai Bhilai Nagar - Risali 9:00AM-6:00PM 9:30AM-4:30PM 9:30AM-4:30PM</t>
  </si>
  <si>
    <t>Chhattisgarh Bhilai</t>
  </si>
  <si>
    <t>BhilaiNagar-</t>
  </si>
  <si>
    <t>NandiniRoad</t>
  </si>
  <si>
    <t>Chhattisgarh Bilaspur (Chhattisgarh)</t>
  </si>
  <si>
    <t>Bilaspur - Gurunanak</t>
  </si>
  <si>
    <t>Chowk</t>
  </si>
  <si>
    <t>Chhattisgarh Bilaspur (Chhattisgarh) Bilaspur - Seepat Road 9:00AM-6:00PM 9:30AM-4:30PM 9:30AM-4:30PM</t>
  </si>
  <si>
    <t>Bilaspur-</t>
  </si>
  <si>
    <t>MangalaChowk</t>
  </si>
  <si>
    <t>Chhattisgarh Bilaspur (Chhattisgarh) Bilaspur-Telipara 9:00AM-6:00PM 9:30AM-4:30PM 9:30AM-4:30PM</t>
  </si>
  <si>
    <t>Chhattisgarh Bilaspur (Chhattisgarh) Bilaspur-Vyaparvihar 9:00AM-6:00PM 9:30AM-4:30PM 9:30AM-4:30PM</t>
  </si>
  <si>
    <t>Chhattisgarh Champa Champa 9:00AM-6:00PM 9:30AM-4:30PM 9:30AM-4:30PM</t>
  </si>
  <si>
    <t>Chhattisgarh Chirmiri Chirmiri 9:00AM-6:00PM 9:30AM-4:30PM 9:30AM-4:30PM</t>
  </si>
  <si>
    <t>Chhattisgarh Dalli Rajhara Dalli Rajhara 9:00AM-6:00PM 9:30AM-4:30PM 9:30AM-4:30PM</t>
  </si>
  <si>
    <t>Chhattisgarh Dhamtari Dhamtari 9:00AM-6:00PM 9:30AM-4:30PM 9:30AM-4:30PM</t>
  </si>
  <si>
    <t>Chhattisgarh Dharamjaygarh</t>
  </si>
  <si>
    <t>Dharamjaygarh,</t>
  </si>
  <si>
    <t>Chhattisgarh Dipka Dipka 9:00AM-6:00PM 9:30AM-4:30PM 9:30AM-4:30PM</t>
  </si>
  <si>
    <t>Chhattisgarh Durg Durg 9:00AM-6:00PM 9:30AM-4:30PM 9:30AM-4:30PM</t>
  </si>
  <si>
    <t>Chhattisgarh Gharghoda</t>
  </si>
  <si>
    <t>Gharghoda,</t>
  </si>
  <si>
    <t>Chhattisgarh Jagdalpur Jagdalpur 9:00AM-6:00PM 9:30AM-4:30PM 9:30AM-4:30PM</t>
  </si>
  <si>
    <t>Chhattisgarh Kanker Kanker, Chhattisgarh 9:00AM-6:00PM 9:30AM-4:30PM 9:30AM-4:30PM</t>
  </si>
  <si>
    <t>Chhattisgarh Kartala Kartala 9:00AM-6:00PM 9:30AM-4:30PM 9:30AM-4:30PM</t>
  </si>
  <si>
    <t>Chhattisgarh Katghora Katghora 9:00AM-6:00PM 9:30AM-4:30PM 9:30AM-4:30PM</t>
  </si>
  <si>
    <t>Chhattisgarh Kaundkera Kaundkera 2:00PM-5:00PM 2:00PM-5:00PM 2:00PM-5:00PM</t>
  </si>
  <si>
    <t>Chhattisgarh Kawardha Kawardha 9:00AM-2:00PM 9:30AM-2:30PM 9:30AM-2:30PM</t>
  </si>
  <si>
    <t>Chhattisgarh Kharsia Kharsia 9:00AM-6:00PM 9:30AM-4:30PM 9:30AM-4:30PM</t>
  </si>
  <si>
    <t>Chhattisgarh Kondagaon</t>
  </si>
  <si>
    <t>Kondagaon,</t>
  </si>
  <si>
    <t>Chhattisgarh Kopra Kopra 9:00AM-12:00PM 9:00AM-12:00PM 9:00AM-12:00PM</t>
  </si>
  <si>
    <t>Chhattisgarh Korba Korba 9:00AM-6:00PM 9:30AM-4:30PM 9:30AM-4:30PM</t>
  </si>
  <si>
    <t>Chhattisgarh Kurud Kurud, Chhattisgarh 9:00AM-6:00PM 9:30AM-4:30PM 9:30AM-4:30PM</t>
  </si>
  <si>
    <t>Chhattisgarh Kusmi Kusmi, Chhattisgarh 9:00AM-6:00PM 9:30AM-4:30PM 9:30AM-4:30PM</t>
  </si>
  <si>
    <t>Chhattisgarh Mahasamund Mahasamund 9:00AM-6:00PM 9:30AM-4:30PM 9:30AM-4:30PM</t>
  </si>
  <si>
    <t>Chhattisgarh Mungeli Mungeli 9:00AM-6:00PM 9:30AM-4:30PM 9:30AM-4:30PM</t>
  </si>
  <si>
    <t>Chhattisgarh Nagarnar Nagarnar 9:00AM-6:00PM 9:30AM-4:30PM 9:30AM-4:30PM</t>
  </si>
  <si>
    <t>Chhattisgarh Raigarh Raigarh 9:00AM-6:00PM 9:30AM-4:30PM 9:30AM-4:30PM</t>
  </si>
  <si>
    <t>Chhattisgarh Raipur Raipur 8:00AM-8:00PM 8:00AM-8:00PM 9:30AM-5:00PM</t>
  </si>
  <si>
    <t>Chhattisgarh Raipur Raipur - Shankar Nagar 9:00AM-6:00PM 9:30AM-4:30PM 9:30AM-4:30PM</t>
  </si>
  <si>
    <t>Chhattisgarh Raipur Raipur - Tatiband 9:00AM-6:00PM 9:30AM-4:30PM 9:30AM-4:30PM</t>
  </si>
  <si>
    <t>Chhattisgarh Raipur Raipur eBOR 10:00AM-7:00PM 9:30AM-4:30PM 9:30AM-4:30PM</t>
  </si>
  <si>
    <t>Chhattisgarh Raipur Raipur-Bhanpuri 9:00AM-6:00PM 9:30AM-4:30PM 9:30AM-4:30PM</t>
  </si>
  <si>
    <t>Chhattisgarh Raipur Raipur-Choubeycolony 9:00AM-6:00PM 9:30AM-4:30PM 9:30AM-4:30PM</t>
  </si>
  <si>
    <t>Chhattisgarh Raipur</t>
  </si>
  <si>
    <t>Raipur-</t>
  </si>
  <si>
    <t>Jaistambhchowk</t>
  </si>
  <si>
    <t>Chhattisgarh Raipur Raipur-Panchbadinaka 9:00AM-6:00PM 9:30AM-4:30PM 9:30AM-4:30PM</t>
  </si>
  <si>
    <t>Chhattisgarh Raipur Raipur-Pandri 9:00AM-6:00PM 9:30AM-4:30PM 9:30AM-4:30PM</t>
  </si>
  <si>
    <t>Chhattisgarh Rajnandgaon Rajnandgaon 9:00AM-6:00PM 9:30AM-4:30PM 9:30AM-4:30PM</t>
  </si>
  <si>
    <t>Chhattisgarh Sarangarh</t>
  </si>
  <si>
    <t>Sarangarh,</t>
  </si>
  <si>
    <t>Dadra And Nagar</t>
  </si>
  <si>
    <t>Haveli</t>
  </si>
  <si>
    <t>Silvassa Silvasa eBOR 9:00AM-6:00PM 9:30AM-4:30PM 9:30AM-4:30PM</t>
  </si>
  <si>
    <t>Silvassa Silvassa 9:00AM-6:00PM 9:30AM-4:30PM 9:30AM-4:30PM</t>
  </si>
  <si>
    <t>Daman &amp; Diu Daman Daman 9:00AM-6:00PM 9:30AM-4:30PM 9:30AM-4:30PM</t>
  </si>
  <si>
    <t>Daman &amp; Diu Diu Diu 9:00AM-6:00PM 9:30AM-4:30PM 9:30AM-4:30PM</t>
  </si>
  <si>
    <t>Delhi Madangir New Delhi - Madangir 9:00AM-6:00PM 9:30AM-4:30PM 9:30AM-4:30PM</t>
  </si>
  <si>
    <t>Delhi New Delhi Azadpurmandi 9:00AM-6:00PM 9:30AM-5:00PM 9:30AM-5:00PM</t>
  </si>
  <si>
    <t>Delhi New Delhi Delhi - Asaf Ali Road 9:00AM-6:00PM 9:30AM-4:30PM 9:30AM-4:30PM</t>
  </si>
  <si>
    <t>Delhi New Delhi Delhi - Chhattarpur 9:00AM-6:00PM 9:30AM-4:30PM 9:30AM-4:30PM</t>
  </si>
  <si>
    <t>Delhi New Delhi Delhi - Dwarka Chowk 9:00AM-6:00PM 9:30AM-4:30PM 9:30AM-4:30PM</t>
  </si>
  <si>
    <t>Delhi New Delhi</t>
  </si>
  <si>
    <t>Delhi - Dwarka Sector-</t>
  </si>
  <si>
    <t>Delhi - Kapasheda,</t>
  </si>
  <si>
    <t>Delhi</t>
  </si>
  <si>
    <t>Delhi New Delhi Delhi - Najaf Garh Road 9:00AM-6:00PM 9:30AM-5:00PM 9:30AM-5:00PM</t>
  </si>
  <si>
    <t>Delhi New Delhi Delhi - Nangloi 9:00AM-6:00PM 9:30AM-4:30PM 9:30AM-4:30PM</t>
  </si>
  <si>
    <t>Delhi New Delhi Delhi - Okhla Phase 3 9:00AM-6:00PM 9:30AM-4:30PM 9:30AM-4:30PM</t>
  </si>
  <si>
    <t>Delhi New Delhi Delhi - R K Puram 9:00AM-6:00PM 9:30AM-4:30PM 9:30AM-4:30PM</t>
  </si>
  <si>
    <t>Delhi New Delhi Delhi - SDA 9:00AM-6:00PM 9:30AM-5:00PM 9:30AM-5:00PM</t>
  </si>
  <si>
    <t>Delhi New Delhi Delhi - Subhash Nagar 9:00AM-6:00PM 9:30AM-4:30PM 9:30AM-4:30PM</t>
  </si>
  <si>
    <t>Delhi Hargobind</t>
  </si>
  <si>
    <t>Enclave eBOR</t>
  </si>
  <si>
    <t>Delhi New Delhi Delhi Janakpuri eBOR 9:00AM-6:00PM 9:30AM-4:30PM 9:30AM-4:30PM</t>
  </si>
  <si>
    <t>Delhi New Delhi Delhi Janpath eBOR 9:00AM-6:00PM 9:30AM-4:30PM 9:30AM-4:30PM</t>
  </si>
  <si>
    <t>Delhi Kailash Colony</t>
  </si>
  <si>
    <t>Delhi New Delhi Delhi Kalkaji eBOR 9:00AM-6:00PM 9:30AM-4:30PM 9:30AM-4:30PM</t>
  </si>
  <si>
    <t>Delhi Kamal Model</t>
  </si>
  <si>
    <t>School eBOR</t>
  </si>
  <si>
    <t>Delhi Kamala Nagar</t>
  </si>
  <si>
    <t>Delhi New Delhi Delhi Naraina eBOR 9:00AM-6:00PM 9:30AM-4:30PM 9:30AM-4:30PM</t>
  </si>
  <si>
    <t>Delhi New Rohtak Road</t>
  </si>
  <si>
    <t>Delhi New Delhi Delhi Overseas eBOR 9:00AM-6:00PM 9:30AM-4:30PM 9:30AM-4:30PM</t>
  </si>
  <si>
    <t>Delhi Paschim Vihar</t>
  </si>
  <si>
    <t>Delhi New Delhi Delhi R.U.N. eBOR 9:00AM-5:00PM 9:30AM-4:30PM 9:30AM-4:30PM</t>
  </si>
  <si>
    <t>Delhi Shalimar Bagh</t>
  </si>
  <si>
    <t>Delhi Spbr Mission</t>
  </si>
  <si>
    <t>Hospit eBOR</t>
  </si>
  <si>
    <t>Delhi New Delhi Delhi, Karol Bagh eBOR 9:00AM-6:00PM 9:30AM-4:30PM 9:30AM-4:30PM</t>
  </si>
  <si>
    <t>Delhi, South Extension</t>
  </si>
  <si>
    <t>Delhi New Delhi Delhi, Vikaspuri eBOR 9:00AM-6:00PM 9:30AM-4:30PM 9:30AM-4:30PM</t>
  </si>
  <si>
    <t>Delhi New Delhi Delhi-Alaknanda 9:00AM-6:00PM 9:30AM-5:00PM 9:30AM-5:00PM</t>
  </si>
  <si>
    <t>Delhi New Delhi Delhi-Barakhamba 9:00AM-6:00PM 9:30AM-5:00PM 9:30AM-5:00PM</t>
  </si>
  <si>
    <t>Delhi New Delhi Delhi-BhikajiCama 9:00AM-6:00PM 9:30AM-4:30PM 9:30AM-4:30PM</t>
  </si>
  <si>
    <t>Delhi New Delhi DelhiCantt 9:00AM-6:00PM 9:30AM-4:30PM 9:30AM-4:30PM</t>
  </si>
  <si>
    <t>Delhi-Defence Colony D</t>
  </si>
  <si>
    <t>Block</t>
  </si>
  <si>
    <t>Delhi New Delhi Delhi-DSOI 10:00AM-7:00PM 9:30AM-4:30PM 9:30AM-4:30PM</t>
  </si>
  <si>
    <t>Delhi New Delhi Delhi-Dwarkasector11 9:00AM-6:00PM 9:30AM-4:30PM 9:30AM-4:30PM</t>
  </si>
  <si>
    <t>Delhi New Delhi Delhi-Ipextension 9:00AM-6:00PM 9:30AM-5:00PM 9:30AM-5:00PM</t>
  </si>
  <si>
    <t>Delhi New Delhi Delhi-JanakpuriWealth 9:00AM-6:00PM 9:30AM-4:30PM 9:30AM-4:30PM</t>
  </si>
  <si>
    <t>Delhi New Delhi Delhi-Kashmere Gate 10:00AM-7:00PM 9:30AM-5:00PM 9:30AM-5:00PM</t>
  </si>
  <si>
    <t>Delhi New Delhi Delhi-Krishnanagar 9:00AM-6:00PM 9:30AM-4:30PM 9:30AM-4:30PM</t>
  </si>
  <si>
    <t>Delhi New Delhi Delhi-Lajpatnagar4 9:00AM-6:00PM 9:30AM-4:30PM 9:30AM-4:30PM</t>
  </si>
  <si>
    <t>Delhi New Delhi Delhi-Laxminagar 9:00AM-6:00PM 9:30AM-5:00PM 9:30AM-5:00PM</t>
  </si>
  <si>
    <t>Delhi New Delhi Delhi-MahavirEnclave 9:00AM-6:00PM 9:30AM-4:30PM 9:30AM-4:30PM</t>
  </si>
  <si>
    <t>Delhi New Delhi Delhi-MayapuriPhase-I 9:00AM-6:00PM 9:30AM-4:30PM 9:30AM-4:30PM</t>
  </si>
  <si>
    <t>Delhi New Delhi Delhi-Mayurvihar 8:00AM-8:00PM 8:00AM-8:00PM 9:30AM-5:00PM</t>
  </si>
  <si>
    <t>Delhi New Delhi Delhi-Narela 9:00AM-6:00PM 9:30AM-4:30PM 9:30AM-4:30PM</t>
  </si>
  <si>
    <t>Delhi New Delhi Delhi-NFC 9:00AM-6:00PM 9:30AM-4:30PM 9:30AM-4:30PM</t>
  </si>
  <si>
    <t>Delhi-Paschim Vihar B</t>
  </si>
  <si>
    <t>Delhi New Delhi Delhi-Preetvihar 8:00AM-8:00PM 8:00AM-8:00PM 9:30AM-5:00PM</t>
  </si>
  <si>
    <t>Delhi New Delhi Delhi-Preetviharwealth 9:00AM-6:00PM 9:30AM-4:30PM 9:30AM-4:30PM</t>
  </si>
  <si>
    <t>Delhi New Delhi Delhi-Punjabibagh 9:00AM-6:00PM 9:30AM-4:30PM 9:30AM-4:30PM</t>
  </si>
  <si>
    <t>Delhi New Delhi Delhi-Rajindernagar 9:00AM-6:00PM 9:30AM-4:30PM 9:30AM-4:30PM</t>
  </si>
  <si>
    <t>Delhi New Delhi DelhiUniversity 9:00AM-5:00PM 9:30AM-4:30PM 9:30AM-4:30PM</t>
  </si>
  <si>
    <t>Delhi New Delhi Delhi-Vasantsqauremall 9:00AM-6:00PM 9:30AM-4:30PM 9:30AM-4:30PM</t>
  </si>
  <si>
    <t>Delhi-</t>
  </si>
  <si>
    <t>Vasundharaenclave</t>
  </si>
  <si>
    <t>Delhi New Delhi Delhi-Vivekvihar 9:00AM-6:00PM 9:30AM-4:30PM 9:30AM-4:30PM</t>
  </si>
  <si>
    <t>Delhi New Delhi Dwarka 8:00AM-8:00PM 8:00AM-8:00PM 9:30AM-5:00PM</t>
  </si>
  <si>
    <t>Delhi New Delhi Nayabazaar-RMAG 9:00AM-6:00PM 9:30AM-5:00PM 9:30AM-5:00PM</t>
  </si>
  <si>
    <t>Delhi New Delhi New Delhi-Shivalik 9:00AM-6:00PM 9:30AM-4:30PM 9:30AM-4:30PM</t>
  </si>
  <si>
    <t>Delhi New Delhi NewDelhi-Anandvihar 9:00AM-6:00PM 9:30AM-5:00PM 9:30AM-5:00PM</t>
  </si>
  <si>
    <t>Delhi New Delhi NewDelhi-Ashokvihar 9:00AM-6:00PM 9:30AM-5:00PM 9:30AM-5:00PM</t>
  </si>
  <si>
    <t>NewDelhi-</t>
  </si>
  <si>
    <t>Bahadurshahzafarmarg</t>
  </si>
  <si>
    <t>Delhi New Delhi NewDelhi-Basantlok 9:00AM-6:00PM 9:30AM-5:00PM 9:30AM-5:00PM</t>
  </si>
  <si>
    <t>Delhi New Delhi NewDelhi-Bhajanpura 9:00AM-6:00PM 9:30AM-4:30PM 9:30AM-4:30PM</t>
  </si>
  <si>
    <t>Delhi New Delhi NewDelhi-Bhogal 9:00AM-6:00PM 9:30AM-4:30PM 9:30AM-4:30PM</t>
  </si>
  <si>
    <t>Chandnichowk</t>
  </si>
  <si>
    <t>8:00AM-8:00PM 8:00AM-8:00PM 9:30AM-5:00PM</t>
  </si>
  <si>
    <t>Delhi New Delhi NewDelhi-Chawribazaar 9:00AM-6:00PM 9:30AM-5:00PM 9:30AM-5:00PM</t>
  </si>
  <si>
    <t>CommunityCentre</t>
  </si>
  <si>
    <t>Connaughtplace</t>
  </si>
  <si>
    <t>Connaughtplace-Ii</t>
  </si>
  <si>
    <t>Delhi New Delhi NewDelhi-Crpark 9:00AM-6:00PM 9:30AM-4:30PM 9:30AM-4:30PM</t>
  </si>
  <si>
    <t>Delhi New Delhi NewDelhi-Daryaganj 9:00AM-6:00PM 9:30AM-5:00PM 9:30AM-5:00PM</t>
  </si>
  <si>
    <t>Defencecolony</t>
  </si>
  <si>
    <t>Dilshadcolony</t>
  </si>
  <si>
    <t>9:00AM-5:00PM 9:30AM-4:30PM 9:30AM-4:30PM</t>
  </si>
  <si>
    <t>Dilshadgarden</t>
  </si>
  <si>
    <t>9:00AM-5:00PM 9:30AM-5:00PM 9:30AM-5:00PM</t>
  </si>
  <si>
    <t>Durgapurichowk</t>
  </si>
  <si>
    <t>Delhi New Delhi NewDelhi-Dwarkasec6 9:00AM-6:00PM 9:30AM-4:30PM 9:30AM-4:30PM</t>
  </si>
  <si>
    <t>Delhi New Delhi NewDelhi-Eastofkailash 9:00AM-6:00PM 9:30AM-4:30PM 9:30AM-4:30PM</t>
  </si>
  <si>
    <t>Delhi New Delhi NewDelhi-Fatehpuri 9:00AM-6:00PM 9:30AM-5:00PM 9:30AM-5:00PM</t>
  </si>
  <si>
    <t>Delhi New Delhi NewDelhi-Gandhinagar 9:00AM-6:00PM 9:30AM-5:00PM 9:30AM-5:00PM</t>
  </si>
  <si>
    <t>Greaterkailash</t>
  </si>
  <si>
    <t>Greaterkailash-Ii</t>
  </si>
  <si>
    <t>Greaterkailashmblock</t>
  </si>
  <si>
    <t>Delhi New Delhi NewDelhi-Greenpark 8:00AM-8:00PM 8:00AM-8:00PM 9:30AM-5:00PM</t>
  </si>
  <si>
    <t>Gujrawalatown</t>
  </si>
  <si>
    <t>Guruharkishannagar</t>
  </si>
  <si>
    <t>Hauzkhaswealth</t>
  </si>
  <si>
    <t>Delhi New Delhi NewDelhi-ITLTower 9:00AM-6:00PM 9:30AM-5:00PM 9:30AM-5:00PM</t>
  </si>
  <si>
    <t>Delhi New Delhi NewDelhi-Janakpuri 9:00AM-6:00PM 9:30AM-5:00PM 9:30AM-5:00PM</t>
  </si>
  <si>
    <t>Delhi New Delhi NewDelhi-Janakpuri-Ii 9:00AM-6:00PM 9:30AM-4:30PM 9:30AM-4:30PM</t>
  </si>
  <si>
    <t>Delhi New Delhi NewDelhi-Jasolavihar 9:00AM-6:00PM 9:30AM-5:00PM 9:30AM-5:00PM</t>
  </si>
  <si>
    <t>Delhi New Delhi NewDelhi-Jorbagh 9:00AM-6:00PM 9:30AM-4:30PM 9:30AM-4:30PM</t>
  </si>
  <si>
    <t>Delhi New Delhi NewDelhi-Kalkaji 9:00AM-6:00PM 9:30AM-5:00PM 9:30AM-5:00PM</t>
  </si>
  <si>
    <t>Delhi New Delhi NewDelhi-Kamlanagar 9:00AM-4:00PM 9:30AM-4:30PM 9:30AM-4:30PM</t>
  </si>
  <si>
    <t>Delhi New Delhi NewDelhi-Karolbagh 9:00AM-6:00PM 9:30AM-5:00PM 9:30AM-5:00PM</t>
  </si>
  <si>
    <t>Karolbaghwea</t>
  </si>
  <si>
    <t>Delhi New Delhi NewDelhi-Kirtinagar 9:00AM-6:00PM 9:30AM-4:30PM 9:30AM-4:30PM</t>
  </si>
  <si>
    <t>Delhi New Delhi NewDelhi-Kirtinagar2 9:00AM-6:00PM 9:30AM-4:30PM 9:30AM-4:30PM</t>
  </si>
  <si>
    <t>Delhi New Delhi NewDelhi-Lajpatnagar 9:00AM-6:00PM 9:30AM-5:00PM 9:30AM-5:00PM</t>
  </si>
  <si>
    <t>Lawrenceroad</t>
  </si>
  <si>
    <t>Delhi New Delhi NewDelhi-Lokvihar 9:00AM-6:00PM 9:30AM-5:00PM 9:30AM-5:00PM</t>
  </si>
  <si>
    <t>Delhi New Delhi NewDelhi-Loniroad 9:00AM-6:00PM 9:30AM-4:30PM 9:30AM-4:30PM</t>
  </si>
  <si>
    <t>Delhi New Delhi NewDelhi-Malchamarg 9:00AM-6:00PM 9:30AM-4:30PM 9:30AM-4:30PM</t>
  </si>
  <si>
    <t>Delhi New Delhi NewDelhi-Malviyanagar 9:00AM-6:00PM 9:30AM-4:30PM 9:30AM-4:30PM</t>
  </si>
  <si>
    <t>NewDelhi-MayurVihar-</t>
  </si>
  <si>
    <t>Phase II</t>
  </si>
  <si>
    <t>Delhi New Delhi NewDelhi-Modeltown 9:00AM-6:00PM 9:30AM-5:00PM 9:30AM-5:00PM</t>
  </si>
  <si>
    <t>NewDelhi-Mohanco-</t>
  </si>
  <si>
    <t>Operativeind.Estate</t>
  </si>
  <si>
    <t>Mukherjeenagar</t>
  </si>
  <si>
    <t>Delhi New Delhi NewDelhi-Najafgarh 9:00AM-5:00PM 9:30AM-4:30PM 9:30AM-4:30PM</t>
  </si>
  <si>
    <t>Delhi New Delhi NewDelhi-Narainavihar 9:00AM-6:00PM 9:30AM-5:00PM 9:30AM-5:00PM</t>
  </si>
  <si>
    <t>Delhi New Delhi NewDelhi-NBCC 9:00AM-6:00PM 9:30AM-4:30PM 9:30AM-4:30PM</t>
  </si>
  <si>
    <t>Delhi New Delhi NewDelhi-Nehruplace 9:00AM-6:00PM 9:30AM-5:00PM 9:30AM-5:00PM</t>
  </si>
  <si>
    <t>Newrohtakroad</t>
  </si>
  <si>
    <t>Delhi New Delhi NewDelhi-Okhlaph-1 9:00AM-6:00PM 9:30AM-5:00PM 9:30AM-5:00PM</t>
  </si>
  <si>
    <t>Delhi New Delhi NewDelhi-Outercirclecp 9:00AM-6:00PM 9:30AM-4:30PM 9:30AM-4:30PM</t>
  </si>
  <si>
    <t>Delhi New Delhi NewDelhi-Palam 9:00AM-6:00PM 9:30AM-4:30PM 9:30AM-4:30PM</t>
  </si>
  <si>
    <t>Panchsheelpark</t>
  </si>
  <si>
    <t>Delhi New Delhi NewDelhi-Paschimvihar 9:00AM-6:00PM 9:30AM-5:00PM 9:30AM-5:00PM</t>
  </si>
  <si>
    <t>Delhi New Delhi NewDelhi-Patelnagar 9:00AM-6:00PM 9:30AM-5:00PM 9:30AM-5:00PM</t>
  </si>
  <si>
    <t>Delhi New Delhi NewDelhi-Pitampura 9:00AM-6:00PM 9:30AM-5:00PM 9:30AM-5:00PM</t>
  </si>
  <si>
    <t>Prashantvihar</t>
  </si>
  <si>
    <t>Delhi New Delhi NewDelhi-Punjabibagh 9:00AM-6:00PM 9:30AM-5:00PM 9:30AM-5:00PM</t>
  </si>
  <si>
    <t>Delhi New Delhi NewDelhi-Qutubroad 9:00AM-6:00PM 9:30AM-5:00PM 9:30AM-5:00PM</t>
  </si>
  <si>
    <t>Rajindernagar</t>
  </si>
  <si>
    <t>Rajourigarden</t>
  </si>
  <si>
    <t>Delhi New Delhi NewDelhi-Regharpura 9:00AM-6:00PM 9:30AM-5:00PM 9:30AM-5:00PM</t>
  </si>
  <si>
    <t>Delhi New Delhi NewDelhi-Rohini 8:00AM-8:00PM 8:00AM-8:00PM 9:30AM-5:00PM</t>
  </si>
  <si>
    <t>Rohinisector11</t>
  </si>
  <si>
    <t>9:00AM-4:00PM 9:30AM-5:00PM 9:30AM-5:00PM</t>
  </si>
  <si>
    <t>Rohinisector15</t>
  </si>
  <si>
    <t>Rohinisector24</t>
  </si>
  <si>
    <t>Rohinisector9</t>
  </si>
  <si>
    <t>Rohtashnagar</t>
  </si>
  <si>
    <t>Delhi New Delhi NewDelhi-Sadarbazar 9:00AM-6:00PM 9:30AM-5:00PM 9:30AM-5:00PM</t>
  </si>
  <si>
    <t>Delhi New Delhi NewDelhi-Sadarthana 9:00AM-6:00PM 9:30AM-5:00PM 9:30AM-5:00PM</t>
  </si>
  <si>
    <t>Safdarjungenclave</t>
  </si>
  <si>
    <t>Delhi New Delhi NewDelhi-Saket 9:00AM-6:00PM 9:30AM-5:00PM 9:30AM-5:00PM</t>
  </si>
  <si>
    <t>Saraswativihar</t>
  </si>
  <si>
    <t>Delhi New Delhi NewDelhi-Shaktinagar 9:00AM-6:00PM 9:30AM-5:00PM 9:30AM-5:00PM</t>
  </si>
  <si>
    <t>Shalimarbagh</t>
  </si>
  <si>
    <t>Delhi New Delhi NewDelhi-Shantiniketan 9:00AM-6:00PM 9:30AM-5:00PM 9:30AM-5:00PM</t>
  </si>
  <si>
    <t>Shradhanandmarg</t>
  </si>
  <si>
    <t>Southextensionii</t>
  </si>
  <si>
    <t>Delhi New Delhi NewDelhi-Sundernagar 9:00AM-6:00PM 9:30AM-4:30PM 9:30AM-4:30PM</t>
  </si>
  <si>
    <t>Delhi New Delhi NewDelhi-Tilaknagar 9:00AM-6:00PM 9:30AM-5:00PM 9:30AM-5:00PM</t>
  </si>
  <si>
    <t>Delhi New Delhi NewDelhi-Uttamnagar 9:00AM-6:00PM 9:30AM-4:30PM 9:30AM-4:30PM</t>
  </si>
  <si>
    <t>Vasantkunjisic</t>
  </si>
  <si>
    <t>Vasantkunjsector-B</t>
  </si>
  <si>
    <t>Delhi New Delhi NewDelhi-Vasantvihar 9:00AM-6:00PM 9:30AM-5:00PM 9:30AM-5:00PM</t>
  </si>
  <si>
    <t>VideoconTowers</t>
  </si>
  <si>
    <t>Delhi New Delhi NewDelhi-Vikaspuri 9:00AM-6:00PM 9:30AM-5:00PM 9:30AM-5:00PM</t>
  </si>
  <si>
    <t>Vishalenclave</t>
  </si>
  <si>
    <t>Delhi New Delhi NewDelhi-Yamunavihar 9:00AM-5:00PM 9:30AM-5:00PM 9:30AM-5:00PM</t>
  </si>
  <si>
    <t>Delhi New Delhi Paharganj 9:00AM-6:00PM 9:30AM-5:00PM 9:30AM-5:00PM</t>
  </si>
  <si>
    <t>Goa Aquem Aquem, Goa 9:00AM-6:00PM 9:30AM-4:30PM 9:30AM-4:30PM</t>
  </si>
  <si>
    <t>Goa Benaulim Benaulim 9:00AM-6:00PM 9:30AM-4:30PM 9:30AM-4:30PM</t>
  </si>
  <si>
    <t>Goa Bicholim Bicholim 9:00AM-6:00PM 9:30AM-4:30PM 9:30AM-4:30PM</t>
  </si>
  <si>
    <t>Goa Calangute Calangute 9:00AM-6:00PM 9:30AM-4:30PM 9:30AM-4:30PM</t>
  </si>
  <si>
    <t>Goa Canacona Canacona 9:00AM-6:00PM 9:30AM-4:30PM 9:30AM-4:30PM</t>
  </si>
  <si>
    <t>Goa Candolim Candolim 9:00AM-6:00PM 9:30AM-4:30PM 9:30AM-4:30PM</t>
  </si>
  <si>
    <t>Goa Chicalim Chicalim, Goa 9:00AM-6:00PM 9:30AM-4:30PM 9:30AM-4:30PM</t>
  </si>
  <si>
    <t>Goa Chinchinim Chinchinim 9:00AM-6:00PM 9:30AM-4:30PM 9:30AM-4:30PM</t>
  </si>
  <si>
    <t>Goa Colva Goa-Colva 9:00AM-6:00PM 9:30AM-4:30PM 9:30AM-4:30PM</t>
  </si>
  <si>
    <t>Goa Cuncolim Goa-Cuncolim 9:00AM-6:00PM 9:30AM-4:30PM 9:30AM-4:30PM</t>
  </si>
  <si>
    <t>Goa Curchorem Cacora Goa-Curchoremcacora 9:00AM-6:00PM 9:30AM-4:30PM 9:30AM-4:30PM</t>
  </si>
  <si>
    <t>Goa Mandrem Mandrem 9:00AM-6:00PM 9:30AM-4:30PM 9:30AM-4:30PM</t>
  </si>
  <si>
    <t>Goa Mapusa Duler - Mapusa, Goa 9:00AM-6:00PM 9:30AM-4:30PM 9:30AM-4:30PM</t>
  </si>
  <si>
    <t>Goa Mapusa Mapusa 9:00AM-6:00PM 9:30AM-4:30PM 9:30AM-4:30PM</t>
  </si>
  <si>
    <t>Goa Marcela Marcela 9:00AM-6:00PM 9:30AM-4:30PM 9:30AM-4:30PM</t>
  </si>
  <si>
    <t>Goa Margao Margao 9:00AM-6:00PM 9:30AM-4:30PM 9:30AM-4:30PM</t>
  </si>
  <si>
    <t>Goa Margao Margao-Arlem 9:00AM-6:00PM 9:30AM-4:30PM 9:30AM-4:30PM</t>
  </si>
  <si>
    <t>Goa Navelim Navelim 9:00AM-6:00PM 9:30AM-4:30PM 9:30AM-4:30PM</t>
  </si>
  <si>
    <t>Goa Panaji Panaji 9:00AM-6:00PM 9:30AM-4:30PM 9:30AM-4:30PM</t>
  </si>
  <si>
    <t>Goa Panaji Panaji - Taleigao 9:00AM-6:00PM 9:30AM-4:30PM 9:30AM-4:30PM</t>
  </si>
  <si>
    <t>Goa Panaji Panaji-Caranzlem 9:00AM-6:00PM 9:30AM-4:30PM 9:30AM-4:30PM</t>
  </si>
  <si>
    <t>Goa Panaji Panaji-Pattoplaza 9:00AM-6:00PM 9:30AM-5:00PM 9:30AM-5:00PM</t>
  </si>
  <si>
    <t>Goa Panaji Panjim eBOR 9:00AM-6:00PM 9:30AM-4:30PM 9:30AM-4:30PM</t>
  </si>
  <si>
    <t>Goa Pernem Pernem 9:00AM-6:00PM 9:30AM-4:30PM 9:30AM-4:30PM</t>
  </si>
  <si>
    <t>Goa Pilerne Goa-Pilerne 9:00AM-6:00PM 9:30AM-4:30PM 9:30AM-4:30PM</t>
  </si>
  <si>
    <t>Goa Ponda Ponda 9:00AM-6:00PM 9:30AM-4:30PM 9:30AM-4:30PM</t>
  </si>
  <si>
    <t>Goa Sanquelim Sanquelim 9:00AM-6:00PM 9:30AM-4:30PM 9:30AM-4:30PM</t>
  </si>
  <si>
    <t>Goa Santa Cruz SantaCruz 9:00AM-6:00PM 9:30AM-4:30PM 9:30AM-4:30PM</t>
  </si>
  <si>
    <t>Goa Siolim Goa-Siolim 9:00AM-6:00PM 9:30AM-4:30PM 9:30AM-4:30PM</t>
  </si>
  <si>
    <t>Goa Usgaon Usgaon 9:00AM-6:00PM 9:30AM-4:30PM 9:30AM-4:30PM</t>
  </si>
  <si>
    <t>Goa Vasco-Da-Gama Vasco 9:00AM-6:00PM 9:30AM-4:30PM 9:30AM-4:30PM</t>
  </si>
  <si>
    <t>Goa Verna Verna 9:00AM-6:00PM 9:30AM-4:30PM 9:30AM-4:30PM</t>
  </si>
  <si>
    <t>Gujarat Ahmedabad Ahmedabad - Bodakdev 9:00AM-6:00PM 9:30AM-4:30PM 9:30AM-4:30PM</t>
  </si>
  <si>
    <t>Gujarat Ahmedabad Ahmedabad - CTM 9:00AM-6:00PM 9:30AM-4:30PM 9:30AM-4:30PM</t>
  </si>
  <si>
    <t>Gujarat Ahmedabad</t>
  </si>
  <si>
    <t>Ahmedabad -</t>
  </si>
  <si>
    <t>Ghatlodiya</t>
  </si>
  <si>
    <t>Gujarat Ahmedabad Ahmedabad - Ghodasar 9:00AM-6:00PM 9:30AM-4:30PM 9:30AM-4:30PM</t>
  </si>
  <si>
    <t>Gujarat Ahmedabad Ahmedabad - Nikol 9:00AM-6:00PM 9:30AM-4:30PM 9:30AM-4:30PM</t>
  </si>
  <si>
    <t>Gujarat Ahmedabad Ahmedabad - Odhav 9:00AM-6:00PM 9:30AM-4:30PM 9:30AM-4:30PM</t>
  </si>
  <si>
    <t>Gujarat Ahmedabad Ahmedabad - Paldi 9:00AM-6:00PM 9:30AM-4:30PM 9:30AM-4:30PM</t>
  </si>
  <si>
    <t>Prernatirth</t>
  </si>
  <si>
    <t>Ahmedabad - South</t>
  </si>
  <si>
    <t>Bopal</t>
  </si>
  <si>
    <t>Usmanpura</t>
  </si>
  <si>
    <t>10:00AM-7:00PM 9:30AM-4:30PM 9:30AM-4:30PM</t>
  </si>
  <si>
    <t>Gujarat Ahmedabad Ahmedabad - Vatwa 9:00AM-6:00PM 9:30AM-4:30PM 9:30AM-4:30PM</t>
  </si>
  <si>
    <t>Ahmedabad Railway</t>
  </si>
  <si>
    <t>Pura eBOR</t>
  </si>
  <si>
    <t>Ahmedabad-</t>
  </si>
  <si>
    <t>100Feetroad</t>
  </si>
  <si>
    <t>Akhbarnagar</t>
  </si>
  <si>
    <t>Gujarat Ahmedabad Ahmedabad-Ambawadi 9:00AM-6:00PM 9:30AM-4:30PM 9:30AM-4:30PM</t>
  </si>
  <si>
    <t>Gujarat Ahmedabad Ahmedabad-Bapunagar 9:00AM-6:00PM 9:30AM-5:00PM 9:30AM-5:00PM</t>
  </si>
  <si>
    <t>Gujarat Ahmedabad Ahmedabad-C.G.Road 9:00AM-6:00PM 9:30AM-5:00PM 9:30AM-5:00PM</t>
  </si>
  <si>
    <t>Chandlodiya</t>
  </si>
  <si>
    <t>Gandhiroad</t>
  </si>
  <si>
    <t>Gujarat Ahmedabad Ahmedabad-JMChouse 8:00AM-8:00PM 8:00AM-8:00PM 9:30AM-5:00PM</t>
  </si>
  <si>
    <t>Gujarat Ahmedabad Ahmedabad-Maninagar 9:00AM-6:00PM 9:30AM-5:00PM 9:30AM-5:00PM</t>
  </si>
  <si>
    <t>Mansitower</t>
  </si>
  <si>
    <t>Gujarat Ahmedabad Ahmedabad-Memnagar 9:00AM-6:00PM 9:30AM-4:30PM 9:30AM-4:30PM</t>
  </si>
  <si>
    <t>Gujarat Ahmedabad Ahmedabad-Naranpura 9:00AM-6:00PM 9:30AM-4:30PM 9:30AM-4:30PM</t>
  </si>
  <si>
    <t>Gujarat Ahmedabad Ahmedabad-Naroda 9:00AM-6:00PM 9:30AM-4:30PM 9:30AM-4:30PM</t>
  </si>
  <si>
    <t>Newc.G.Road</t>
  </si>
  <si>
    <t>Newclothmarket</t>
  </si>
  <si>
    <t>Gujarat Ahmedabad Ahmedabad-Reliefroad 9:00AM-6:00PM 9:30AM-5:00PM 9:30AM-5:00PM</t>
  </si>
  <si>
    <t>Gujarat Ahmedabad Ahmedabad-S.G.Road 9:00AM-6:00PM 9:30AM-5:00PM 9:30AM-5:00PM</t>
  </si>
  <si>
    <t>ScienceCity</t>
  </si>
  <si>
    <t>Gujarat Ahmedabad Ahmedabad-Shahibaug 9:00AM-6:00PM 9:30AM-5:00PM 9:30AM-5:00PM</t>
  </si>
  <si>
    <t>Stadiumcircle</t>
  </si>
  <si>
    <t>Gujarat Ahmedabad Ahmedabad-Vasna 9:00AM-6:00PM 9:30AM-4:30PM 9:30AM-4:30PM</t>
  </si>
  <si>
    <t>Gujarat Akodra Akodra 9:00AM-12:00PM 9:00AM-12:00PM 9:00AM-12:00PM</t>
  </si>
  <si>
    <t>Gujarat Amreli Amreli 9:00AM-6:00PM 9:30AM-4:30PM 9:30AM-4:30PM</t>
  </si>
  <si>
    <t>Gujarat Anand Anand 9:00AM-6:00PM 9:30AM-5:00PM 9:30AM-5:00PM</t>
  </si>
  <si>
    <t>Gujarat Anand Anand-AmulDairyRoad 9:00AM-6:00PM 9:30AM-4:30PM 9:30AM-4:30PM</t>
  </si>
  <si>
    <t>Gujarat Anjar Anjar 9:00AM-6:00PM 9:30AM-4:30PM 9:30AM-4:30PM</t>
  </si>
  <si>
    <t>Gujarat Ankleshwar Ankleshwar 9:00AM-6:00PM 9:30AM-4:30PM 9:30AM-4:30PM</t>
  </si>
  <si>
    <t>Gujarat Antela Antela 2:00PM-5:00PM 2:00PM-5:00PM 2:00PM-5:00PM</t>
  </si>
  <si>
    <t>Gujarat Badarpur Badarpur 9:00AM-12:00PM 9:00AM-12:00PM 9:00AM-12:00PM</t>
  </si>
  <si>
    <t>Gujarat Bagasara Bagasara, Gujarat 9:00AM-6:00PM 9:30AM-4:30PM 9:30AM-4:30PM</t>
  </si>
  <si>
    <t>Gujarat Bardoli Bardoli 9:00AM-6:00PM 9:30AM-4:30PM 9:30AM-4:30PM</t>
  </si>
  <si>
    <t>Gujarat Bavla Bavla 9:00AM-6:00PM 9:30AM-4:30PM 9:30AM-4:30PM</t>
  </si>
  <si>
    <t>Gujarat Bhachalva Bhachalva 2:00PM-5:00PM 2:00PM-5:00PM 2:00PM-5:00PM</t>
  </si>
  <si>
    <t>Gujarat Bhachau Bhachau 9:00AM-6:00PM 9:30AM-4:30PM 9:30AM-4:30PM</t>
  </si>
  <si>
    <t>Gujarat Bhanvad Bhanvad, Gujarat 9:00AM-6:00PM 9:30AM-4:30PM 9:30AM-4:30PM</t>
  </si>
  <si>
    <t>Gujarat Bhardravad Bhardravad 2:00PM-5:00PM 2:00PM-5:00PM 2:00PM-5:00PM</t>
  </si>
  <si>
    <t>Gujarat Bharuch Bharuch 9:00AM-6:00PM 9:30AM-4:30PM 9:30AM-4:30PM</t>
  </si>
  <si>
    <t>Gujarat Bharuch</t>
  </si>
  <si>
    <t>Bharuch -</t>
  </si>
  <si>
    <t>Mohammadpura</t>
  </si>
  <si>
    <t>Gujarat Bhavnagar Bhavnagar 9:00AM-6:00PM 9:30AM-4:30PM 9:30AM-4:30PM</t>
  </si>
  <si>
    <t>Gujarat Bhavnagar Bhavnagar eBOR 9:00AM-6:00PM 9:30AM-4:30PM 9:30AM-4:30PM</t>
  </si>
  <si>
    <t>Gujarat Bhavnagar Bhavnagar-DawnChowk 9:00AM-6:00PM 9:30AM-4:30PM 9:30AM-4:30PM</t>
  </si>
  <si>
    <t>Gujarat Bhesavahi Bhesavahi 2:00PM-5:00PM 2:00PM-5:00PM 2:00PM-5:00PM</t>
  </si>
  <si>
    <t>Gujarat Bhikapura Bhikhapura (Gath) 9:00AM-12:00PM 9:00AM-12:00PM 9:00AM-12:00PM</t>
  </si>
  <si>
    <t>Gujarat Bhindol Bhindol 2:00PM-5:00PM 2:00PM-5:00PM 2:00PM-5:00PM</t>
  </si>
  <si>
    <t>Gujarat Bhuj Bhuj 9:00AM-6:00PM 9:30AM-5:00PM 9:30AM-5:00PM</t>
  </si>
  <si>
    <t>Gujarat Bhuj Bhuj - Atmaram Circle 9:00AM-6:00PM 9:30AM-4:30PM 9:30AM-4:30PM</t>
  </si>
  <si>
    <t>Gujarat Bila Bila 9:00AM-12:00PM 9:00AM-12:00PM 9:00AM-12:00PM</t>
  </si>
  <si>
    <t>Gujarat Bilimora Bilimora 9:00AM-6:00PM 9:30AM-4:30PM 9:30AM-4:30PM</t>
  </si>
  <si>
    <t>Gujarat Bodakdev</t>
  </si>
  <si>
    <t>Ahmedabad-Drive-In-</t>
  </si>
  <si>
    <t>Cinema</t>
  </si>
  <si>
    <t>Gujarat Bodeli Bodeli 9:00AM-6:00PM 9:30AM-4:30PM 9:30AM-4:30PM</t>
  </si>
  <si>
    <t>Gujarat Bopal Ahmedabad-Bopal 9:00AM-6:00PM 9:30AM-4:30PM 9:30AM-4:30PM</t>
  </si>
  <si>
    <t>Gujarat Bordi Inami Bordi Inami 9:00AM-12:00PM 9:00AM-12:00PM 9:00AM-12:00PM</t>
  </si>
  <si>
    <t>Gujarat Boriya Boriya 9:00AM-12:00PM 9:00AM-12:00PM 9:00AM-12:00PM</t>
  </si>
  <si>
    <t>Gujarat Borsad Borsad 9:00AM-6:00PM 9:30AM-4:30PM 9:30AM-4:30PM</t>
  </si>
  <si>
    <t>Gujarat Botad Botad 9:00AM-6:00PM 9:30AM-4:30PM 9:30AM-4:30PM</t>
  </si>
  <si>
    <t>Gujarat Botad Botad - Stationa Road 9:00AM-6:00PM 9:30AM-4:30PM 9:30AM-4:30PM</t>
  </si>
  <si>
    <t>Gujarat Changodar Changodar 9:00AM-6:00PM 9:30AM-4:30PM 9:30AM-4:30PM</t>
  </si>
  <si>
    <t>Gujarat Chaparwad Chaparwad 9:00AM-12:00PM 9:00AM-12:00PM 9:00AM-12:00PM</t>
  </si>
  <si>
    <t>Gujarat Chaparyali Chaparyali 2:00PM-5:00PM 2:00PM-5:00PM 2:00PM-5:00PM</t>
  </si>
  <si>
    <t>Gujarat Chhabaliya Chhabaliya 2:00PM-5:00PM 2:00PM-5:00PM 2:00PM-5:00PM</t>
  </si>
  <si>
    <t>Gujarat Chhatral Chhatral 9:00AM-6:00PM 9:30AM-4:30PM 9:30AM-4:30PM</t>
  </si>
  <si>
    <t>Gujarat Chhota Udaipur Chhota Udaipur 9:00AM-6:00PM 9:30AM-4:30PM 9:30AM-4:30PM</t>
  </si>
  <si>
    <t>Gujarat Chikhli Chikhli 9:00AM-6:00PM 9:30AM-4:30PM 9:30AM-4:30PM</t>
  </si>
  <si>
    <t>Gujarat Chilakota Chilakota 9:00AM-12:00PM 9:00AM-12:00PM 9:00AM-12:00PM</t>
  </si>
  <si>
    <t>Gujarat Chilarvant Chilarvant 9:00AM-12:00PM 9:00AM-12:00PM 9:00AM-12:00PM</t>
  </si>
  <si>
    <t>Gujarat Dabhoi Dabhoi 9:00AM-6:00PM 9:30AM-4:30PM 9:30AM-4:30PM</t>
  </si>
  <si>
    <t>Gujarat Dadhela Dadhela 2:00PM-5:00PM 2:00PM-5:00PM 2:00PM-5:00PM</t>
  </si>
  <si>
    <t>Gujarat Dahej Dahej 9:00AM-6:00PM 9:30AM-4:30PM 9:30AM-4:30PM</t>
  </si>
  <si>
    <t>Gujarat Dahod Dahod-Gujarat 9:00AM-6:00PM 9:30AM-4:30PM 9:30AM-4:30PM</t>
  </si>
  <si>
    <t>Gujarat Dakor Dakor, Gujarat 9:00AM-6:00PM 9:30AM-4:30PM 9:30AM-4:30PM</t>
  </si>
  <si>
    <t>Gujarat Dared Dared 9:00AM-6:00PM 9:30AM-4:30PM 9:30AM-4:30PM</t>
  </si>
  <si>
    <t>Gujarat Dasla Dasla 9:00AM-12:00PM 9:00AM-12:00PM 9:00AM-12:00PM</t>
  </si>
  <si>
    <t>Gujarat Deesa Deesa 9:00AM-6:00PM 9:30AM-4:30PM 9:30AM-4:30PM</t>
  </si>
  <si>
    <t>Gujarat Deheli Gaon Deheli Gaon eBOR 9:00AM-6:00PM 9:30AM-4:30PM 9:30AM-4:30PM</t>
  </si>
  <si>
    <t>Gujarat Dehgam Dehgam 9:00AM-6:00PM 9:30AM-4:30PM 9:30AM-4:30PM</t>
  </si>
  <si>
    <t>Gujarat Dhandhoda Dhandhoda 2:00PM-5:00PM 2:00PM-5:00PM 2:00PM-5:00PM</t>
  </si>
  <si>
    <t>Gujarat Dhanera Dhanera 9:00AM-6:00PM 9:30AM-4:30PM 9:30AM-4:30PM</t>
  </si>
  <si>
    <t>Gujarat Dhansura Dhansura, Gujarat 9:00AM-6:00PM 9:30AM-4:30PM 9:30AM-4:30PM</t>
  </si>
  <si>
    <t>Gujarat Dhantej Dhantej 9:00AM-12:00PM 9:00AM-12:00PM 9:00AM-12:00PM</t>
  </si>
  <si>
    <t>Gujarat Dharampur Dharampur 9:00AM-6:00PM 9:30AM-4:30PM 9:30AM-4:30PM</t>
  </si>
  <si>
    <t>Gujarat Dharmaj Dharmaj 9:00AM-6:00PM 9:30AM-4:30PM 9:30AM-4:30PM</t>
  </si>
  <si>
    <t>Gujarat Dholka Dholka 9:00AM-6:00PM 9:30AM-4:30PM 9:30AM-4:30PM</t>
  </si>
  <si>
    <t>Gujarat Dhoraji Dhoraji 9:00AM-6:00PM 9:30AM-4:30PM 9:30AM-4:30PM</t>
  </si>
  <si>
    <t>Gujarat Dhrangadhra Dhrangadhra, Gujarat 9:00AM-6:00PM 9:30AM-4:30PM 9:30AM-4:30PM</t>
  </si>
  <si>
    <t>Gujarat Dhrol Dhrol, Gujarat 9:00AM-6:00PM 9:30AM-4:30PM 9:30AM-4:30PM</t>
  </si>
  <si>
    <t>Gujarat Dungarwant Dungarvat 2:00PM-5:00PM 2:00PM-5:00PM 2:00PM-5:00PM</t>
  </si>
  <si>
    <t>Gujarat Dwarka Dwarka-Gujarat 9:00AM-6:00PM 9:30AM-4:30PM 9:30AM-4:30PM</t>
  </si>
  <si>
    <t>Gujarat Eru Eru 9:00AM-6:00PM 9:30AM-4:30PM 9:30AM-4:30PM</t>
  </si>
  <si>
    <t>Gujarat Ferani Ferani 2:00PM-5:00PM 2:00PM-5:00PM 2:00PM-5:00PM</t>
  </si>
  <si>
    <t>Gujarat Gadha Gadha 2:00PM-5:00PM 2:00PM-5:00PM 2:00PM-5:00PM</t>
  </si>
  <si>
    <t>Gujarat Gadhadiya (Jas) Gadhadiya (Jas) 9:00AM-12:00PM 9:00AM-12:00PM 9:00AM-12:00PM</t>
  </si>
  <si>
    <t>Gujarat Gadodar Gadodar 9:00AM-12:00PM 9:00AM-12:00PM 9:00AM-12:00PM</t>
  </si>
  <si>
    <t>Gujarat Gandhidham Gandhidham 9:00AM-6:00PM 9:30AM-5:00PM 9:30AM-5:00PM</t>
  </si>
  <si>
    <t>Gujarat Gandhidham Gandhidham-Adipur 9:00AM-6:00PM 9:30AM-5:00PM 9:30AM-5:00PM</t>
  </si>
  <si>
    <t>Gujarat Gandhidham</t>
  </si>
  <si>
    <t>Gandhidham-</t>
  </si>
  <si>
    <t>TransportNagar</t>
  </si>
  <si>
    <t>Gujarat Gandhinagar (Gujarat) Gandhinagar 9:00AM-6:00PM 9:30AM-4:30PM 9:30AM-4:30PM</t>
  </si>
  <si>
    <t>Gujarat Gandhinagar (Gujarat) Gandhinagar-Infocity 9:00AM-6:00PM 9:30AM-4:30PM 9:30AM-4:30PM</t>
  </si>
  <si>
    <t>Gujarat Gediya Gediya 9:00AM-12:00PM 9:00AM-12:00PM 9:00AM-12:00PM</t>
  </si>
  <si>
    <t>Gujarat Godhra Godhra 9:00AM-6:00PM 9:30AM-4:30PM 9:30AM-4:30PM</t>
  </si>
  <si>
    <t>Gujarat Gondal Gondal 9:00AM-6:00PM 9:30AM-4:30PM 9:30AM-4:30PM</t>
  </si>
  <si>
    <t>Gujarat Goradka Goradka 9:00AM-12:00PM 9:00AM-12:00PM 9:00AM-12:00PM</t>
  </si>
  <si>
    <t>Gujarat Gothada Gothada 2:00PM-5:00PM 2:00PM-5:00PM 2:00PM-5:00PM</t>
  </si>
  <si>
    <t>Gujarat Halol Halol 9:00AM-6:00PM 9:30AM-4:30PM 9:30AM-4:30PM</t>
  </si>
  <si>
    <t>Gujarat Halvad Halvad 9:00AM-6:00PM 9:30AM-4:30PM 9:30AM-4:30PM</t>
  </si>
  <si>
    <t>Gujarat Haripar Haripar 2:00PM-5:00PM 2:00PM-5:00PM 2:00PM-5:00PM</t>
  </si>
  <si>
    <t>Gujarat Hazira Surat-EssarTownship 9:00AM-6:00PM 9:30AM-4:30PM 9:30AM-4:30PM</t>
  </si>
  <si>
    <t>Gujarat Hazira Surat-Hazira 9:00AM-6:00PM 9:30AM-4:30PM 9:30AM-4:30PM</t>
  </si>
  <si>
    <t>Gujarat Heranj Heranj 2:00PM-5:00PM 2:00PM-5:00PM 2:00PM-5:00PM</t>
  </si>
  <si>
    <t>Gujarat Himmatnagar Himmatnagar 9:00AM-6:00PM 9:30AM-4:30PM 9:30AM-4:30PM</t>
  </si>
  <si>
    <t>Gujarat Idar Idar 9:00AM-6:00PM 9:30AM-4:30PM 9:30AM-4:30PM</t>
  </si>
  <si>
    <t>Gujarat Jainabad Jainabad 9:00AM-12:00PM 9:00AM-12:00PM 9:00AM-12:00PM</t>
  </si>
  <si>
    <t>Gujarat Jambuda Jambuda 9:00AM-12:00PM 9:00AM-12:00PM 9:00AM-12:00PM</t>
  </si>
  <si>
    <t>Gujarat Jamnagar Jamnagar 9:00AM-6:00PM 9:30AM-5:00PM 9:30AM-5:00PM</t>
  </si>
  <si>
    <t>Gujarat Jamnagar</t>
  </si>
  <si>
    <t>Jamnagar - Grain</t>
  </si>
  <si>
    <t>Market</t>
  </si>
  <si>
    <t>Gujarat Jamnagar Jamnagar, Gujarat 9:00AM-6:00PM 9:30AM-4:30PM 9:30AM-4:30PM</t>
  </si>
  <si>
    <t>Jamnagar-</t>
  </si>
  <si>
    <t>Khodiyarcolony</t>
  </si>
  <si>
    <t>Gujarat Jarwala Jarwala 2:00PM-5:00PM 2:00PM-5:00PM 2:00PM-5:00PM</t>
  </si>
  <si>
    <t>Gujarat Jasdan Jasdan 9:00AM-6:00PM 9:30AM-4:30PM 9:30AM-4:30PM</t>
  </si>
  <si>
    <t>Gujarat Jetpur Jetpur 9:00AM-6:00PM 9:30AM-4:30PM 9:30AM-4:30PM</t>
  </si>
  <si>
    <t>Gujarat Jhalat Jhalat 2:00PM-5:00PM 2:00PM-5:00PM 2:00PM-5:00PM</t>
  </si>
  <si>
    <t>Gujarat Jodhpurgam</t>
  </si>
  <si>
    <t>Satellitearea</t>
  </si>
  <si>
    <t>Gujarat Junagadh Junagadh 9:00AM-6:00PM 9:30AM-4:30PM 9:30AM-4:30PM</t>
  </si>
  <si>
    <t>Gujarat Kadi Kadi 9:00AM-6:00PM 9:30AM-4:30PM 9:30AM-4:30PM</t>
  </si>
  <si>
    <t>Gujarat Kadi Vijapur 9:00AM-6:00PM 9:30AM-4:30PM 9:30AM-4:30PM</t>
  </si>
  <si>
    <t>Gujarat Kadodara Kadodara, Gujarat 9:00AM-6:00PM 9:30AM-4:30PM 9:30AM-4:30PM</t>
  </si>
  <si>
    <t>Gujarat Kalol Kalol 9:00AM-6:00PM 9:30AM-4:30PM 9:30AM-4:30PM</t>
  </si>
  <si>
    <t>Gujarat Kalol Kalol - Panchwati 9:00AM-6:00PM 9:30AM-4:30PM 9:30AM-4:30PM</t>
  </si>
  <si>
    <t>Gujarat Kalwani Kalwani 2:00PM-5:00PM 2:00PM-5:00PM 2:00PM-5:00PM</t>
  </si>
  <si>
    <t>Gujarat Kapadvanj Kapadvanj 9:00AM-6:00PM 9:30AM-4:30PM 9:30AM-4:30PM</t>
  </si>
  <si>
    <t>Gujarat Karjan Karjan 9:00AM-6:00PM 9:30AM-4:30PM 9:30AM-4:30PM</t>
  </si>
  <si>
    <t>Gujarat Keliya Keliya 2:00PM-5:00PM 2:00PM-5:00PM 2:00PM-5:00PM</t>
  </si>
  <si>
    <t>Gujarat Kera Kera 9:00AM-6:00PM 9:30AM-4:30PM 9:30AM-4:30PM</t>
  </si>
  <si>
    <t>Gujarat Keshod Keshod 9:00AM-6:00PM 9:30AM-4:30PM 9:30AM-4:30PM</t>
  </si>
  <si>
    <t>Gujarat Khambhalia Khambhalia 9:00AM-6:00PM 9:30AM-4:30PM 9:30AM-4:30PM</t>
  </si>
  <si>
    <t>Gujarat Khambhat Khambhat 9:00AM-6:00PM 9:30AM-4:30PM 9:30AM-4:30PM</t>
  </si>
  <si>
    <t>Gujarat Kheda Kheda 9:00AM-6:00PM 9:30AM-4:30PM 9:30AM-4:30PM</t>
  </si>
  <si>
    <t>Gujarat Kherva Kherva 2:00PM-5:00PM 2:00PM-5:00PM 2:00PM-5:00PM</t>
  </si>
  <si>
    <t>Gujarat Khijadiya Khijadiya 2:00PM-5:00PM 2:00PM-5:00PM 2:00PM-5:00PM</t>
  </si>
  <si>
    <t>Gujarat Khodana Khodana 9:00AM-12:00PM 9:00AM-12:00PM 9:00AM-12:00PM</t>
  </si>
  <si>
    <t>Gujarat Khodla Khodla 2:00PM-5:00PM 2:00PM-5:00PM 2:00PM-5:00PM</t>
  </si>
  <si>
    <t>Gujarat Khoraj Khoraj 9:00AM-6:00PM 9:30AM-4:30PM 9:30AM-4:30PM</t>
  </si>
  <si>
    <t>Gujarat Kodinar Kodinar 9:00AM-6:00PM 9:30AM-4:30PM 9:30AM-4:30PM</t>
  </si>
  <si>
    <t>Gujarat Kosamba Kosamba 9:00AM-6:00PM 9:30AM-4:30PM 9:30AM-4:30PM</t>
  </si>
  <si>
    <t>Gujarat Kumbhalmer Kumbhalmer 9:00AM-12:00PM 9:00AM-12:00PM 9:00AM-12:00PM</t>
  </si>
  <si>
    <t>Gujarat Madhapar Madhapar 9:00AM-6:00PM 9:30AM-4:30PM 9:30AM-4:30PM</t>
  </si>
  <si>
    <t>Gujarat Mahuva Mahuva 9:00AM-6:00PM 9:30AM-4:30PM 9:30AM-4:30PM</t>
  </si>
  <si>
    <t>Gujarat Malvan Malvan 9:00AM-12:00PM 9:00AM-12:00PM 9:00AM-12:00PM</t>
  </si>
  <si>
    <t>Gujarat Manavadar Manavadar 9:00AM-6:00PM 9:30AM-4:30PM 9:30AM-4:30PM</t>
  </si>
  <si>
    <t>Gujarat Mandlikpur Mandlikpur 9:00AM-12:00PM 9:00AM-12:00PM 9:00AM-12:00PM</t>
  </si>
  <si>
    <t>Gujarat Mandvi Mandvi 9:00AM-6:00PM 9:30AM-4:30PM 9:30AM-4:30PM</t>
  </si>
  <si>
    <t>Gujarat Mansa (Gujarat) Mansa-Yaginichambers 9:00AM-6:00PM 9:30AM-4:30PM 9:30AM-4:30PM</t>
  </si>
  <si>
    <t>Gujarat Mehsana Mehsana 9:00AM-6:00PM 9:30AM-4:30PM 9:30AM-4:30PM</t>
  </si>
  <si>
    <t>Gujarat Metoda Metoda 9:00AM-6:00PM 9:30AM-4:30PM 9:30AM-4:30PM</t>
  </si>
  <si>
    <t>Gujarat Mevli Mevli 2:00PM-5:00PM 2:00PM-5:00PM 2:00PM-5:00PM</t>
  </si>
  <si>
    <t>Gujarat Modasa Modasa 9:00AM-6:00PM 9:30AM-4:30PM 9:30AM-4:30PM</t>
  </si>
  <si>
    <t>Gujarat Morad Morad 2:00PM-5:00PM 2:00PM-5:00PM 2:00PM-5:00PM</t>
  </si>
  <si>
    <t>Gujarat Morvi Morvi 9:00AM-6:00PM 9:30AM-4:30PM 9:30AM-4:30PM</t>
  </si>
  <si>
    <t>Gujarat Morvi Morvi - National 8A 9:00AM-6:00PM 9:30AM-5:00PM 9:30AM-5:00PM</t>
  </si>
  <si>
    <t>Gujarat Morvi Morvi, Gujarat 9:00AM-6:00PM 9:30AM-4:30PM 9:30AM-4:30PM</t>
  </si>
  <si>
    <t>Gujarat Moti Amrol Moti Amrol 9:00AM-12:00PM 9:00AM-12:00PM 9:00AM-12:00PM</t>
  </si>
  <si>
    <t>Gujarat Moti Jhari Moti Jhari 9:00AM-12:00PM 9:00AM-12:00PM 9:00AM-12:00PM</t>
  </si>
  <si>
    <t>Gujarat Motikavdi Jamnagar-Motikavdi 8:00AM-8:00PM 8:00AM-8:00PM 9:30AM-4:30PM</t>
  </si>
  <si>
    <t>Gujarat Motikavdi Motikavdi-2 9:00AM-6:00PM 9:30AM-4:30PM 9:30AM-4:30PM</t>
  </si>
  <si>
    <t>Gujarat Mundra Mundra 9:00AM-6:00PM 9:30AM-4:30PM 9:30AM-4:30PM</t>
  </si>
  <si>
    <t>Gujarat Nadiad Nadiad 9:00AM-6:00PM 9:30AM-4:30PM 9:30AM-4:30PM</t>
  </si>
  <si>
    <t>Gujarat Nadiad Nadiad - Station Road 9:00AM-6:00PM 9:30AM-4:30PM 9:30AM-4:30PM</t>
  </si>
  <si>
    <t>Gujarat Nagalpar Nagalpar 2:00PM-5:00PM 2:00PM-5:00PM 2:00PM-5:00PM</t>
  </si>
  <si>
    <t>Gujarat NaliaAbdasa Naliaabdasa 9:00AM-6:00PM 9:30AM-4:30PM 9:30AM-4:30PM</t>
  </si>
  <si>
    <t>Gujarat Navagam Navagam 9:00AM-6:00PM 9:30AM-4:30PM 9:30AM-4:30PM</t>
  </si>
  <si>
    <t>Gujarat Navalgadh Navalgadh 9:00AM-12:00PM 9:00AM-12:00PM 9:00AM-12:00PM</t>
  </si>
  <si>
    <t>Gujarat Navsari Navsari-Lunsikui 9:00AM-6:00PM 9:30AM-4:30PM 9:30AM-4:30PM</t>
  </si>
  <si>
    <t>Gujarat Navsari Navsari-Nirmalcomplex 9:00AM-6:00PM 9:30AM-4:30PM 9:30AM-4:30PM</t>
  </si>
  <si>
    <t>Gujarat Nesda Nava Nesda Nava 9:00AM-12:00PM 9:00AM-12:00PM 9:00AM-12:00PM</t>
  </si>
  <si>
    <t>Gujarat Padra Padra 9:00AM-6:00PM 9:30AM-4:30PM 9:30AM-4:30PM</t>
  </si>
  <si>
    <t>Gujarat Palanpur Palanpur 9:00AM-6:00PM 9:30AM-4:30PM 9:30AM-4:30PM</t>
  </si>
  <si>
    <t>Gujarat Palej Palej 9:00AM-4:00PM 9:30AM-4:30PM 9:30AM-4:30PM</t>
  </si>
  <si>
    <t>Gujarat Palla Palla 9:00AM-12:00PM 9:00AM-12:00PM 9:00AM-12:00PM</t>
  </si>
  <si>
    <t>Gujarat Panchela Panchela 9:00AM-12:00PM 9:00AM-12:00PM 9:00AM-12:00PM</t>
  </si>
  <si>
    <t>Gujarat Paniya Paniya 2:00PM-5:00PM 2:00PM-5:00PM 2:00PM-5:00PM</t>
  </si>
  <si>
    <t>Gujarat Pardi Pardi 9:00AM-6:00PM 9:30AM-4:30PM 9:30AM-4:30PM</t>
  </si>
  <si>
    <t>Gujarat Parvala Parvala 2:00PM-5:00PM 2:00PM-5:00PM 2:00PM-5:00PM</t>
  </si>
  <si>
    <t>Gujarat Patan Patan-RMAG 9:00AM-6:00PM 9:30AM-4:30PM 9:30AM-4:30PM</t>
  </si>
  <si>
    <t>Gujarat Petlad Petlad 9:00AM-6:00PM 9:30AM-4:30PM 9:30AM-4:30PM</t>
  </si>
  <si>
    <t>Gujarat Pisad Pisad 2:00PM-5:00PM 2:00PM-5:00PM 2:00PM-5:00PM</t>
  </si>
  <si>
    <t>Gujarat Porbandar Porbandar 9:00AM-6:00PM 9:30AM-4:30PM 9:30AM-4:30PM</t>
  </si>
  <si>
    <t>Gujarat Rabdal Rabdal 2:00PM-5:00PM 2:00PM-5:00PM 2:00PM-5:00PM</t>
  </si>
  <si>
    <t>Gujarat Rajkot Rajkot - Amin Marg 9:00AM-6:00PM 9:30AM-4:30PM 9:30AM-4:30PM</t>
  </si>
  <si>
    <t>Gujarat Rajkot Rajkot - Market Yard 9:00AM-6:00PM 9:30AM-4:30PM 9:30AM-4:30PM</t>
  </si>
  <si>
    <t>Gujarat Rajkot Rajkot - University Road 9:00AM-6:00PM 9:30AM-4:30PM 9:30AM-4:30PM</t>
  </si>
  <si>
    <t>Gujarat Rajkot Rajkot eBOR 9:00AM-6:00PM 9:30AM-4:30PM 9:30AM-4:30PM</t>
  </si>
  <si>
    <t>Gujarat Rajkot Rajkot-150Feetringroad 9:00AM-6:00PM 9:30AM-4:30PM 9:30AM-4:30PM</t>
  </si>
  <si>
    <t>Gujarat Rajkot Rajkot-Gondalroad 9:00AM-6:00PM 9:30AM-5:00PM 9:30AM-5:00PM</t>
  </si>
  <si>
    <t>Gujarat Rajkot Rajkot-Jaihindpress 8:00AM-8:00PM 8:00AM-8:00PM 9:30AM-5:00PM</t>
  </si>
  <si>
    <t>Gujarat Rajkot Rajkot-Kalawadroad 9:00AM-6:00PM 9:30AM-5:00PM 9:30AM-5:00PM</t>
  </si>
  <si>
    <t>Gujarat Rajkot Rajkot-Laxminagar 9:00AM-6:00PM 9:30AM-4:30PM 9:30AM-4:30PM</t>
  </si>
  <si>
    <t>Gujarat Rajkot Rajkot-MavdiCircle 9:00AM-6:00PM 9:30AM-4:30PM 9:30AM-4:30PM</t>
  </si>
  <si>
    <t>Gujarat Rajkot Rajkot-Palaceroad 9:00AM-6:00PM 9:30AM-5:00PM 9:30AM-5:00PM</t>
  </si>
  <si>
    <t>Gujarat Rajkot Rajkot-Ranchodnagar 9:00AM-6:00PM 9:30AM-5:00PM 9:30AM-5:00PM</t>
  </si>
  <si>
    <t>Gujarat Rajpipla Rajpipla 9:00AM-6:00PM 9:30AM-4:30PM 9:30AM-4:30PM</t>
  </si>
  <si>
    <t>Gujarat Rajula Rajula 9:00AM-6:00PM 9:30AM-4:30PM 9:30AM-4:30PM</t>
  </si>
  <si>
    <t>Gujarat Ramagri Ramagri 2:00PM-5:00PM 2:00PM-5:00PM 2:00PM-5:00PM</t>
  </si>
  <si>
    <t>Gujarat Rampura (Amodra) Rampura (Amodra) 2:00PM-5:00PM 2:00PM-5:00PM 2:00PM-5:00PM</t>
  </si>
  <si>
    <t>Gujarat Ranavav Ranavav 9:00AM-6:00PM 9:30AM-4:30PM 9:30AM-4:30PM</t>
  </si>
  <si>
    <t>Gujarat Sachin Sachin - GIDC 9:00AM-6:00PM 9:30AM-4:30PM 9:30AM-4:30PM</t>
  </si>
  <si>
    <t>Gujarat Sanand Sanand 9:00AM-6:00PM 9:30AM-4:30PM 9:30AM-4:30PM</t>
  </si>
  <si>
    <t>Gujarat Sankhandra Sankhodra 9:00AM-12:00PM 9:00AM-12:00PM 9:00AM-12:00PM</t>
  </si>
  <si>
    <t>Gujarat Savarkundla Savarkundla 9:00AM-6:00PM 9:30AM-4:30PM 9:30AM-4:30PM</t>
  </si>
  <si>
    <t>Gujarat Sayan Sayan 9:00AM-6:00PM 9:30AM-4:30PM 9:30AM-4:30PM</t>
  </si>
  <si>
    <t>Gujarat Shivrajpur Shivrajpur 2:00PM-5:00PM 2:00PM-5:00PM 2:00PM-5:00PM</t>
  </si>
  <si>
    <t>Gujarat Siddhpur Siddhpur 9:00AM-6:00PM 9:30AM-4:30PM 9:30AM-4:30PM</t>
  </si>
  <si>
    <t>Gujarat Sihor Sihor 9:00AM-6:00PM 9:30AM-4:30PM 9:30AM-4:30PM</t>
  </si>
  <si>
    <t>Gujarat Sotambla Sotambla 2:00PM-5:00PM 2:00PM-5:00PM 2:00PM-5:00PM</t>
  </si>
  <si>
    <t>Gujarat Surat Surat - Althan 9:00AM-6:00PM 9:30AM-4:30PM 9:30AM-4:30PM</t>
  </si>
  <si>
    <t>Gujarat Surat Surat - Bhagal 9:00AM-6:00PM 9:30AM-5:00PM 9:30AM-5:00PM</t>
  </si>
  <si>
    <t>Gujarat Surat Surat - Bhatar, Gujarat 9:00AM-6:00PM 9:30AM-4:30PM 9:30AM-4:30PM</t>
  </si>
  <si>
    <t>Gujarat Surat Surat - Sarthana 9:00AM-6:00PM 9:30AM-4:30PM 9:30AM-4:30PM</t>
  </si>
  <si>
    <t>Gujarat Surat Surat - Vesu 9:00AM-6:00PM 9:30AM-4:30PM 9:30AM-4:30PM</t>
  </si>
  <si>
    <t>Gujarat Surat Surat-Adajan 8:00AM-8:00PM 8:00AM-8:00PM 9:30AM-5:00PM</t>
  </si>
  <si>
    <t>Gujarat Surat Surat-Athwalines 8:00AM-8:00PM 8:00AM-8:00PM 9:30AM-5:00PM</t>
  </si>
  <si>
    <t>Gujarat Surat Surat-Citylight 9:00AM-4:00PM 9:30AM-5:00PM 9:30AM-5:00PM</t>
  </si>
  <si>
    <t>Gujarat Surat Surat-Ghoddodroad 9:00AM-6:00PM 9:30AM-5:00PM 9:30AM-5:00PM</t>
  </si>
  <si>
    <t>Gujarat Surat Surat-Katargam 9:00AM-6:00PM 9:30AM-5:00PM 9:30AM-5:00PM</t>
  </si>
  <si>
    <t>Gujarat Surat</t>
  </si>
  <si>
    <t>Surat-LH Road</t>
  </si>
  <si>
    <t>Varachha</t>
  </si>
  <si>
    <t>Gujarat Surat Surat-LPSavani Road 9:00AM-6:00PM 9:30AM-4:30PM 9:30AM-4:30PM</t>
  </si>
  <si>
    <t>Surat-</t>
  </si>
  <si>
    <t>MiniBazaarVarachha</t>
  </si>
  <si>
    <t>Gujarat Surat Surat-Nanpura 9:00AM-6:00PM 9:30AM-5:00PM 9:30AM-5:00PM</t>
  </si>
  <si>
    <t>Gujarat Surat Surat-Piplod 9:00AM-6:00PM 9:30AM-4:30PM 9:30AM-4:30PM</t>
  </si>
  <si>
    <t>Gujarat Surat Surat-Punakumbharia 9:00AM-6:00PM 9:30AM-5:00PM 9:30AM-5:00PM</t>
  </si>
  <si>
    <t>Gujarat Surat Surat-Rander 9:00AM-6:00PM 9:30AM-4:30PM 9:30AM-4:30PM</t>
  </si>
  <si>
    <t>Gujarat Surat Surat-Ringroad 8:00AM-8:00PM 8:00AM-8:00PM 9:30AM-5:00PM</t>
  </si>
  <si>
    <t>Gujarat Surat Surat-SaharaDarwaja 9:00AM-6:00PM 9:30AM-5:00PM 9:30AM-5:00PM</t>
  </si>
  <si>
    <t>Gujarat Surat Surat-Textilemarket 9:00AM-6:00PM 9:30AM-5:00PM 9:30AM-5:00PM</t>
  </si>
  <si>
    <t>Gujarat Surat Surat-Udhana 9:00AM-6:00PM 9:30AM-4:30PM 9:30AM-4:30PM</t>
  </si>
  <si>
    <t>Gujarat Surendranagar Surendranagar 9:00AM-6:00PM 9:30AM-4:30PM 9:30AM-4:30PM</t>
  </si>
  <si>
    <t>Gujarat Talala Talala 9:00AM-6:00PM 9:30AM-4:30PM 9:30AM-4:30PM</t>
  </si>
  <si>
    <t>Gujarat Talod Talod, Gujarat 9:00AM-6:00PM 9:30AM-4:30PM 9:30AM-4:30PM</t>
  </si>
  <si>
    <t>Gujarat Tarsadi Tarsadi 2:00PM-5:00PM 2:00PM-5:00PM 2:00PM-5:00PM</t>
  </si>
  <si>
    <t>Gujarat Thaltej Thaltej 9:00AM-6:00PM 9:30AM-4:30PM 9:30AM-4:30PM</t>
  </si>
  <si>
    <t>Gujarat Thaltej Thaltej-Silajroad 9:00AM-6:00PM 9:30AM-4:30PM 9:30AM-4:30PM</t>
  </si>
  <si>
    <t>Gujarat Thangadh Thangadh 9:00AM-6:00PM 9:30AM-4:30PM 9:30AM-4:30PM</t>
  </si>
  <si>
    <t>Gujarat Therwada Therwada 9:00AM-12:00PM 9:00AM-12:00PM 9:00AM-12:00PM</t>
  </si>
  <si>
    <t>Gujarat Timba Timba 9:00AM-12:00PM 9:00AM-12:00PM 9:00AM-12:00PM</t>
  </si>
  <si>
    <t>Gujarat Timbi Timbi 9:00AM-12:00PM 9:00AM-12:00PM 9:00AM-12:00PM</t>
  </si>
  <si>
    <t>Gujarat Tundav Tundav 2:00PM-5:00PM 2:00PM-5:00PM 2:00PM-5:00PM</t>
  </si>
  <si>
    <t>Gujarat Tundi Tundi 9:00AM-12:00PM 9:00AM-12:00PM 9:00AM-12:00PM</t>
  </si>
  <si>
    <t>Gujarat Umbergaon Umbergoan 9:00AM-6:00PM 9:30AM-4:30PM 9:30AM-4:30PM</t>
  </si>
  <si>
    <t>Gujarat Unjha Unjha 9:00AM-6:00PM 9:30AM-4:30PM 9:30AM-4:30PM</t>
  </si>
  <si>
    <t>Gujarat Vadinar Vadinar 9:00AM-6:00PM 9:30AM-4:30PM 9:30AM-4:30PM</t>
  </si>
  <si>
    <t>Gujarat Vadodara Baroda eBOR 9:00AM-6:00PM 9:30AM-4:30PM 9:30AM-4:30PM</t>
  </si>
  <si>
    <t>Gujarat Vadodara Vadodara 8:00AM-8:00PM 8:00AM-8:00PM 9:30AM-5:00PM</t>
  </si>
  <si>
    <t>Gujarat Vadodara</t>
  </si>
  <si>
    <t>Vadodara - Akshar</t>
  </si>
  <si>
    <t>Vadodara - Sama Savli</t>
  </si>
  <si>
    <t>Road</t>
  </si>
  <si>
    <t>Gujarat Vadodara Vadodara-Akota 9:00AM-6:00PM 9:30AM-4:30PM 9:30AM-4:30PM</t>
  </si>
  <si>
    <t>Gujarat Vadodara Vadodara-Gotri Road 9:00AM-6:00PM 9:30AM-4:30PM 9:30AM-4:30PM</t>
  </si>
  <si>
    <t>Gujarat Vadodara Vadodara-Karelibaug 9:00AM-6:00PM 9:30AM-5:00PM 9:30AM-5:00PM</t>
  </si>
  <si>
    <t>Gujarat Vadodara Vadodara-Manjalpur 9:00AM-6:00PM 9:30AM-4:30PM 9:30AM-4:30PM</t>
  </si>
  <si>
    <t>Vadodara-</t>
  </si>
  <si>
    <t>Newlehripuraroad</t>
  </si>
  <si>
    <t>Gujarat Vadodara Vadodara-Nizampura 9:00AM-6:00PM 9:30AM-4:30PM 9:30AM-4:30PM</t>
  </si>
  <si>
    <t>Gujarat Vadodara Vadodara-O.P.Road 9:00AM-6:00PM 9:30AM-4:30PM 9:30AM-4:30PM</t>
  </si>
  <si>
    <t>Vadodara-Subhanpura</t>
  </si>
  <si>
    <t>Elora Park</t>
  </si>
  <si>
    <t>Gujarat Vadodara Vasna Road, Vadodara 9:00AM-6:00PM 9:30AM-5:00PM 9:30AM-5:00PM</t>
  </si>
  <si>
    <t>Gujarat Vadu Vadu 2:00PM-5:00PM 2:00PM-5:00PM 2:00PM-5:00PM</t>
  </si>
  <si>
    <t>Gujarat Vaktapur Vaktapur 9:00AM-12:00PM 9:00AM-12:00PM 9:00AM-12:00PM</t>
  </si>
  <si>
    <t>Gujarat Vallabh Vidyanagar Vallabhvidyanagar 9:00AM-6:00PM 9:30AM-5:00PM 9:30AM-5:00PM</t>
  </si>
  <si>
    <t>Gujarat Valsad Valsad - Abrama 9:00AM-6:00PM 9:30AM-4:30PM 9:30AM-4:30PM</t>
  </si>
  <si>
    <t>Gujarat Valsad Valsad-Tithalroad 9:00AM-6:00PM 9:30AM-5:00PM 9:30AM-5:00PM</t>
  </si>
  <si>
    <t>Gujarat Vapi Vapi 9:00AM-6:00PM 9:30AM-5:00PM 9:30AM-5:00PM</t>
  </si>
  <si>
    <t>Gujarat Vapi Vapi - Hariya Park 9:00AM-6:00PM 9:30AM-4:30PM 9:30AM-4:30PM</t>
  </si>
  <si>
    <t>Gujarat Vapi Vapi eBOR 9:00AM-6:00PM 9:30AM-5:00PM 9:30AM-5:00PM</t>
  </si>
  <si>
    <t>Gujarat Vapi Vapi-Chala 9:00AM-6:00PM 9:30AM-4:30PM 9:30AM-4:30PM</t>
  </si>
  <si>
    <t>Gujarat Varal Varal 9:00AM-12:00PM 9:00AM-12:00PM 9:00AM-12:00PM</t>
  </si>
  <si>
    <t>Gujarat Vasad Vasad 9:00AM-6:00PM 9:30AM-4:30PM 9:30AM-4:30PM</t>
  </si>
  <si>
    <t>Gujarat Veraval Veraval 9:00AM-6:00PM 9:30AM-4:30PM 9:30AM-4:30PM</t>
  </si>
  <si>
    <t>Gujarat Veraval Shapar Shapar - Veraval 9:00AM-6:00PM 9:30AM-4:30PM 9:30AM-4:30PM</t>
  </si>
  <si>
    <t>Gujarat Viramgam Viramgam 9:00AM-6:00PM 9:30AM-4:30PM 9:30AM-4:30PM</t>
  </si>
  <si>
    <t>Gujarat Visnagar Visnagar 9:00AM-6:00PM 9:30AM-4:30PM 9:30AM-4:30PM</t>
  </si>
  <si>
    <t>Gujarat Vyara Vyara 9:00AM-6:00PM 9:30AM-4:30PM 9:30AM-4:30PM</t>
  </si>
  <si>
    <t>Gujarat Wankaner Wankaner 9:00AM-6:00PM 9:30AM-4:30PM 9:30AM-4:30PM</t>
  </si>
  <si>
    <t>Gujarat Zadeshwar Zadeshwar 9:00AM-6:00PM 9:30AM-5:00PM 9:30AM-5:00PM</t>
  </si>
  <si>
    <t>Haryana Adampur Adampur 9:00AM-6:00PM 9:30AM-4:30PM 9:30AM-4:30PM</t>
  </si>
  <si>
    <t>Haryana Agroha Agroha 9:00AM-6:00PM 9:30AM-4:30PM 9:30AM-4:30PM</t>
  </si>
  <si>
    <t>Haryana Ambala Ambala 9:00AM-6:00PM 9:30AM-4:30PM 9:30AM-4:30PM</t>
  </si>
  <si>
    <t>Haryana Ambala Ambala - Vikas Vihar 9:00AM-6:00PM 9:30AM-4:30PM 9:30AM-4:30PM</t>
  </si>
  <si>
    <t>Haryana Ambala Cantt. Ambala Cantt eBOR 9:00AM-6:00PM 9:30AM-4:30PM 9:30AM-4:30PM</t>
  </si>
  <si>
    <t>Haryana Ambala Cantt. AmbalaCantt 9:00AM-6:00PM 9:30AM-4:30PM 9:30AM-4:30PM</t>
  </si>
  <si>
    <t>Haryana Ambala Cantt.</t>
  </si>
  <si>
    <t>Ambalacantt-</t>
  </si>
  <si>
    <t>Gulatimarket</t>
  </si>
  <si>
    <t>Haryana Assandh Assandh 9:00AM-6:00PM 9:30AM-4:30PM 9:30AM-4:30PM</t>
  </si>
  <si>
    <t>Haryana Ayalki Ayalki 9:00AM-12:00PM 9:00AM-12:00PM 9:00AM-12:00PM</t>
  </si>
  <si>
    <t>Haryana Babian Babian 9:00AM-3:00PM 9:30AM-4:30PM 9:30AM-4:30PM</t>
  </si>
  <si>
    <t>Haryana Badshahpur Gurgaon-Badshahpur 9:00AM-6:00PM 9:30AM-4:30PM 9:30AM-4:30PM</t>
  </si>
  <si>
    <t>Haryana Bahadurgarh Bahadurgarh 9:00AM-6:00PM 9:30AM-4:30PM 9:30AM-4:30PM</t>
  </si>
  <si>
    <t>Haryana Balsamand Balsamand eBOR 9:00AM-6:00PM 9:30AM-4:30PM 9:30AM-4:30PM</t>
  </si>
  <si>
    <t>Haryana Barara Barara, Haryana 9:00AM-6:00PM 9:30AM-4:30PM 9:30AM-4:30PM</t>
  </si>
  <si>
    <t>Haryana Barwala Barwala, Haryana 9:00AM-6:00PM 9:30AM-4:30PM 9:30AM-4:30PM</t>
  </si>
  <si>
    <t>Haryana Bawal Bawal 9:00AM-6:00PM 9:30AM-4:30PM 9:30AM-4:30PM</t>
  </si>
  <si>
    <t>Haryana Bhadani Bhadani 2:00PM-5:00PM 2:00PM-5:00PM 2:00PM-5:00PM</t>
  </si>
  <si>
    <t>Haryana Bhana Bhana 9:00AM-12:00PM 9:00AM-12:00PM 9:00AM-12:00PM</t>
  </si>
  <si>
    <t>Haryana Bhattu Mandi Bhattu Mandi, Haryana 9:00AM-6:00PM 9:30AM-4:30PM 9:30AM-4:30PM</t>
  </si>
  <si>
    <t>Haryana Bhiwani Bhiwani 9:00AM-6:00PM 9:30AM-4:30PM 9:30AM-4:30PM</t>
  </si>
  <si>
    <t>Haryana Bhiwani</t>
  </si>
  <si>
    <t>Bhiwani Mandi,</t>
  </si>
  <si>
    <t>Haryana</t>
  </si>
  <si>
    <t>Haryana Biholi Beholi 9:00AM-12:00PM 9:00AM-12:00PM 9:00AM-12:00PM</t>
  </si>
  <si>
    <t>Haryana Bodhani Bodhani 9:00AM-12:00PM 9:00AM-12:00PM 9:00AM-12:00PM</t>
  </si>
  <si>
    <t>Haryana Braseen Braseen 2:00PM-5:00PM 2:00PM-5:00PM 2:00PM-5:00PM</t>
  </si>
  <si>
    <t>Haryana CharkhiDadri CharkhiDadri 9:00AM-6:00PM 9:30AM-4:30PM 9:30AM-4:30PM</t>
  </si>
  <si>
    <t>Haryana Cheeka Cheeka 9:00AM-6:00PM 9:30AM-4:30PM 9:30AM-4:30PM</t>
  </si>
  <si>
    <t>Haryana Daboda Khurd Daboda Khurd 9:00AM-12:00PM 9:00AM-12:00PM 9:00AM-12:00PM</t>
  </si>
  <si>
    <t>Haryana Dehra Dehra 9:00AM-12:00PM 9:00AM-12:00PM 9:00AM-12:00PM</t>
  </si>
  <si>
    <t>Haryana Dharuhera Dharuhera 9:00AM-6:00PM 9:30AM-4:30PM 9:30AM-4:30PM</t>
  </si>
  <si>
    <t>Haryana Ellenabad Ellanabad, Haryana 9:00AM-6:00PM 9:30AM-4:30PM 9:30AM-4:30PM</t>
  </si>
  <si>
    <t>Haryana Faridabad</t>
  </si>
  <si>
    <t>Faridabad -</t>
  </si>
  <si>
    <t>Charmwood</t>
  </si>
  <si>
    <t>Faridabad - Sainik</t>
  </si>
  <si>
    <t>Colony</t>
  </si>
  <si>
    <t>Haryana Faridabad Faridabad eBOR 9:00AM-6:00PM 9:30AM-5:00PM 9:30AM-5:00PM</t>
  </si>
  <si>
    <t>Haryana Faridabad Faridabad-Ballabhgarh 9:00AM-6:00PM 9:30AM-5:00PM 9:30AM-5:00PM</t>
  </si>
  <si>
    <t>Haryana Faridabad Faridabadmain 9:00AM-6:00PM 9:30AM-5:00PM 9:30AM-5:00PM</t>
  </si>
  <si>
    <t>Haryana Faridabad Faridabad-Nit 9:00AM-6:00PM 9:30AM-5:00PM 9:30AM-5:00PM</t>
  </si>
  <si>
    <t>Haryana Faridabad Faridabad-Sec-35 9:00AM-6:00PM 9:30AM-4:30PM 9:30AM-4:30PM</t>
  </si>
  <si>
    <t>Faridabad-Sector15-</t>
  </si>
  <si>
    <t>Hudamarket</t>
  </si>
  <si>
    <t>Haryana Faridabad Faridabad-Sector16 8:00AM-8:00PM 8:00AM-8:00PM 9:30AM-5:00PM</t>
  </si>
  <si>
    <t>Haryana Faridabad Faridabad-Sector29 9:00AM-6:00PM 9:30AM-4:30PM 9:30AM-4:30PM</t>
  </si>
  <si>
    <t>Faridabad-Sector7-</t>
  </si>
  <si>
    <t>Ballabgarh</t>
  </si>
  <si>
    <t>Haryana Fatehabad Fatehabad 9:00AM-6:00PM 9:30AM-4:30PM 9:30AM-4:30PM</t>
  </si>
  <si>
    <t>Haryana Gannaur Gannaur, Haryana 9:00AM-6:00PM 9:30AM-4:30PM 9:30AM-4:30PM</t>
  </si>
  <si>
    <t>Haryana Gharaunda Gharaunda, Haryana 9:00AM-6:00PM 9:30AM-4:30PM 9:30AM-4:30PM</t>
  </si>
  <si>
    <t>Haryana Gohana Gohana 9:00AM-6:00PM 9:30AM-4:30PM 9:30AM-4:30PM</t>
  </si>
  <si>
    <t>Haryana Gurgaon Gurgaon - DLF Phase III 9:00AM-6:00PM 9:30AM-4:30PM 9:30AM-4:30PM</t>
  </si>
  <si>
    <t>Haryana Gurgaon</t>
  </si>
  <si>
    <t>Gurgaon - Faridabad</t>
  </si>
  <si>
    <t>Haryana Gurgaon Gurgaon - Gold Souk 9:00AM-6:00PM 9:30AM-4:30PM 9:30AM-4:30PM</t>
  </si>
  <si>
    <t>Gurgaon - Malibu</t>
  </si>
  <si>
    <t>Towne Sec-50</t>
  </si>
  <si>
    <t>Haryana Gurgaon Gurgaon - Palam Vihar 9:00AM-6:00PM 9:30AM-5:00PM 9:30AM-5:00PM</t>
  </si>
  <si>
    <t>Haryana Gurgaon Gurgaon - Sector 21 9:00AM-6:00PM 9:30AM-4:30PM 9:30AM-4:30PM</t>
  </si>
  <si>
    <t>Haryana Gurgaon Gurgaon - Sector 30 9:00AM-6:00PM 9:30AM-4:30PM 9:30AM-4:30PM</t>
  </si>
  <si>
    <t>Haryana Gurgaon Gurgaon - Sector-4 9:00AM-6:00PM 9:30AM-4:30PM 9:30AM-4:30PM</t>
  </si>
  <si>
    <t>Haryana Gurgaon Gurgaon eBOR 9:00AM-6:00PM 9:30AM-5:00PM 9:30AM-5:00PM</t>
  </si>
  <si>
    <t>Haryana Gurgaon Gurgaon-Civillines 9:00AM-6:00PM 9:30AM-4:30PM 9:30AM-4:30PM</t>
  </si>
  <si>
    <t>Haryana Gurgaon Gurgaon-Cybergreens 9:00AM-6:00PM 9:30AM-5:00PM 9:30AM-5:00PM</t>
  </si>
  <si>
    <t>Haryana Gurgaon Gurgaon-DLF 8:00AM-8:00PM 8:00AM-8:00PM 9:30AM-5:00PM</t>
  </si>
  <si>
    <t>Haryana Gurgaon Gurgaon-DLFGalleria 9:00AM-6:00PM 9:30AM-4:30PM 9:30AM-4:30PM</t>
  </si>
  <si>
    <t>Gurgaon-</t>
  </si>
  <si>
    <t>GolfCourseRoad</t>
  </si>
  <si>
    <t>Haryana Gurgaon Gurgaon-Herohonda 9:00AM-6:00PM 9:30AM-4:30PM 9:30AM-4:30PM</t>
  </si>
  <si>
    <t>Haryana Gurgaon Gurgaon-Ii eBOR 9:00AM-6:00PM 9:30AM-5:00PM 9:30AM-5:00PM</t>
  </si>
  <si>
    <t>Haryana Gurgaon Gurgaon-Manesar 9:00AM-5:00PM 9:30AM-4:30PM 9:30AM-4:30PM</t>
  </si>
  <si>
    <t>Gurgaon-Nirvana Court</t>
  </si>
  <si>
    <t>Yard</t>
  </si>
  <si>
    <t>Powergridsector29</t>
  </si>
  <si>
    <t>Haryana Gurgaon Gurgaon-Rattangarden 9:00AM-6:00PM 9:30AM-4:30PM 9:30AM-4:30PM</t>
  </si>
  <si>
    <t>Haryana Gurgaon Gurgaon-Sec15 9:00AM-6:00PM 9:30AM-5:00PM 9:30AM-5:00PM</t>
  </si>
  <si>
    <t>Gurgaonsec23(Palamvi</t>
  </si>
  <si>
    <t>har)</t>
  </si>
  <si>
    <t>Haryana Gurgaon Gurgaon-Sector10A 9:00AM-6:00PM 9:30AM-4:30PM 9:30AM-4:30PM</t>
  </si>
  <si>
    <t>Haryana Gurgaon Gurgaon-Sector14 8:00AM-8:00PM 8:00AM-8:00PM 9:30AM-5:00PM</t>
  </si>
  <si>
    <t>Haryana Gurgaon Gurgaon-Sector31 9:00AM-6:00PM 9:30AM-5:00PM 9:30AM-5:00PM</t>
  </si>
  <si>
    <t>Haryana Gurgaon Gurgaon-Sector57 9:00AM-6:00PM 9:30AM-4:30PM 9:30AM-4:30PM</t>
  </si>
  <si>
    <t>Haryana Gurgaon Gurgaon-Suncity 9:00AM-6:00PM 9:30AM-5:00PM 9:30AM-5:00PM</t>
  </si>
  <si>
    <t>Haryana Gurgaon Gurgaon-Sushantlok 9:00AM-6:00PM 9:30AM-5:00PM 9:30AM-5:00PM</t>
  </si>
  <si>
    <t>Haryana Gurgaon Gurgaon-TimesTower 9:00AM-6:00PM 9:30AM-4:30PM 9:30AM-4:30PM</t>
  </si>
  <si>
    <t>Haryana Gurgaon Gurgaon-Udyogvihar 9:00AM-6:00PM 9:30AM-4:30PM 9:30AM-4:30PM</t>
  </si>
  <si>
    <t>Gurgaon-Universal</t>
  </si>
  <si>
    <t>Business Park</t>
  </si>
  <si>
    <t>Universaltradetower</t>
  </si>
  <si>
    <t>Haryana Hailey Mandi Hailey Mandi 9:00AM-6:00PM 9:30AM-4:30PM 9:30AM-4:30PM</t>
  </si>
  <si>
    <t>Haryana Hansi Hansi 9:00AM-6:00PM 9:30AM-4:30PM 9:30AM-4:30PM</t>
  </si>
  <si>
    <t>Haryana Hissar Hisar - Defence Colony 9:00AM-6:00PM 9:30AM-4:30PM 9:30AM-4:30PM</t>
  </si>
  <si>
    <t>Haryana Hissar Hisar - Sector-14 9:00AM-6:00PM 9:30AM-4:30PM 9:30AM-4:30PM</t>
  </si>
  <si>
    <t>Haryana Hissar Hissar 9:00AM-6:00PM 9:30AM-4:30PM 9:30AM-4:30PM</t>
  </si>
  <si>
    <t>Haryana Hissar Hissar eBOR 9:00AM-6:00PM 9:30AM-4:30PM 9:30AM-4:30PM</t>
  </si>
  <si>
    <t>Haryana Indri Indri, Haryana 9:00AM-6:00PM 9:30AM-4:30PM 9:30AM-4:30PM</t>
  </si>
  <si>
    <t>Haryana Ismailabad Ismailabad, Haryana 9:00AM-6:00PM 9:30AM-4:30PM 9:30AM-4:30PM</t>
  </si>
  <si>
    <t>Haryana Israna Israna 9:00AM-3:00PM 9:30AM-4:30PM 9:30AM-4:30PM</t>
  </si>
  <si>
    <t>Haryana Jagadhri Jagadari 9:00AM-6:00PM 9:30AM-4:30PM 9:30AM-4:30PM</t>
  </si>
  <si>
    <t>Haryana Jakhal Jakhal, Haryana 9:00AM-6:00PM 9:30AM-4:30PM 9:30AM-4:30PM</t>
  </si>
  <si>
    <t>Haryana Jattipur Jattipur 2:00PM-5:00PM 2:00PM-5:00PM 2:00PM-5:00PM</t>
  </si>
  <si>
    <t>Haryana Jhajjar Jhajjar 9:00AM-6:00PM 9:30AM-4:30PM 9:30AM-4:30PM</t>
  </si>
  <si>
    <t>Haryana Jind Jind 9:00AM-4:00PM 9:30AM-4:30PM 9:30AM-4:30PM</t>
  </si>
  <si>
    <t>Haryana Kadasan Kadasan 9:00AM-12:00PM 9:00AM-12:00PM 9:00AM-12:00PM</t>
  </si>
  <si>
    <t>Haryana Kaithal Kaithal - Jind Road 9:00AM-6:00PM 9:30AM-4:30PM 9:30AM-4:30PM</t>
  </si>
  <si>
    <t>Haryana Kaithal Kaithal 9:00AM-6:00PM 9:30AM-4:30PM 9:30AM-4:30PM</t>
  </si>
  <si>
    <t>Haryana Kalanwali Kalanwali, Haryana 9:00AM-6:00PM 9:30AM-4:30PM 9:30AM-4:30PM</t>
  </si>
  <si>
    <t>Haryana Kalirawan Kalirawan 2:00PM-5:00PM 2:00PM-5:00PM 2:00PM-5:00PM</t>
  </si>
  <si>
    <t>Haryana Kalka Kalka 9:00AM-6:00PM 9:30AM-4:30PM 9:30AM-4:30PM</t>
  </si>
  <si>
    <t>Haryana Kara Sahib Kara Sahib 2:00PM-5:00PM 2:00PM-5:00PM 2:00PM-5:00PM</t>
  </si>
  <si>
    <t>Haryana Karnal Karnal 9:00AM-6:00PM 9:30AM-5:00PM 9:30AM-5:00PM</t>
  </si>
  <si>
    <t>Haryana Karnal Karnal - Kunjpura Road 9:00AM-6:00PM 9:30AM-4:30PM 9:30AM-4:30PM</t>
  </si>
  <si>
    <t>Haryana Karnal Karnal - Sector 3 9:00AM-6:00PM 9:30AM-4:30PM 9:30AM-4:30PM</t>
  </si>
  <si>
    <t>Haryana Karnal Karnal - Sector-7 9:00AM-6:00PM 9:30AM-4:30PM 9:30AM-4:30PM</t>
  </si>
  <si>
    <t>Haryana Karnal Karnal eBOR 9:00AM-6:00PM 9:30AM-4:30PM 9:30AM-4:30PM</t>
  </si>
  <si>
    <t>Haryana Kiwana Kiwana 2:00PM-5:00PM 2:00PM-5:00PM 2:00PM-5:00PM</t>
  </si>
  <si>
    <t>Haryana Kundli Kundli 9:00AM-6:00PM 9:30AM-4:30PM 9:30AM-4:30PM</t>
  </si>
  <si>
    <t>Haryana Kurukshetra Kurukshetra 9:00AM-6:00PM 9:30AM-4:30PM 9:30AM-4:30PM</t>
  </si>
  <si>
    <t>Haryana Kurukshetra Kurukshetra - Pipli Road 9:00AM-6:00PM 9:30AM-4:30PM 9:30AM-4:30PM</t>
  </si>
  <si>
    <t>Haryana Ladwa Ladwa, Haryana 9:00AM-6:00PM 9:30AM-4:30PM 9:30AM-4:30PM</t>
  </si>
  <si>
    <t>Haryana Madlauda Madlauda 9:00AM-6:00PM 9:30AM-4:30PM 9:30AM-4:30PM</t>
  </si>
  <si>
    <t>Haryana Mahendragarh Mahendragarh 9:00AM-6:00PM 9:30AM-4:30PM 9:30AM-4:30PM</t>
  </si>
  <si>
    <t>Haryana Majari Majari 9:00AM-12:00PM 9:00AM-12:00PM 9:00AM-12:00PM</t>
  </si>
  <si>
    <t>Haryana Mandi Dabwali Mandi Dabwali 9:00AM-6:00PM 9:30AM-4:30PM 9:30AM-4:30PM</t>
  </si>
  <si>
    <t>Haryana Manesar Manesar eBOR 9:00AM-6:00PM 9:30AM-4:30PM 9:30AM-4:30PM</t>
  </si>
  <si>
    <t>Haryana Matana Matana 9:00AM-12:00PM 9:00AM-12:00PM 9:00AM-12:00PM</t>
  </si>
  <si>
    <t>Haryana Matheri Matheri 9:00AM-12:00PM 9:00AM-12:00PM 9:00AM-12:00PM</t>
  </si>
  <si>
    <t>Haryana Mohri Mohri 2:00PM-5:00PM 2:00PM-5:00PM 2:00PM-5:00PM</t>
  </si>
  <si>
    <t>Haryana Nalwi Nalwi 9:00AM-3:00PM 9:30AM-4:30PM 9:30AM-4:30PM</t>
  </si>
  <si>
    <t>Haryana Naraingarh Naraingarh 9:00AM-6:00PM 9:30AM-4:30PM 9:30AM-4:30PM</t>
  </si>
  <si>
    <t>Haryana Narnaul Narnaul 9:00AM-6:00PM 9:30AM-4:30PM 9:30AM-4:30PM</t>
  </si>
  <si>
    <t>Haryana Narwana Narwana, Haryana 9:00AM-6:00PM 9:30AM-4:30PM 9:30AM-4:30PM</t>
  </si>
  <si>
    <t>Haryana Nigdhu Nigdhu 9:00AM-6:00PM 9:30AM-4:30PM 9:30AM-4:30PM</t>
  </si>
  <si>
    <t>Haryana Nilokheri Nilokheri 9:00AM-3:00PM 9:30AM-4:30PM 9:30AM-4:30PM</t>
  </si>
  <si>
    <t>Haryana Nisang Nissing, Haryana 9:00AM-6:00PM 9:30AM-4:30PM 9:30AM-4:30PM</t>
  </si>
  <si>
    <t>Haryana Noorkiahli Noorkiahli 2:00PM-5:00PM 2:00PM-5:00PM 2:00PM-5:00PM</t>
  </si>
  <si>
    <t>Haryana Palwal Palwal 9:00AM-6:00PM 9:30AM-4:30PM 9:30AM-4:30PM</t>
  </si>
  <si>
    <t>Panchkula Urban</t>
  </si>
  <si>
    <t>Estate</t>
  </si>
  <si>
    <t>Panchkula 9:00AM-6:00PM 9:30AM-5:00PM 9:30AM-5:00PM</t>
  </si>
  <si>
    <t>Panchkula - Sector 5 9:00AM-6:00PM 9:30AM-4:30PM 9:30AM-4:30PM</t>
  </si>
  <si>
    <t>Panchkula - Sector 7 9:00AM-6:00PM 9:30AM-4:30PM 9:30AM-4:30PM</t>
  </si>
  <si>
    <t>Panchkula - Sector-16 9:00AM-6:00PM 9:30AM-4:30PM 9:30AM-4:30PM</t>
  </si>
  <si>
    <t>Panchkula-Sector2 9:00AM-6:00PM 9:30AM-4:30PM 9:30AM-4:30PM</t>
  </si>
  <si>
    <t>Panchkula-Sector8 9:00AM-6:00PM 9:30AM-4:30PM 9:30AM-4:30PM</t>
  </si>
  <si>
    <t>Panchkula-Urbanestate 9:00AM-6:00PM 9:30AM-4:30PM 9:30AM-4:30PM</t>
  </si>
  <si>
    <t>Haryana Panipat Panipat 9:00AM-6:00PM 9:30AM-5:00PM 9:30AM-5:00PM</t>
  </si>
  <si>
    <t>Haryana Panipat Panipat eBOR 9:00AM-6:00PM 9:30AM-4:30PM 9:30AM-4:30PM</t>
  </si>
  <si>
    <t>Haryana Panipat Panipat Sector-11 9:00AM-6:00PM 9:30AM-4:30PM 9:30AM-4:30PM</t>
  </si>
  <si>
    <t>Haryana Pawti Pawti 2:00PM-5:00PM 2:00PM-5:00PM 2:00PM-5:00PM</t>
  </si>
  <si>
    <t>Haryana Pehowa Pehowa 9:00AM-6:00PM 9:30AM-4:30PM 9:30AM-4:30PM</t>
  </si>
  <si>
    <t>Haryana Pipli Pipli 9:00AM-6:00PM 9:30AM-4:30PM 9:30AM-4:30PM</t>
  </si>
  <si>
    <t>Haryana Rania Rania, Haryana 9:00AM-6:00PM 9:30AM-4:30PM 9:30AM-4:30PM</t>
  </si>
  <si>
    <t>Haryana Ratia Ratia 9:00AM-6:00PM 9:30AM-4:30PM 9:30AM-4:30PM</t>
  </si>
  <si>
    <t>Haryana Rewari Haryana-Rewari 9:00AM-6:00PM 9:30AM-4:30PM 9:30AM-4:30PM</t>
  </si>
  <si>
    <t>Haryana Rewari Rewari eBOR 10:00AM-7:00PM 9:30AM-4:30PM 9:30AM-4:30PM</t>
  </si>
  <si>
    <t>Haryana Rohtak Rohtak 9:00AM-6:00PM 9:30AM-5:00PM 9:30AM-5:00PM</t>
  </si>
  <si>
    <t>Haryana Rohtak Rohtak - Industrial Area 9:00AM-6:00PM 9:30AM-4:30PM 9:30AM-4:30PM</t>
  </si>
  <si>
    <t>Haryana Rohtak Rohtak - Model Town 9:00AM-6:00PM 9:30AM-4:30PM 9:30AM-4:30PM</t>
  </si>
  <si>
    <t>Haryana Rohtak Rohtak eBOR 9:00AM-6:00PM 9:30AM-4:30PM 9:30AM-4:30PM</t>
  </si>
  <si>
    <t>Haryana Safidon Safidon 9:00AM-6:00PM 9:30AM-4:30PM 9:30AM-4:30PM</t>
  </si>
  <si>
    <t>Haryana Samalkha Samalkha 9:00AM-3:00PM 9:30AM-4:30PM 9:30AM-4:30PM</t>
  </si>
  <si>
    <t>Haryana Sampla Sampla 9:00AM-6:00PM 9:30AM-4:30PM 9:30AM-4:30PM</t>
  </si>
  <si>
    <t>Haryana Saunda Saunda 2:00PM-5:00PM 2:00PM-5:00PM 2:00PM-5:00PM</t>
  </si>
  <si>
    <t>Haryana Shahbad Shahbad 9:00AM-6:00PM 9:30AM-4:30PM 9:30AM-4:30PM</t>
  </si>
  <si>
    <t>Haryana Sirsa Sirsa 9:00AM-6:00PM 9:30AM-4:30PM 9:30AM-4:30PM</t>
  </si>
  <si>
    <t>Haryana Sirsa Sirsa eBOR 9:00AM-6:00PM 9:30AM-4:30PM 9:30AM-4:30PM</t>
  </si>
  <si>
    <t>Haryana Siwah Siwah 9:00AM-12:00PM 9:00AM-12:00PM 9:00AM-12:00PM</t>
  </si>
  <si>
    <t>Haryana Sohna Gurgaon-Sohna 9:00AM-5:00PM 9:30AM-4:30PM 9:30AM-4:30PM</t>
  </si>
  <si>
    <t>Haryana Sonipat Sonepat 9:00AM-6:00PM 9:30AM-4:30PM 9:30AM-4:30PM</t>
  </si>
  <si>
    <t>Haryana Sonipat Sonepat - Sector-15 9:00AM-6:00PM 9:30AM-4:30PM 9:30AM-4:30PM</t>
  </si>
  <si>
    <t>Haryana Sonipat Sonepat eBOR 9:00AM-6:00PM 9:30AM-4:30PM 9:30AM-4:30PM</t>
  </si>
  <si>
    <t>Haryana Taraori Mandi Tarorimandi 9:00AM-6:00PM 9:30AM-4:30PM 9:30AM-4:30PM</t>
  </si>
  <si>
    <t>Haryana Tepla (Haryana) Tepla 2:00PM-5:00PM 2:00PM-5:00PM 2:00PM-5:00PM</t>
  </si>
  <si>
    <t>Haryana Tohana Tohana 9:00AM-6:00PM 9:30AM-4:30PM 9:30AM-4:30PM</t>
  </si>
  <si>
    <t>Haryana Uklana Mandi Uklana Mandi, Haryana 9:00AM-6:00PM 9:30AM-4:30PM 9:30AM-4:30PM</t>
  </si>
  <si>
    <t>Haryana Yamuna Nagar Yamuna Nagar eBOR 9:00AM-6:00PM 9:30AM-4:30PM 9:30AM-4:30PM</t>
  </si>
  <si>
    <t>Haryana Yamuna Nagar Yamunanagar 9:00AM-6:00PM 9:30AM-4:30PM 9:30AM-4:30PM</t>
  </si>
  <si>
    <t>Haryana Yamuna Nagar</t>
  </si>
  <si>
    <t>Yamunanagar - Bypass</t>
  </si>
  <si>
    <t>Himachal Pradesh Baddi Baddi 9:00AM-6:00PM 9:30AM-4:30PM 9:30AM-4:30PM</t>
  </si>
  <si>
    <t>Himachal Pradesh Baddi Baddi eBOR 9:00AM-6:00PM 9:30AM-4:30PM 9:30AM-4:30PM</t>
  </si>
  <si>
    <t>Himachal Pradesh Banikhet</t>
  </si>
  <si>
    <t>Banikhet, Himachal</t>
  </si>
  <si>
    <t>Himachal Pradesh Bilaspur (HP) Bilaspur-Mainmarket 9:00AM-6:00PM 9:30AM-4:30PM 9:30AM-4:30PM</t>
  </si>
  <si>
    <t>Himachal Pradesh Chamba Chamba 9:00AM-6:00PM 9:30AM-4:30PM 9:30AM-4:30PM</t>
  </si>
  <si>
    <t>Himachal Pradesh Dharamshala Dharamshala 9:00AM-6:00PM 9:30AM-4:30PM 9:30AM-4:30PM</t>
  </si>
  <si>
    <t>Himachal Pradesh Hamirpur Hamirpur 9:00AM-6:00PM 9:30AM-4:30PM 9:30AM-4:30PM</t>
  </si>
  <si>
    <t>Himachal Pradesh Kangra Kangra 9:00AM-6:00PM 9:30AM-4:30PM 9:30AM-4:30PM</t>
  </si>
  <si>
    <t>Himachal Pradesh Kulu Kulu 9:00AM-6:00PM 9:30AM-4:30PM 9:30AM-4:30PM</t>
  </si>
  <si>
    <t>Himachal Pradesh Mandi Mandi 9:00AM-6:00PM 9:30AM-4:30PM 9:30AM-4:30PM</t>
  </si>
  <si>
    <t>Himachal Pradesh Nahan Nahan 9:00AM-6:00PM 9:30AM-4:30PM 9:30AM-4:30PM</t>
  </si>
  <si>
    <t>Himachal Pradesh Palampur Palampur 9:00AM-6:00PM 9:30AM-4:30PM 9:30AM-4:30PM</t>
  </si>
  <si>
    <t>Himachal Pradesh Paonta Sahib Paontasahib 9:00AM-6:00PM 9:30AM-4:30PM 9:30AM-4:30PM</t>
  </si>
  <si>
    <t>Himachal Pradesh</t>
  </si>
  <si>
    <t>Rampur (Himachal</t>
  </si>
  <si>
    <t>Rampur-</t>
  </si>
  <si>
    <t>Ayodhyanathmandir</t>
  </si>
  <si>
    <t>Himachal Pradesh Sanjauli Sanjauli 9:00AM-6:00PM 9:30AM-4:30PM 9:30AM-4:30PM</t>
  </si>
  <si>
    <t>Himachal Pradesh Shimla Shimla 9:00AM-6:00PM 9:30AM-4:30PM 9:30AM-4:30PM</t>
  </si>
  <si>
    <t>Himachal Pradesh Shimla Shimla - Kasumpti 9:00AM-6:00PM 9:30AM-4:30PM 9:30AM-4:30PM</t>
  </si>
  <si>
    <t>Himachal Pradesh Solan Solan 9:00AM-6:00PM 9:30AM-4:30PM 9:30AM-4:30PM</t>
  </si>
  <si>
    <t>Himachal Pradesh Sundernagar</t>
  </si>
  <si>
    <t>Himachal Pradesh-</t>
  </si>
  <si>
    <t>Sundernagar</t>
  </si>
  <si>
    <t>Himachal Pradesh Una Una 9:00AM-6:00PM 9:30AM-4:30PM 9:30AM-4:30PM</t>
  </si>
  <si>
    <t>Jammu &amp; Kashmir Akhnoor Akhnoor 9:00AM-6:00PM 9:30AM-4:30PM 9:30AM-4:30PM</t>
  </si>
  <si>
    <t>Jammu &amp; Kashmir Anantnag Anantnag 10:00AM-5:00PM 9:30AM-4:30PM 9:30AM-4:30PM</t>
  </si>
  <si>
    <t>Jammu &amp; Kashmir Badgam Badgam 10:00AM-5:00PM 9:30AM-4:30PM 9:30AM-4:30PM</t>
  </si>
  <si>
    <t>Jammu &amp; Kashmir Bari Brahamna Bari Brahamna 9:00AM-6:00PM 9:30AM-4:30PM 9:30AM-4:30PM</t>
  </si>
  <si>
    <t>Jammu &amp; Kashmir Bhaderwah Bhaderwah 9:00AM-6:00PM 9:30AM-4:30PM 9:30AM-4:30PM</t>
  </si>
  <si>
    <t>Jammu &amp; Kashmir Bijbehara Bijbehara 10:00AM-5:00PM 9:30AM-4:30PM 9:30AM-4:30PM</t>
  </si>
  <si>
    <t>Jammu &amp; Kashmir Doda Doda 9:00AM-6:00PM 9:30AM-4:30PM 9:30AM-4:30PM</t>
  </si>
  <si>
    <t>Jammu &amp; Kashmir Jammu</t>
  </si>
  <si>
    <t>Jammu - Channi</t>
  </si>
  <si>
    <t>Himmat</t>
  </si>
  <si>
    <t>Jammu &amp; Kashmir Jammu Jammu - Gangyal 9:00AM-6:00PM 9:30AM-4:30PM 9:30AM-4:30PM</t>
  </si>
  <si>
    <t>Jammu - Greater</t>
  </si>
  <si>
    <t>Kailash</t>
  </si>
  <si>
    <t>Jammu &amp; Kashmir Jammu Jammu - Sainik Colony 9:00AM-6:00PM 9:30AM-4:30PM 9:30AM-4:30PM</t>
  </si>
  <si>
    <t>Jammu &amp; Kashmir Jammu Jammu - Talab Tilo 9:00AM-6:00PM 9:30AM-4:30PM 9:30AM-4:30PM</t>
  </si>
  <si>
    <t>Jammu &amp; Kashmir Jammu Jammu eBOR 9:00AM-6:00PM 9:30AM-4:30PM 9:30AM-4:30PM</t>
  </si>
  <si>
    <t>Jammu &amp; Kashmir Jammu Jammu-Gandhinagar 9:00AM-6:00PM 9:30AM-4:30PM 9:30AM-4:30PM</t>
  </si>
  <si>
    <t>Jammu &amp; Kashmir Jammu Jammu-Janipur 9:00AM-6:00PM 9:30AM-4:30PM 9:30AM-4:30PM</t>
  </si>
  <si>
    <t>Jammu &amp; Kashmir Jammu Jammu-Residencyroad 9:00AM-6:00PM 9:30AM-4:30PM 9:30AM-4:30PM</t>
  </si>
  <si>
    <t>Jammu &amp; Kashmir Kargil</t>
  </si>
  <si>
    <t>Kargil, Jammu &amp;</t>
  </si>
  <si>
    <t>Kashmir</t>
  </si>
  <si>
    <t>Jammu &amp; Kashmir Kathua Kathua 9:00AM-6:00PM 9:30AM-4:30PM 9:30AM-4:30PM</t>
  </si>
  <si>
    <t>Jammu &amp; Kashmir Katra Katra 9:00AM-6:00PM 9:30AM-4:30PM 9:30AM-4:30PM</t>
  </si>
  <si>
    <t>Jammu &amp; Kashmir Leh Leh Town 10:00AM-5:00PM 9:30AM-4:30PM 9:30AM-4:30PM</t>
  </si>
  <si>
    <t>Jammu &amp; Kashmir Nagrota Nagrota 9:00AM-6:00PM 9:30AM-4:30PM 9:30AM-4:30PM</t>
  </si>
  <si>
    <t>Jammu &amp; Kashmir Pampore Pampore 10:00AM-5:00PM 9:30AM-4:30PM 9:30AM-4:30PM</t>
  </si>
  <si>
    <t>Jammu &amp; Kashmir Pulwama</t>
  </si>
  <si>
    <t>Pulwama, Jammu &amp;</t>
  </si>
  <si>
    <t>10:00AM-5:00PM 9:30AM-4:30PM 9:30AM-4:30PM</t>
  </si>
  <si>
    <t>Jammu &amp; Kashmir Rajouri Rajouri 9:00AM-6:00PM 9:30AM-4:30PM 9:30AM-4:30PM</t>
  </si>
  <si>
    <t>Jammu &amp; Kashmir Ramban Ramban 9:00AM-6:00PM 9:30AM-4:30PM 9:30AM-4:30PM</t>
  </si>
  <si>
    <t>Jammu &amp; Kashmir Reasi Reasi 9:00AM-6:00PM 9:30AM-4:30PM 9:30AM-4:30PM</t>
  </si>
  <si>
    <t>Jammu &amp; Kashmir RS Pura RS Pura 9:00AM-6:00PM 9:30AM-4:30PM 9:30AM-4:30PM</t>
  </si>
  <si>
    <t>Jammu &amp; Kashmir Samba Samba 9:00AM-6:00PM 9:30AM-4:30PM 9:30AM-4:30PM</t>
  </si>
  <si>
    <t>Jammu &amp; Kashmir Sopore</t>
  </si>
  <si>
    <t>Sopore, Jammu &amp;</t>
  </si>
  <si>
    <t>Jammu &amp; Kashmir</t>
  </si>
  <si>
    <t>Srinagar (Jammu &amp;</t>
  </si>
  <si>
    <t>Kashmir)</t>
  </si>
  <si>
    <t>Srinagar 10:00AM-5:00PM 9:30AM-4:30PM 9:30AM-4:30PM</t>
  </si>
  <si>
    <t>Srinagar - Bohri kadal 10:00AM-5:00PM 9:30AM-4:30PM 9:30AM-4:30PM</t>
  </si>
  <si>
    <t>Srinagar - I G Road 10:00AM-5:00PM 9:30AM-4:30PM 9:30AM-4:30PM</t>
  </si>
  <si>
    <t>Srinagar - Karan Nagar 10:00AM-5:00PM 9:30AM-4:30PM 9:30AM-4:30PM</t>
  </si>
  <si>
    <t>Jammu &amp; Kashmir Udhampur Udhampur 9:00AM-6:00PM 9:30AM-4:30PM 9:30AM-4:30PM</t>
  </si>
  <si>
    <t>Jammu &amp; Kashmir Udhampur</t>
  </si>
  <si>
    <t>Udhampur - Dhruva</t>
  </si>
  <si>
    <t>Complex</t>
  </si>
  <si>
    <t>Jharkhand Adityapur Adityapur 9:00AM-6:00PM 9:30AM-4:30PM 9:30AM-4:30PM</t>
  </si>
  <si>
    <t>Jharkhand Barhi Barhi, Jharkhand 9:00AM-6:00PM 9:30AM-4:30PM 9:30AM-4:30PM</t>
  </si>
  <si>
    <t>Jharkhand Bokaro Bokaro - Sector 9 9:00AM-6:00PM 9:30AM-4:30PM 9:30AM-4:30PM</t>
  </si>
  <si>
    <t>Jharkhand Bokaro Steel City Bokaro 9:00AM-6:00PM 9:30AM-4:30PM 9:30AM-4:30PM</t>
  </si>
  <si>
    <t>Jharkhand Chaibasa Chaibasa 9:00AM-6:00PM 9:30AM-4:30PM 9:30AM-4:30PM</t>
  </si>
  <si>
    <t>Jharkhand Chakradharpur Chakradharpur 9:00AM-6:00PM 9:30AM-4:30PM 9:30AM-4:30PM</t>
  </si>
  <si>
    <t>Jharkhand Chas Chas 9:00AM-6:00PM 9:30AM-4:30PM 9:30AM-4:30PM</t>
  </si>
  <si>
    <t>Jharkhand Chirkunda Chirkunda 9:00AM-6:00PM 9:30AM-4:30PM 9:30AM-4:30PM</t>
  </si>
  <si>
    <t>Jharkhand Daltonganj Daltonganj 9:00AM-6:00PM 9:30AM-4:30PM 9:30AM-4:30PM</t>
  </si>
  <si>
    <t>Jharkhand Deogarh Deogarh 9:00AM-6:00PM 9:30AM-4:30PM 9:30AM-4:30PM</t>
  </si>
  <si>
    <t>Jharkhand Dhanbad Dhanbad 9:00AM-6:00PM 9:30AM-4:30PM 9:30AM-4:30PM</t>
  </si>
  <si>
    <t>Jharkhand Dhanbad Dhanbad - City Center 9:00AM-6:00PM 9:30AM-4:30PM 9:30AM-4:30PM</t>
  </si>
  <si>
    <t>Jharkhand Dhanbad</t>
  </si>
  <si>
    <t>Dhanbad-</t>
  </si>
  <si>
    <t>Saraidhelaroad</t>
  </si>
  <si>
    <t>Jharkhand Dumka Dumka 9:00AM-6:00PM 9:30AM-4:30PM 9:30AM-4:30PM</t>
  </si>
  <si>
    <t>Jharkhand Gambharia Gambharia 9:00AM-6:00PM 9:30AM-4:30PM 9:30AM-4:30PM</t>
  </si>
  <si>
    <t>Jharkhand Garhwa Garhwa, Jharkhand 9:00AM-6:00PM 9:30AM-4:30PM 9:30AM-4:30PM</t>
  </si>
  <si>
    <t>Jharkhand Giridih Giridih 9:00AM-6:00PM 9:30AM-4:30PM 9:30AM-4:30PM</t>
  </si>
  <si>
    <t>Jharkhand Godda Godda 9:00AM-6:00PM 9:30AM-4:30PM 9:30AM-4:30PM</t>
  </si>
  <si>
    <t>Jharkhand Gumla Gumla 9:00AM-4:00PM 9:30AM-4:30PM 9:30AM-4:30PM</t>
  </si>
  <si>
    <t>Jharkhand Hazaribagh Hazaribag 9:00AM-6:00PM 9:30AM-4:30PM 9:30AM-4:30PM</t>
  </si>
  <si>
    <t>Jharkhand Hazaribagh</t>
  </si>
  <si>
    <t>Hazaribag-Matwari</t>
  </si>
  <si>
    <t>Korra Rd</t>
  </si>
  <si>
    <t>Jharkhand Jamshedpur Jamshedpur 8:00AM-8:00PM 8:00AM-8:00PM 9:30AM-5:00PM</t>
  </si>
  <si>
    <t>Jharkhand Jamshedpur Jamshedpur - Golmuri 9:00AM-6:00PM 9:30AM-4:30PM 9:30AM-4:30PM</t>
  </si>
  <si>
    <t>Jharkhand Jamshedpur Jamshedpur - Kadma 9:00AM-6:00PM 9:30AM-4:30PM 9:30AM-4:30PM</t>
  </si>
  <si>
    <t>Jharkhand Jamshedpur Jamshedpur-Bishtupur 9:00AM-6:00PM 9:30AM-4:30PM 9:30AM-4:30PM</t>
  </si>
  <si>
    <t>Jharkhand Jamshedpur Jamshedpur-Sakchi 9:00AM-6:00PM 9:30AM-4:30PM 9:30AM-4:30PM</t>
  </si>
  <si>
    <t>Jharkhand Jamtara Jamtara 9:00AM-6:00PM 9:30AM-4:30PM 9:30AM-4:30PM</t>
  </si>
  <si>
    <t>Jharkhand Jhumritalaiya Jhumritalaiya 9:00AM-6:00PM 9:30AM-4:30PM 9:30AM-4:30PM</t>
  </si>
  <si>
    <t>Jharkhand Jugsalai Jugsalai 9:00AM-6:00PM 9:30AM-4:30PM 9:30AM-4:30PM</t>
  </si>
  <si>
    <t>Jharkhand Katras Katras 9:00AM-6:00PM 9:30AM-4:30PM 9:30AM-4:30PM</t>
  </si>
  <si>
    <t>Jharkhand Khunti Khunti 9:00AM-6:00PM 9:30AM-4:30PM 9:30AM-4:30PM</t>
  </si>
  <si>
    <t>Jharkhand Lohardaga Lohardaga 9:00AM-4:00PM 9:30AM-4:30PM 9:30AM-4:30PM</t>
  </si>
  <si>
    <t>Jharkhand Mango Mango 9:00AM-6:00PM 9:30AM-4:30PM 9:30AM-4:30PM</t>
  </si>
  <si>
    <t>Jharkhand Patratu Patratu 9:00AM-4:00PM 9:30AM-4:30PM 9:30AM-4:30PM</t>
  </si>
  <si>
    <t>Jharkhand Phusro Phusro 9:00AM-4:00PM 9:30AM-4:30PM 9:30AM-4:30PM</t>
  </si>
  <si>
    <t>Jharkhand Ramgarh Ramgarh 9:00AM-6:00PM 9:30AM-4:30PM 9:30AM-4:30PM</t>
  </si>
  <si>
    <t>Jharkhand Ranchi Ranchi 8:00AM-8:00PM 8:00AM-8:00PM 9:30AM-5:00PM</t>
  </si>
  <si>
    <t>Jharkhand Ranchi Ranchi - Harmu Road 9:00AM-6:00PM 9:30AM-4:30PM 9:30AM-4:30PM</t>
  </si>
  <si>
    <t>Jharkhand Ranchi Ranchi - Hinoo 9:00AM-6:00PM 9:30AM-4:30PM 9:30AM-4:30PM</t>
  </si>
  <si>
    <t>Jharkhand Ranchi Ranchi - Kanta Toli 9:00AM-6:00PM 9:30AM-4:30PM 9:30AM-4:30PM</t>
  </si>
  <si>
    <t>Jharkhand Ranchi Ranchi - Morabadi 9:00AM-6:00PM 9:30AM-4:30PM 9:30AM-4:30PM</t>
  </si>
  <si>
    <t>Jharkhand Ranchi Ranchi eBOR 9:00AM-6:00PM 9:30AM-4:30PM 9:30AM-4:30PM</t>
  </si>
  <si>
    <t>Jharkhand Ranchi Ranchi-Ashoknagar 9:00AM-6:00PM 9:30AM-4:30PM 9:30AM-4:30PM</t>
  </si>
  <si>
    <t>Jharkhand Ranchi Ranchi-Bariaturoad 9:00AM-6:00PM 9:30AM-4:30PM 9:30AM-4:30PM</t>
  </si>
  <si>
    <t>Jharkhand Ranchi Ranchi-Lalpur 9:00AM-6:00PM 9:30AM-4:30PM 9:30AM-4:30PM</t>
  </si>
  <si>
    <t>Jharkhand Ranchi Ranchi-Raturoad 9:00AM-6:00PM 9:30AM-4:30PM 9:30AM-4:30PM</t>
  </si>
  <si>
    <t>Jharkhand Ranchi Ranchi-Upperbazar 9:00AM-6:00PM 9:30AM-5:00PM 9:30AM-5:00PM</t>
  </si>
  <si>
    <t>Jharkhand Simdega Simdega 9:00AM-4:00PM 9:30AM-4:30PM 9:30AM-4:30PM</t>
  </si>
  <si>
    <t>Jharkhand Toramdih Ucil 9:00AM-6:00PM 9:30AM-4:30PM 9:30AM-4:30PM</t>
  </si>
  <si>
    <t>Karnataka Amingad Amingad 9:00AM-2:00PM 9:30AM-2:30PM 9:30AM-2:30PM</t>
  </si>
  <si>
    <t>Karnataka Arsikere Arsikere 9:00AM-6:00PM 9:30AM-4:30PM 9:30AM-4:30PM</t>
  </si>
  <si>
    <t>Karnataka Athani Athani 9:00AM-6:00PM 9:30AM-4:30PM 9:30AM-4:30PM</t>
  </si>
  <si>
    <t>Karnataka Bagalkote Bagalkote 9:00AM-6:00PM 9:30AM-4:30PM 9:30AM-4:30PM</t>
  </si>
  <si>
    <t>Karnataka Bailhongal Bailhongal 9:00AM-6:00PM 9:30AM-4:30PM 9:30AM-4:30PM</t>
  </si>
  <si>
    <t>Karnataka Bangalore</t>
  </si>
  <si>
    <t>Bangalore - 8th Mile,T</t>
  </si>
  <si>
    <t>Dasarhalli</t>
  </si>
  <si>
    <t>Bangalore - AECS</t>
  </si>
  <si>
    <t>Layout</t>
  </si>
  <si>
    <t>Karnataka Bangalore Bangalore - Bagalur 9:00AM-6:00PM 9:30AM-4:30PM 9:30AM-4:30PM</t>
  </si>
  <si>
    <t>Bangalore -</t>
  </si>
  <si>
    <t>Basavangudi</t>
  </si>
  <si>
    <t>Karnataka Bangalore Bangalore - Battarhalli 9:00AM-6:00PM 9:30AM-4:30PM 9:30AM-4:30PM</t>
  </si>
  <si>
    <t>Bangalore - Chandra</t>
  </si>
  <si>
    <t>Karnataka Bangalore Bangalore - Domlur 9:00AM-6:00PM 9:30AM-4:30PM 9:30AM-4:30PM</t>
  </si>
  <si>
    <t>Karnataka Bangalore Bangalore - Harlur Road 9:00AM-6:00PM 9:30AM-4:30PM 9:30AM-4:30PM</t>
  </si>
  <si>
    <t>Bangalore - Hennur</t>
  </si>
  <si>
    <t>Bangalore - Jayanagar</t>
  </si>
  <si>
    <t>8th Block</t>
  </si>
  <si>
    <t>Bangalore - Kasturi</t>
  </si>
  <si>
    <t>Karnataka Bangalore Bangalore - Kengeri 9:00AM-6:00PM 9:30AM-4:30PM 9:30AM-4:30PM</t>
  </si>
  <si>
    <t>Karnataka Bangalore Bangalore - Kothanur 9:00AM-6:00PM 9:30AM-4:30PM 9:30AM-4:30PM</t>
  </si>
  <si>
    <t>Bangalore - Lalbagh</t>
  </si>
  <si>
    <t>Bangalore - Magadi</t>
  </si>
  <si>
    <t>Main Road</t>
  </si>
  <si>
    <t>Mahadevapura</t>
  </si>
  <si>
    <t>Bangalore - Margosa</t>
  </si>
  <si>
    <t>Karnataka Bangalore Bangalore - Nagarbhavi 9:00AM-6:00PM 9:30AM-4:30PM 9:30AM-4:30PM</t>
  </si>
  <si>
    <t>Bangalore - Nandidurga</t>
  </si>
  <si>
    <t>Bangalore - Old Airport</t>
  </si>
  <si>
    <t>Karnataka Bangalore Bangalore - Peenya 9:00AM-6:00PM 9:30AM-4:30PM 9:30AM-4:30PM</t>
  </si>
  <si>
    <t>SadashivNagarRetail</t>
  </si>
  <si>
    <t>Bangalore - Sanjay</t>
  </si>
  <si>
    <t>Thanisandra</t>
  </si>
  <si>
    <t>Karnataka Bangalore Bangalore - Uttarhalli 9:00AM-6:00PM 9:30AM-4:30PM 9:30AM-4:30PM</t>
  </si>
  <si>
    <t>Vidyaranyapura</t>
  </si>
  <si>
    <t>Bangalore - Wilson</t>
  </si>
  <si>
    <t>Garden</t>
  </si>
  <si>
    <t>Karnataka Bangalore Bangalore K.G. eBOR 10:00AM-7:00PM 9:30AM-5:00PM 9:30AM-5:00PM</t>
  </si>
  <si>
    <t>Karnataka Bangalore Bangalore-Avenueroad 8:00AM-8:00PM 8:00AM-8:00PM 9:30AM-5:00PM</t>
  </si>
  <si>
    <t>Bangalore-</t>
  </si>
  <si>
    <t>Banashankari</t>
  </si>
  <si>
    <t>Bannerghattaroad</t>
  </si>
  <si>
    <t>Banshankari2nd Stage</t>
  </si>
  <si>
    <t>Basaveshwarnagar</t>
  </si>
  <si>
    <t>Karnataka Bangalore Bangalore-Bellandur 9:00AM-6:00PM 9:30AM-4:30PM 9:30AM-4:30PM</t>
  </si>
  <si>
    <t>Btm2Ndstage</t>
  </si>
  <si>
    <t>Karnataka Bangalore Bangalore-Cantonment 9:00AM-6:00PM 9:30AM-5:00PM 9:30AM-5:00PM</t>
  </si>
  <si>
    <t>Karnataka Bangalore Bangalore-Chamarajpet 8:00AM-8:00PM 8:00AM-8:00PM 9:30AM-5:00PM</t>
  </si>
  <si>
    <t>Karnataka Bangalore Bangalore-Coxtown 9:00AM-6:00PM 9:30AM-5:00PM 9:30AM-5:00PM</t>
  </si>
  <si>
    <t>Cunninghamroad</t>
  </si>
  <si>
    <t>Electroniccity</t>
  </si>
  <si>
    <t>Bangalore-Hanumanth</t>
  </si>
  <si>
    <t>Karnataka Bangalore Bangalore-Hosurroad 9:00AM-6:00PM 9:30AM-5:00PM 9:30AM-5:00PM</t>
  </si>
  <si>
    <t>Karnataka Bangalore Bangalore-Hrbrlayout 8:00AM-8:00PM 8:00AM-8:00PM 9:30AM-4:30PM</t>
  </si>
  <si>
    <t>Karnataka Bangalore Bangalore-Hsrlayout 9:00AM-6:00PM 9:30AM-5:00PM 9:30AM-5:00PM</t>
  </si>
  <si>
    <t>Karnataka Bangalore Bangalore-Indiranagar 8:00AM-8:00PM 8:00AM-8:00PM 9:30AM-5:00PM</t>
  </si>
  <si>
    <t>Indiranagar12thmain</t>
  </si>
  <si>
    <t>Karnataka Bangalore Bangalore-Infosys 9:00AM-6:00PM 9:30AM-4:30PM 9:30AM-4:30PM</t>
  </si>
  <si>
    <t>Karnataka Bangalore Bangalore-Itpl 9:00AM-6:00PM 9:30AM-4:30PM 9:30AM-4:30PM</t>
  </si>
  <si>
    <t>Karnataka Bangalore Bangalore-Jalahalli 9:00AM-6:00PM 9:30AM-4:30PM 9:30AM-4:30PM</t>
  </si>
  <si>
    <t>Karnataka Bangalore Bangalore-Jayanagar 8:00AM-8:00PM 8:00AM-8:00PM 9:30AM-5:00PM</t>
  </si>
  <si>
    <t>Jayanagar5Thblock</t>
  </si>
  <si>
    <t>Jayanagar7Thblock</t>
  </si>
  <si>
    <t>Jayanagar9Thblock</t>
  </si>
  <si>
    <t>Jayanagart.Block</t>
  </si>
  <si>
    <t>Jeevanbimanagar</t>
  </si>
  <si>
    <t>Bangalore-JP Nagar 3rd</t>
  </si>
  <si>
    <t>Phase</t>
  </si>
  <si>
    <t>Bangalore-JP Nagar 4th</t>
  </si>
  <si>
    <t>Bangalore-JP</t>
  </si>
  <si>
    <t>Nagar1stPhase</t>
  </si>
  <si>
    <t>Karnataka Bangalore Bangalore-Jpnagar 9:00AM-6:00PM 9:30AM-4:30PM 9:30AM-4:30PM</t>
  </si>
  <si>
    <t>JPNagarVphase</t>
  </si>
  <si>
    <t>Karnataka Bangalore Bangalore-Kalyanagar 9:00AM-6:00PM 9:30AM-4:30PM 9:30AM-4:30PM</t>
  </si>
  <si>
    <t>Karnataka Bangalore Bangalore-Koramangala 8:00AM-8:00PM 8:00AM-8:00PM 9:30AM-5:00PM</t>
  </si>
  <si>
    <t>Bangalore-Koramangala</t>
  </si>
  <si>
    <t>4thBlock</t>
  </si>
  <si>
    <t>Koramangala1Block</t>
  </si>
  <si>
    <t>Kormanagala4Thbblock</t>
  </si>
  <si>
    <t>Karnataka Bangalore Bangalore-Kumarapark 9:00AM-4:00PM 9:30AM-4:30PM 9:30AM-4:30PM</t>
  </si>
  <si>
    <t>Langfordroad</t>
  </si>
  <si>
    <t>Bangalore-Malleshpalya</t>
  </si>
  <si>
    <t>Main Rd</t>
  </si>
  <si>
    <t>Malleshwaram</t>
  </si>
  <si>
    <t>Malleswaram8Thmain</t>
  </si>
  <si>
    <t>Manyatatechpark</t>
  </si>
  <si>
    <t>Karnataka Bangalore Bangalore-Marathalli 9:00AM-6:00PM 9:30AM-4:30PM 9:30AM-4:30PM</t>
  </si>
  <si>
    <t>Karnataka Bangalore Bangalore-Mattikere 9:00AM-6:00PM 9:30AM-4:30PM 9:30AM-4:30PM</t>
  </si>
  <si>
    <t>Karnataka Bangalore Bangalore-Mgroad 8:00AM-8:00PM 8:00AM-8:00PM 9:30AM-5:00PM</t>
  </si>
  <si>
    <t>Karnataka Bangalore Bangalore-Newbelroad 9:00AM-6:00PM 9:30AM-4:30PM 9:30AM-4:30PM</t>
  </si>
  <si>
    <t>Karnataka Bangalore Bangalore-Nrroad 8:00AM-8:00PM 8:00AM-8:00PM 9:30AM-5:00PM</t>
  </si>
  <si>
    <t>Oldmadrasroad</t>
  </si>
  <si>
    <t>Bangalore-OMBR</t>
  </si>
  <si>
    <t>Padmanabhnagar</t>
  </si>
  <si>
    <t>Bangalore-Prestige</t>
  </si>
  <si>
    <t>Shantiniketan</t>
  </si>
  <si>
    <t>Bangalore-Rajaji Nagar</t>
  </si>
  <si>
    <t>1st Blk</t>
  </si>
  <si>
    <t>Karnataka Bangalore Bangalore-Rajajinagar 8:00AM-8:00PM 8:00AM-8:00PM 9:30AM-5:00PM</t>
  </si>
  <si>
    <t>Rajarajeshwarinagar</t>
  </si>
  <si>
    <t>Bangalore-Ramamurthy</t>
  </si>
  <si>
    <t>Richardstown</t>
  </si>
  <si>
    <t>Karnataka Bangalore Bangalore-Rtnagar 8:00AM-8:00PM 8:00AM-8:00PM 9:30AM-5:00PM</t>
  </si>
  <si>
    <t>Sadashivnagar Wealth</t>
  </si>
  <si>
    <t>Karnataka Bangalore Bangaloresafal-Rmag 10:00AM-5:00PM 9:30AM-4:30PM 9:30AM-4:30PM</t>
  </si>
  <si>
    <t>Sahakarnagar</t>
  </si>
  <si>
    <t>SarjapurWealth</t>
  </si>
  <si>
    <t>Karnataka Bangalore Bangalore-Tavarekere 9:00AM-6:00PM 9:30AM-5:00PM 9:30AM-5:00PM</t>
  </si>
  <si>
    <t>Karnataka Bangalore Bangalore-Vijayanagar 8:00AM-8:00PM 8:00AM-8:00PM 9:30AM-5:00PM</t>
  </si>
  <si>
    <t>Vittalmallyaroad</t>
  </si>
  <si>
    <t>Bangalore-Whitefield</t>
  </si>
  <si>
    <t>Hope Farm</t>
  </si>
  <si>
    <t>Wealth</t>
  </si>
  <si>
    <t>Karnataka Bangalore Bangalore-Yelahanka 9:00AM-6:00PM 9:30AM-4:30PM 9:30AM-4:30PM</t>
  </si>
  <si>
    <t>Karnataka Bangalore Yeshwantpur-Rmag 9:00AM-6:00PM 9:30AM-5:00PM 9:30AM-5:00PM</t>
  </si>
  <si>
    <t>Karnataka Bangarpet Bangalore-Bangarpet 9:00AM-6:00PM 9:30AM-4:30PM 9:30AM-4:30PM</t>
  </si>
  <si>
    <t>Karnataka Basapur Basapur 9:00AM-12:00PM 9:00AM-12:00PM 9:00AM-12:00PM</t>
  </si>
  <si>
    <t>Karnataka Beladhadi Beladhadi 2:00PM-5:00PM 2:00PM-5:00PM 2:00PM-5:00PM</t>
  </si>
  <si>
    <t>Karnataka Belgaum Belgaum 9:00AM-6:00PM 9:30AM-4:30PM 9:30AM-4:30PM</t>
  </si>
  <si>
    <t>Karnataka Belgaum Belgaum- College Road 9:00AM-6:00PM 9:30AM-4:30PM 9:30AM-4:30PM</t>
  </si>
  <si>
    <t>Karnataka Belgaum Belgaum-Shahapur 9:00AM-6:00PM 9:30AM-4:30PM 9:30AM-4:30PM</t>
  </si>
  <si>
    <t>Karnataka Bellary Bellary 9:00AM-6:00PM 9:30AM-4:30PM 9:30AM-4:30PM</t>
  </si>
  <si>
    <t>Karnataka Bhatkal Bhatkal 9:00AM-6:00PM 9:30AM-4:30PM 9:30AM-4:30PM</t>
  </si>
  <si>
    <t>Karnataka Bhoj Bhoj 9:00AM-2:00PM 9:30AM-2:30PM 9:30AM-2:30PM</t>
  </si>
  <si>
    <t>Karnataka Bidadi Bangalore-Bidadi 9:00AM-6:00PM 9:30AM-4:30PM 9:30AM-4:30PM</t>
  </si>
  <si>
    <t>Karnataka Bidadi Bangalore-Bidaditown 9:00AM-6:00PM 9:30AM-4:30PM 9:30AM-4:30PM</t>
  </si>
  <si>
    <t>Karnataka Bidar Bidar 9:00AM-6:00PM 9:30AM-4:30PM 9:30AM-4:30PM</t>
  </si>
  <si>
    <t>Karnataka Bijapur Bijapur 9:00AM-6:00PM 9:30AM-4:30PM 9:30AM-4:30PM</t>
  </si>
  <si>
    <t>Karnataka Boregaon (Karnataka) Borgaon-Sadalgaex. 9:00AM-2:00PM 9:30AM-2:30PM 9:30AM-2:30PM</t>
  </si>
  <si>
    <t>Karnataka Challakere Challakere 9:00AM-6:00PM 9:30AM-4:30PM 9:30AM-4:30PM</t>
  </si>
  <si>
    <t>Karnataka</t>
  </si>
  <si>
    <t>Channammanagathihal</t>
  </si>
  <si>
    <t>li</t>
  </si>
  <si>
    <t>Channammanagathihall</t>
  </si>
  <si>
    <t>i</t>
  </si>
  <si>
    <t>Karnataka Channapatna Channapatna 9:00AM-6:00PM 9:30AM-4:30PM 9:30AM-4:30PM</t>
  </si>
  <si>
    <t>Karnataka Chikali Cross Chikali Cross 2:00PM-5:00PM 2:00PM-5:00PM 2:00PM-5:00PM</t>
  </si>
  <si>
    <t>Karnataka Chikmadure Chikmadure 2:00PM-5:00PM 2:00PM-5:00PM 2:00PM-5:00PM</t>
  </si>
  <si>
    <t>Karnataka Chikmagalur Chikmagalur 9:00AM-6:00PM 9:30AM-4:30PM 9:30AM-4:30PM</t>
  </si>
  <si>
    <t>Karnataka Chikodi Chikodi 9:00AM-6:00PM 9:30AM-4:30PM 9:30AM-4:30PM</t>
  </si>
  <si>
    <t>Karnataka Chinchali Chinchali 9:00AM-2:00PM 9:30AM-2:30PM 9:30AM-2:30PM</t>
  </si>
  <si>
    <t>Karnataka Chitradurga Chitradurga 9:00AM-6:00PM 9:30AM-4:30PM 9:30AM-4:30PM</t>
  </si>
  <si>
    <t>Karnataka Dandeli Dandeli 9:00AM-6:00PM 9:30AM-4:30PM 9:30AM-4:30PM</t>
  </si>
  <si>
    <t>Karnataka Davangere Davangere 8:00AM-8:00PM 8:00AM-8:00PM 9:30AM-4:30PM</t>
  </si>
  <si>
    <t>Karnataka Devanahalli Bangalore-Devanahalli 9:00AM-6:00PM 9:30AM-4:30PM 9:30AM-4:30PM</t>
  </si>
  <si>
    <t>Karnataka Dharwad Dharwad 9:00AM-6:00PM 9:30AM-4:30PM 9:30AM-4:30PM</t>
  </si>
  <si>
    <t>Karnataka Examba Examba 9:00AM-2:00PM 9:30AM-2:30PM 9:30AM-2:30PM</t>
  </si>
  <si>
    <t>Karnataka Gadag Gadag 9:00AM-6:00PM 9:30AM-4:30PM 9:30AM-4:30PM</t>
  </si>
  <si>
    <t>Karnataka Galatga Galatga-Bedkilhalex 9:00AM-2:00PM 9:30AM-2:30PM 9:30AM-2:30PM</t>
  </si>
  <si>
    <t>Karnataka Gangavathy Gangavathy 9:00AM-6:00PM 9:30AM-4:30PM 9:30AM-4:30PM</t>
  </si>
  <si>
    <t>Karnataka Gokak Gokak 9:00AM-6:00PM 9:30AM-4:30PM 9:30AM-4:30PM</t>
  </si>
  <si>
    <t>Karnataka Gopanahalli Gopanahalli 9:00AM-12:00PM 9:00AM-12:00PM 9:00AM-12:00PM</t>
  </si>
  <si>
    <t>Karnataka Gulbarga Afzalpur - Havalaga 9:00AM-6:00PM 9:30AM-4:30PM 9:30AM-4:30PM</t>
  </si>
  <si>
    <t>Karnataka Gulbarga Gulbarga 9:00AM-6:00PM 9:30AM-4:30PM 9:30AM-4:30PM</t>
  </si>
  <si>
    <t>Karnataka Guledgudd Guledgudd 9:00AM-2:00PM 9:30AM-2:30PM 9:30AM-2:30PM</t>
  </si>
  <si>
    <t>Karnataka Hagare Hagare 9:00AM-12:00PM 9:00AM-12:00PM 9:00AM-12:00PM</t>
  </si>
  <si>
    <t>Karnataka Hassan Hassan 9:00AM-6:00PM 9:30AM-4:30PM 9:30AM-4:30PM</t>
  </si>
  <si>
    <t>Karnataka Haveri Haveri 9:00AM-6:00PM 9:30AM-4:30PM 9:30AM-4:30PM</t>
  </si>
  <si>
    <t>Karnataka Hiregutti Hiregutti 2:00PM-5:00PM 2:00PM-5:00PM 2:00PM-5:00PM</t>
  </si>
  <si>
    <t>Karnataka HK Hosur HK Hosur 2:00PM-5:00PM 2:00PM-5:00PM 2:00PM-5:00PM</t>
  </si>
  <si>
    <t>Karnataka Hosekera Hosekera 9:00AM-12:00PM 9:00AM-12:00PM 9:00AM-12:00PM</t>
  </si>
  <si>
    <t>Karnataka Hoskote Hoskote - K R Road 9:00AM-6:00PM 9:30AM-4:30PM 9:30AM-4:30PM</t>
  </si>
  <si>
    <t>Karnataka Hospet Hospet 9:00AM-6:00PM 9:30AM-4:30PM 9:30AM-4:30PM</t>
  </si>
  <si>
    <t>Karnataka HubliDharwad</t>
  </si>
  <si>
    <t>Dharwad-Lakmanahalli 9:00AM-6:00PM 9:30AM-4:30PM 9:30AM-4:30PM</t>
  </si>
  <si>
    <t>Hubli 8:00AM-8:00PM 8:00AM-8:00PM 9:30AM-4:30PM</t>
  </si>
  <si>
    <t>Hubli-Gokulroad 9:00AM-6:00PM 9:30AM-4:30PM 9:30AM-4:30PM</t>
  </si>
  <si>
    <t>Karnataka Hulikere Hulikere 2:00PM-5:00PM 2:00PM-5:00PM 2:00PM-5:00PM</t>
  </si>
  <si>
    <t>Karnataka Iikal Ilkal 9:00AM-6:00PM 9:30AM-4:30PM 9:30AM-4:30PM</t>
  </si>
  <si>
    <t>Karnataka Jamakhandi Jamakhandi 9:00AM-6:00PM 9:30AM-4:30PM 9:30AM-4:30PM</t>
  </si>
  <si>
    <t>Karnataka Kalasapur Kalasapur 9:00AM-12:00PM 9:00AM-12:00PM 9:00AM-12:00PM</t>
  </si>
  <si>
    <t>Karnataka Karadaguru Karadaguru 9:00AM-1:00PM 9:00AM-12:00PM 9:00AM-12:00PM</t>
  </si>
  <si>
    <t>Karnataka Karatagi Karatagi 9:00AM-6:00PM 9:30AM-4:30PM 9:30AM-4:30PM</t>
  </si>
  <si>
    <t>Karnataka Karatga Karatga 2:00PM-5:00PM 2:00PM-5:00PM 2:00PM-5:00PM</t>
  </si>
  <si>
    <t>Karnataka Karikere Karikere 2:00PM-5:00PM 2:00PM-5:00PM 2:00PM-5:00PM</t>
  </si>
  <si>
    <t>Karnataka Karkal Karkal 9:00AM-6:00PM 9:30AM-4:30PM 9:30AM-4:30PM</t>
  </si>
  <si>
    <t>Karnataka Karwar Karwar 9:00AM-6:00PM 9:30AM-4:30PM 9:30AM-4:30PM</t>
  </si>
  <si>
    <t>Karnataka Kolar Kolar 9:00AM-6:00PM 9:30AM-5:00PM 9:30AM-5:00PM</t>
  </si>
  <si>
    <t>Karnataka Koppal Koppal 9:00AM-6:00PM 9:30AM-4:30PM 9:30AM-4:30PM</t>
  </si>
  <si>
    <t>Karnataka Kulenur Kulenur 9:00AM-12:00PM 9:00AM-12:00PM 9:00AM-12:00PM</t>
  </si>
  <si>
    <t>Karnataka Kumbalagodu Kumbalagodu 9:00AM-6:00PM 9:30AM-4:30PM 9:30AM-4:30PM</t>
  </si>
  <si>
    <t>Karnataka Kumta Kumta 9:00AM-6:00PM 9:30AM-4:30PM 9:30AM-4:30PM</t>
  </si>
  <si>
    <t>Karnataka Kundapur Kundapur 9:00AM-6:00PM 9:30AM-4:30PM 9:30AM-4:30PM</t>
  </si>
  <si>
    <t>Karnataka Kuragund Kuragund 2:00PM-5:00PM 2:00PM-5:00PM 2:00PM-5:00PM</t>
  </si>
  <si>
    <t>Karnataka Kurnad KurnadMudipu</t>
  </si>
  <si>
    <t>Karnataka Kushalnagar Kushalnagar 9:00AM-6:00PM 9:30AM-4:30PM 9:30AM-4:30PM</t>
  </si>
  <si>
    <t>Karnataka Madikeri Madikeri 9:00AM-6:00PM 9:30AM-4:30PM 9:30AM-4:30PM</t>
  </si>
  <si>
    <t>Karnataka Mahalingpur Mahalingpur, Karnataka 9:00AM-6:00PM 9:30AM-4:30PM 9:30AM-4:30PM</t>
  </si>
  <si>
    <t>Karnataka Mamdapur Mamdapur 2:00PM-5:00PM 2:00PM-5:00PM 2:00PM-5:00PM</t>
  </si>
  <si>
    <t>Karnataka Mandya Mandya 9:00AM-6:00PM 9:30AM-4:30PM 9:30AM-4:30PM</t>
  </si>
  <si>
    <t>Karnataka Mangalore Mangalore 8:00AM-8:00PM 8:00AM-8:00PM 9:30AM-4:30PM</t>
  </si>
  <si>
    <t>Karnataka Mangalore Mangalore - Kulshekar 9:00AM-6:00PM 9:30AM-4:30PM 9:30AM-4:30PM</t>
  </si>
  <si>
    <t>Karnataka Mangalore Mangalore-Chilimbi 9:00AM-6:00PM 9:30AM-4:30PM 9:30AM-4:30PM</t>
  </si>
  <si>
    <t>Karnataka Mangalore</t>
  </si>
  <si>
    <t>Mangalore-</t>
  </si>
  <si>
    <t>Infosystechnologyltd</t>
  </si>
  <si>
    <t>Karnataka Mangalore Mangalore-St.Agnes 9:00AM-6:00PM 9:30AM-4:30PM 9:30AM-4:30PM</t>
  </si>
  <si>
    <t>Karnataka Mangalore Mangalore-Valencia 9:00AM-6:00PM 9:30AM-4:30PM 9:30AM-4:30PM</t>
  </si>
  <si>
    <t>Karnataka Mangalore Manglore eBOR 9:00AM-6:00PM 9:30AM-4:30PM 9:30AM-4:30PM</t>
  </si>
  <si>
    <t>Karnataka Manipal Manipal 8:00AM-8:00PM 8:00AM-8:00PM 9:30AM-4:30PM</t>
  </si>
  <si>
    <t>Karnataka Manvi Manvi, Karnataka 9:00AM-6:00PM 9:30AM-4:30PM 9:30AM-4:30PM</t>
  </si>
  <si>
    <t>Karnataka Mirjan Mirjan 9:00AM-12:00PM 9:00AM-12:00PM 9:00AM-12:00PM</t>
  </si>
  <si>
    <t>Karnataka Mudbidri Mudbidri 9:00AM-6:00PM 9:30AM-4:30PM 9:30AM-4:30PM</t>
  </si>
  <si>
    <t>Karnataka Mudhol (Karnataka) Mudhol 9:00AM-6:00PM 9:30AM-4:30PM 9:30AM-4:30PM</t>
  </si>
  <si>
    <t>Karnataka Mysore Mysore 8:00AM-8:00PM 8:00AM-8:00PM 9:30AM-4:30PM</t>
  </si>
  <si>
    <t>Karnataka Mysore Mysore-Infosys 9:00AM-6:00PM 9:30AM-4:30PM 9:30AM-4:30PM</t>
  </si>
  <si>
    <t>Karnataka Mysore Mysore-Infosys2 9:00AM-6:00PM 9:30AM-4:30PM 9:30AM-4:30PM</t>
  </si>
  <si>
    <t>Karnataka Mysore Mysore-Kuvempunagar 9:00AM-6:00PM 9:30AM-4:30PM 9:30AM-4:30PM</t>
  </si>
  <si>
    <t>Karnataka Mysore Mysoremain 8:00AM-8:00PM 8:00AM-8:00PM 9:30AM-4:30PM</t>
  </si>
  <si>
    <t>Karnataka Mysore Mysore-Siddarthanagar 9:00AM-6:00PM 9:30AM-4:30PM 9:30AM-4:30PM</t>
  </si>
  <si>
    <t>Karnataka Naganur Naganur 9:00AM-12:00PM 9:00AM-12:00PM 9:00AM-12:00PM</t>
  </si>
  <si>
    <t>Karnataka Nanjangud Nanjangud 9:00AM-6:00PM 9:30AM-4:30PM 9:30AM-4:30PM</t>
  </si>
  <si>
    <t>Karnataka Nelamangala Nelamangala 9:00AM-6:00PM 9:30AM-4:30PM 9:30AM-4:30PM</t>
  </si>
  <si>
    <t>Karnataka Nelhal Nelhal 9:00AM-12:00PM 9:00AM-12:00PM 9:00AM-12:00PM</t>
  </si>
  <si>
    <t>Karnataka Nipani Nipani 9:00AM-6:00PM 9:30AM-4:30PM 9:30AM-4:30PM</t>
  </si>
  <si>
    <t>Karnataka Puttur (Karnataka) Puttur 9:00AM-6:00PM 9:30AM-4:30PM 9:30AM-4:30PM</t>
  </si>
  <si>
    <t>Karnataka Rabkavi Rabkavi 9:00AM-6:00PM 9:30AM-4:30PM 9:30AM-4:30PM</t>
  </si>
  <si>
    <t>Karnataka Radderahatti Radderahatti 2:00PM-5:00PM 2:00PM-5:00PM 2:00PM-5:00PM</t>
  </si>
  <si>
    <t>Karnataka Raichur Raichur 9:00AM-6:00PM 9:30AM-4:30PM 9:30AM-4:30PM</t>
  </si>
  <si>
    <t>Karnataka Raichur Raichur-Shaktinagar 9:00AM-6:00PM 9:30AM-4:30PM 9:30AM-4:30PM</t>
  </si>
  <si>
    <t>Karnataka Rannibennur Rannibennur 9:00AM-6:00PM 9:30AM-4:30PM 9:30AM-4:30PM</t>
  </si>
  <si>
    <t>Karnataka Sanganahalli Sanganahalli 2:00PM-5:00PM 2:00PM-5:00PM 2:00PM-5:00PM</t>
  </si>
  <si>
    <t>Karnataka Sanganakeri Sanganakeri 2:00PM-5:00PM 2:00PM-5:00PM 2:00PM-5:00PM</t>
  </si>
  <si>
    <t>Karnataka Sankonatti Sankonatti 9:00AM-12:00PM 9:00AM-12:00PM 9:00AM-12:00PM</t>
  </si>
  <si>
    <t>Karnataka Sasalmari Sasalmari 2:00PM-5:00PM 2:00PM-5:00PM 2:00PM-5:00PM</t>
  </si>
  <si>
    <t>Karnataka Saundatti Soundatti 9:00AM-2:00PM 9:30AM-2:30PM 9:30AM-2:30PM</t>
  </si>
  <si>
    <t>Karnataka Shahapur (Karnataka) Shahapur 9:00AM-2:00PM 9:30AM-2:30PM 9:30AM-2:30PM</t>
  </si>
  <si>
    <t>Karnataka Shantinagar Shantinagar 9:00AM-12:00PM 9:00AM-12:00PM 9:00AM-12:00PM</t>
  </si>
  <si>
    <t>Karnataka Shikaripur Shikaripur, Karnataka 9:00AM-6:00PM 9:30AM-4:30PM 9:30AM-4:30PM</t>
  </si>
  <si>
    <t>Karnataka Shimoga Shimoga-RMAG 9:00AM-6:00PM 9:30AM-4:30PM 9:30AM-4:30PM</t>
  </si>
  <si>
    <t>Shiradwad (Belgaum,</t>
  </si>
  <si>
    <t>Karnataka)</t>
  </si>
  <si>
    <t>Shiradwad - Chikodi 2:00PM-5:00PM 2:00PM-5:00PM 2:00PM-5:00PM</t>
  </si>
  <si>
    <t>Karnataka Shirhatti Shirhatti 9:00AM-2:00PM 9:30AM-2:30PM 9:30AM-2:30PM</t>
  </si>
  <si>
    <t>Karnataka Sindgi Sindgi, Karnataka 9:00AM-6:00PM 9:30AM-4:30PM 9:30AM-4:30PM</t>
  </si>
  <si>
    <t>Karnataka Sindhanur Sindhanur 9:00AM-6:00PM 9:30AM-4:30PM 9:30AM-4:30PM</t>
  </si>
  <si>
    <t>Karnataka Sindhgere Sindhgere 9:00AM-12:00PM 9:00AM-12:00PM 9:00AM-12:00PM</t>
  </si>
  <si>
    <t>Karnataka Singanhal Singanhal 2:00PM-5:00PM 2:00PM-5:00PM 2:00PM-5:00PM</t>
  </si>
  <si>
    <t>Karnataka Sirsi Sirsi 9:00AM-6:00PM 9:30AM-4:30PM 9:30AM-4:30PM</t>
  </si>
  <si>
    <t>Karnataka Siruguppa Siruguppa, Karnataka 9:00AM-6:00PM 9:30AM-4:30PM 9:30AM-4:30PM</t>
  </si>
  <si>
    <t>Karnataka Terdal Terdal 9:00AM-2:00PM 9:30AM-2:30PM 9:30AM-2:30PM</t>
  </si>
  <si>
    <t>Karnataka Tikota Tikota 9:00AM-2:00PM 9:30AM-2:30PM 9:30AM-2:30PM</t>
  </si>
  <si>
    <t>Karnataka Toranagallu Toranagallu 9:00AM-6:00PM 9:30AM-4:30PM 9:30AM-4:30PM</t>
  </si>
  <si>
    <t>Karnataka Tukanhatti Tukanhatti 9:00AM-12:00PM 9:00AM-12:00PM 9:00AM-12:00PM</t>
  </si>
  <si>
    <t>Karnataka Tumkur Bangalore-Tumkur 9:00AM-6:00PM 9:30AM-4:30PM 9:30AM-4:30PM</t>
  </si>
  <si>
    <t>Karnataka Udupi Udipi 9:00AM-6:00PM 9:30AM-4:30PM 9:30AM-4:30PM</t>
  </si>
  <si>
    <t>Karnataka Udupi Udupi-Santhakatte 9:00AM-6:00PM 9:30AM-4:30PM 9:30AM-4:30PM</t>
  </si>
  <si>
    <t>Karnataka Ugar Khurd Ugarkhurd 9:00AM-6:00PM 9:30AM-4:30PM 9:30AM-4:30PM</t>
  </si>
  <si>
    <t>Karnataka Uppunasi Uppunasi 2:00PM-5:00PM 2:00PM-5:00PM 2:00PM-5:00PM</t>
  </si>
  <si>
    <t>Karnataka Yadgir Yadgir 9:00AM-6:00PM 9:30AM-4:30PM 9:30AM-4:30PM</t>
  </si>
  <si>
    <t>Kerala Adimaly Adimaly 9:00AM-6:00PM 9:30AM-4:30PM 9:30AM-4:30PM</t>
  </si>
  <si>
    <t>Kerala Adoor Adoor 9:00AM-6:00PM 9:30AM-4:30PM 9:30AM-4:30PM</t>
  </si>
  <si>
    <t>Kerala Alappuzha Alappuzha 9:00AM-6:00PM 9:30AM-4:30PM 9:30AM-4:30PM</t>
  </si>
  <si>
    <t>Kerala Aluva Aluva 9:00AM-6:00PM 9:30AM-4:30PM 9:30AM-4:30PM</t>
  </si>
  <si>
    <t>Kerala Ambalapuzha Ambalapuzha 9:00AM-6:00PM 9:30AM-4:30PM 9:30AM-4:30PM</t>
  </si>
  <si>
    <t>Kerala Anchal Anchal 9:00AM-6:00PM 9:30AM-4:30PM 9:30AM-4:30PM</t>
  </si>
  <si>
    <t>Kerala Angamaly Angamaly 9:00AM-6:00PM 9:30AM-4:30PM 9:30AM-4:30PM</t>
  </si>
  <si>
    <t>Kerala Aroor Aroor 9:00AM-6:00PM 9:30AM-4:30PM 9:30AM-4:30PM</t>
  </si>
  <si>
    <t>Kerala Attingal Attingal 9:00AM-6:00PM 9:30AM-4:30PM 9:30AM-4:30PM</t>
  </si>
  <si>
    <t>Kerala Chalakudy Chalakudy 9:00AM-6:00PM 9:30AM-4:30PM 9:30AM-4:30PM</t>
  </si>
  <si>
    <t>Kerala Chandranagar Chandranagar 9:00AM-6:00PM 9:30AM-4:30PM 9:30AM-4:30PM</t>
  </si>
  <si>
    <t>Kerala Changanacherry Changanacherry 9:00AM-6:00PM 9:30AM-4:30PM 9:30AM-4:30PM</t>
  </si>
  <si>
    <t>Kerala Chengannur Chengannur 9:00AM-6:00PM 9:30AM-4:30PM 9:30AM-4:30PM</t>
  </si>
  <si>
    <t>Kerala Cherpulacherry Cherpulacherry 9:00AM-6:00PM 9:30AM-4:30PM 9:30AM-4:30PM</t>
  </si>
  <si>
    <t>Kerala Cherthala Cherthala 9:00AM-6:00PM 9:30AM-4:30PM 9:30AM-4:30PM</t>
  </si>
  <si>
    <t>Kerala</t>
  </si>
  <si>
    <t>Chittur-</t>
  </si>
  <si>
    <t>Thathamangalam</t>
  </si>
  <si>
    <t>Kerala Edappal Edappal 9:00AM-6:00PM 9:30AM-4:30PM 9:30AM-4:30PM</t>
  </si>
  <si>
    <t>Kerala Ernakulam</t>
  </si>
  <si>
    <t>Ernakulam-</t>
  </si>
  <si>
    <t>Thoppumpady</t>
  </si>
  <si>
    <t>Kerala Ernakulam Vytila 9:00AM-6:00PM 9:30AM-4:30PM 9:30AM-4:30PM</t>
  </si>
  <si>
    <t>Kerala Ettumanoor Ettumanoor 9:00AM-6:00PM 9:30AM-4:30PM 9:30AM-4:30PM</t>
  </si>
  <si>
    <t>Kerala Guruvayur Guruvayur 9:00AM-6:00PM 9:30AM-4:30PM 9:30AM-4:30PM</t>
  </si>
  <si>
    <t>Kerala Harippad Harippad 9:00AM-6:00PM 9:30AM-4:30PM 9:30AM-4:30PM</t>
  </si>
  <si>
    <t>Kerala Irinjalakuda Irinjalakuda 9:00AM-6:00PM 9:30AM-4:30PM 9:30AM-4:30PM</t>
  </si>
  <si>
    <t>Kerala Kakkanad Kakkanad 9:00AM-6:00PM 9:30AM-4:30PM 9:30AM-4:30PM</t>
  </si>
  <si>
    <t>Kerala Kalady Kalady 9:00AM-6:00PM 9:30AM-4:30PM 9:30AM-4:30PM</t>
  </si>
  <si>
    <t>Kerala Kallai Kozhikode-Kallairoad 9:00AM-6:00PM 9:30AM-4:30PM 9:30AM-4:30PM</t>
  </si>
  <si>
    <t>Kerala Kallambalam Kallambalam 9:00AM-6:00PM 9:30AM-4:30PM 9:30AM-4:30PM</t>
  </si>
  <si>
    <t>Kerala Kalpetta Kalpetta 9:00AM-6:00PM 9:30AM-4:30PM 9:30AM-4:30PM</t>
  </si>
  <si>
    <t>Kerala Kanhangad Kanhangad 9:00AM-6:00PM 9:30AM-4:30PM 9:30AM-4:30PM</t>
  </si>
  <si>
    <t>Kerala Kanjirappally Kanjirappally 9:00AM-6:00PM 9:30AM-4:30PM 9:30AM-4:30PM</t>
  </si>
  <si>
    <t>Kerala Kannur Kannur(Cannonore) 9:00AM-6:00PM 9:30AM-4:30PM 9:30AM-4:30PM</t>
  </si>
  <si>
    <t>Kerala Kannur Kannur-Talap 9:00AM-6:00PM 9:30AM-4:30PM 9:30AM-4:30PM</t>
  </si>
  <si>
    <t>Kerala Karunagapally Karunagapally 9:00AM-6:00PM 9:30AM-4:30PM 9:30AM-4:30PM</t>
  </si>
  <si>
    <t>Kerala Kasargod Kasaragod 9:00AM-6:00PM 9:30AM-4:30PM 9:30AM-4:30PM</t>
  </si>
  <si>
    <t>Kerala Kattakada Kattakada 9:00AM-6:00PM 9:30AM-4:30PM 9:30AM-4:30PM</t>
  </si>
  <si>
    <t>Kerala Kattappana Kattapana 9:00AM-6:00PM 9:30AM-4:30PM 9:30AM-4:30PM</t>
  </si>
  <si>
    <t>Kerala Kayamkulam Kayamkullam 9:00AM-6:00PM 9:30AM-4:30PM 9:30AM-4:30PM</t>
  </si>
  <si>
    <t>Kerala Kazhakutom Kazhakutom 9:00AM-6:00PM 9:30AM-4:30PM 9:30AM-4:30PM</t>
  </si>
  <si>
    <t>Kerala Kizhoor Iritty Kizhoor Iritty 9:00AM-6:00PM 9:30AM-4:30PM 9:30AM-4:30PM</t>
  </si>
  <si>
    <t>Kerala Kochi Edapally-Ernakulam 9:00AM-6:00PM 9:30AM-4:30PM 9:30AM-4:30PM</t>
  </si>
  <si>
    <t>Kerala Kochi Ernakulam(Cochin) 8:00AM-8:00PM 8:00AM-8:00PM 9:30AM-5:00PM</t>
  </si>
  <si>
    <t>Kerala Kochi Kochi - Byepass NH 9:00AM-6:00PM 9:30AM-4:30PM 9:30AM-4:30PM</t>
  </si>
  <si>
    <t>Kerala Kochi Kochi Marine Drive 9:00AM-6:00PM 9:30AM-4:30PM 9:30AM-4:30PM</t>
  </si>
  <si>
    <t>Kerala Kochi Kochi-Chembumukku 9:00AM-6:00PM 9:30AM-4:30PM 9:30AM-4:30PM</t>
  </si>
  <si>
    <t>Kerala Kochi Kochi-Elamakkara 9:00AM-6:00PM 9:30AM-4:30PM 9:30AM-4:30PM</t>
  </si>
  <si>
    <t>Kerala Kochi Kochi-Jawaharnagar 9:00AM-6:00PM 9:30AM-4:30PM 9:30AM-4:30PM</t>
  </si>
  <si>
    <t>Kerala Kochi Kochi-Kadavantara 9:00AM-6:00PM 9:30AM-4:30PM 9:30AM-4:30PM</t>
  </si>
  <si>
    <t>Kerala Kochi Kochi-Kalamassery 9:00AM-6:00PM 9:30AM-4:30PM 9:30AM-4:30PM</t>
  </si>
  <si>
    <t>Kerala Kochi Kochi-Kaloor 9:00AM-6:00PM 9:30AM-4:30PM 9:30AM-4:30PM</t>
  </si>
  <si>
    <t>Kerala Kochi Kochi-Panampilly Nagar 9:00AM-6:00PM 9:30AM-4:30PM 9:30AM-4:30PM</t>
  </si>
  <si>
    <t>Kerala Kochi Kochi-Ravipuram 9:00AM-6:00PM 9:30AM-4:30PM 9:30AM-4:30PM</t>
  </si>
  <si>
    <t>Kerala Kochi Kochi-Thevara 9:00AM-6:00PM 9:30AM-4:30PM 9:30AM-4:30PM</t>
  </si>
  <si>
    <t>Kerala Kochi Kochi-Wellingtonisland 9:00AM-6:00PM 9:30AM-4:30PM 9:30AM-4:30PM</t>
  </si>
  <si>
    <t>Kerala Kochi Pachalam 9:00AM-6:00PM 9:30AM-4:30PM 9:30AM-4:30PM</t>
  </si>
  <si>
    <t>Kerala Kochi Palarivattom 9:00AM-6:00PM 9:30AM-4:30PM 9:30AM-4:30PM</t>
  </si>
  <si>
    <t>Kerala Kodangalloor Kodangalloor 9:00AM-6:00PM 9:30AM-4:30PM 9:30AM-4:30PM</t>
  </si>
  <si>
    <t>Kerala Kolencherry Kolencherry 9:00AM-6:00PM 9:30AM-4:30PM 9:30AM-4:30PM</t>
  </si>
  <si>
    <t>Kerala Kollam Kollam 9:00AM-4:00PM 9:30AM-4:30PM 9:30AM-4:30PM</t>
  </si>
  <si>
    <t>Kerala Kollam Pallimukku 9:00AM-6:00PM 9:30AM-4:30PM 9:30AM-4:30PM</t>
  </si>
  <si>
    <t>Kerala Kondotti Kondotti 9:00AM-6:00PM 9:30AM-4:30PM 9:30AM-4:30PM</t>
  </si>
  <si>
    <t>Kerala Koothattukulam Koothattukulam 9:00AM-6:00PM 9:30AM-4:30PM 9:30AM-4:30PM</t>
  </si>
  <si>
    <t>Kerala Koothuparamba Koothuparamba 9:00AM-6:00PM 9:30AM-4:30PM 9:30AM-4:30PM</t>
  </si>
  <si>
    <t>Kerala Kotakkal Kotakkal 9:00AM-6:00PM 9:30AM-4:30PM 9:30AM-4:30PM</t>
  </si>
  <si>
    <t>Kothamangalam</t>
  </si>
  <si>
    <t>(Kerala)</t>
  </si>
  <si>
    <t>Kothamangalam-</t>
  </si>
  <si>
    <t>Ernakulam</t>
  </si>
  <si>
    <t>Kerala Kottarakkara Kottarakkara 9:00AM-6:00PM 9:30AM-4:30PM 9:30AM-4:30PM</t>
  </si>
  <si>
    <t>Kerala Kottayam Kottayam 9:00AM-4:00PM 9:30AM-4:30PM 9:30AM-4:30PM</t>
  </si>
  <si>
    <t>Kerala Kottayam Kottayam-College Road 9:00AM-6:00PM 9:30AM-4:30PM 9:30AM-4:30PM</t>
  </si>
  <si>
    <t>Kerala Kottayam Kottayam-Kalathipady 9:00AM-6:00PM 9:30AM-4:30PM 9:30AM-4:30PM</t>
  </si>
  <si>
    <t>Kerala Kottiyam Kottiyam 9:00AM-6:00PM 9:30AM-4:30PM 9:30AM-4:30PM</t>
  </si>
  <si>
    <t>Kerala Kozhencherry Kozhencherry 9:00AM-6:00PM 9:30AM-4:30PM 9:30AM-4:30PM</t>
  </si>
  <si>
    <t>Kerala Kozhikode Kozhikode - Areekkad 9:00AM-6:00PM 9:30AM-4:30PM 9:30AM-4:30PM</t>
  </si>
  <si>
    <t>Kerala Kozhikode</t>
  </si>
  <si>
    <t>Kozhikode -</t>
  </si>
  <si>
    <t>Karaparamba</t>
  </si>
  <si>
    <t>Kerala Kozhikode Kozhikode - Mankavu 9:00AM-6:00PM 9:30AM-4:30PM 9:30AM-4:30PM</t>
  </si>
  <si>
    <t>Kerala Kozhikode Kozhikode(Calicut) 9:00AM-6:00PM 9:30AM-4:30PM 9:30AM-4:30PM</t>
  </si>
  <si>
    <t>Kerala Kozhikode Kozhikode-Mavoorroad 9:00AM-6:00PM 9:30AM-4:30PM 9:30AM-4:30PM</t>
  </si>
  <si>
    <t>Kerala Kozhikode Kozhikode-Nadakkavu 9:00AM-6:00PM 9:30AM-4:30PM 9:30AM-4:30PM</t>
  </si>
  <si>
    <t>Kerala Kumbanad Kumbanad 9:00AM-6:00PM 9:30AM-4:30PM 9:30AM-4:30PM</t>
  </si>
  <si>
    <t>Kerala Kundara Kundara 9:00AM-6:00PM 9:30AM-4:30PM 9:30AM-4:30PM</t>
  </si>
  <si>
    <t>Kerala Kunnamangalam Kunnamangalam 9:00AM-6:00PM 9:30AM-4:30PM 9:30AM-4:30PM</t>
  </si>
  <si>
    <t>Kerala Kunnamkulam Kunnamkulam 9:00AM-6:00PM 9:30AM-4:30PM 9:30AM-4:30PM</t>
  </si>
  <si>
    <t>Kerala Kuravilangad Kuravilangad 9:00AM-6:00PM 9:30AM-4:30PM 9:30AM-4:30PM</t>
  </si>
  <si>
    <t>Kerala Malappuram Malappuram 9:00AM-6:00PM 9:30AM-4:30PM 9:30AM-4:30PM</t>
  </si>
  <si>
    <t>Kerala Mallappally Mallappally 9:00AM-6:00PM 9:30AM-4:30PM 9:30AM-4:30PM</t>
  </si>
  <si>
    <t>Kerala Manjeri Manjeri 9:00AM-6:00PM 9:30AM-4:30PM 9:30AM-4:30PM</t>
  </si>
  <si>
    <t>Kerala Mannar Mannar 9:00AM-6:00PM 9:30AM-4:30PM 9:30AM-4:30PM</t>
  </si>
  <si>
    <t>Kerala Mannarkad Mannarkad 9:00AM-6:00PM 9:30AM-4:30PM 9:30AM-4:30PM</t>
  </si>
  <si>
    <t>Kerala Mavelikkara Mavelikkara 9:00AM-6:00PM 9:30AM-4:30PM 9:30AM-4:30PM</t>
  </si>
  <si>
    <t>Kerala Mukkam Mukkam 9:00AM-6:00PM 9:30AM-4:30PM 9:30AM-4:30PM</t>
  </si>
  <si>
    <t>Kerala Mundkayam Mundkayam 9:00AM-6:00PM 9:30AM-4:30PM 9:30AM-4:30PM</t>
  </si>
  <si>
    <t>Kerala Muvattupuzha Muvattupuzha 9:00AM-6:00PM 9:30AM-4:30PM 9:30AM-4:30PM</t>
  </si>
  <si>
    <t>Kerala N Paravur N Paravur 9:00AM-6:00PM 9:30AM-4:30PM 9:30AM-4:30PM</t>
  </si>
  <si>
    <t>Kerala Nadapuram Nadapuram 9:00AM-6:00PM 9:30AM-4:30PM 9:30AM-4:30PM</t>
  </si>
  <si>
    <t>Kerala Nedumangad Nedumangad 9:00AM-6:00PM 9:30AM-4:30PM 9:30AM-4:30PM</t>
  </si>
  <si>
    <t>Kerala Nemmara Nemmara, Kerala 9:00AM-6:00PM 9:30AM-4:30PM 9:30AM-4:30PM</t>
  </si>
  <si>
    <t>Kerala Neyyanttinkkara Neyyattinkara 9:00AM-6:00PM 9:30AM-4:30PM 9:30AM-4:30PM</t>
  </si>
  <si>
    <t>Kerala Nilambur Nilambur 9:00AM-6:00PM 9:30AM-4:30PM 9:30AM-4:30PM</t>
  </si>
  <si>
    <t>Kerala Ottappalam Ottappalam 9:00AM-6:00PM 9:30AM-4:30PM 9:30AM-4:30PM</t>
  </si>
  <si>
    <t>Kerala Palai Palai 9:00AM-6:00PM 9:30AM-4:30PM 9:30AM-4:30PM</t>
  </si>
  <si>
    <t>Kerala Palakkad Palakkad 9:00AM-4:00PM 9:30AM-4:30PM 9:30AM-4:30PM</t>
  </si>
  <si>
    <t>Kerala Palakkad</t>
  </si>
  <si>
    <t>Palakkad - Olavakkode,</t>
  </si>
  <si>
    <t>Palakkad - Victoria</t>
  </si>
  <si>
    <t>College</t>
  </si>
  <si>
    <t>Kerala Pandalam Pandalam 9:00AM-6:00PM 9:30AM-4:30PM 9:30AM-4:30PM</t>
  </si>
  <si>
    <t>Kerala Pathanamthitta Pathanamtitha 9:00AM-6:00PM 9:30AM-4:30PM 9:30AM-4:30PM</t>
  </si>
  <si>
    <t>Kerala Pathanapuram Pathanapuram 9:00AM-6:00PM 9:30AM-4:30PM 9:30AM-4:30PM</t>
  </si>
  <si>
    <t>Kerala Pattambi Pattambi 9:00AM-6:00PM 9:30AM-4:30PM 9:30AM-4:30PM</t>
  </si>
  <si>
    <t>Kerala Payyannur Payyannur 9:00AM-6:00PM 9:30AM-4:30PM 9:30AM-4:30PM</t>
  </si>
  <si>
    <t>Kerala Perambra Perambra 9:00AM-6:00PM 9:30AM-4:30PM 9:30AM-4:30PM</t>
  </si>
  <si>
    <t>Kerala Perinthalmanna Perinthalmanna 9:00AM-6:00PM 9:30AM-4:30PM 9:30AM-4:30PM</t>
  </si>
  <si>
    <t>Kerala Perumbavoor Perumbavoor 9:00AM-6:00PM 9:30AM-4:30PM 9:30AM-4:30PM</t>
  </si>
  <si>
    <t>Kerala Piravom Piravom 9:00AM-6:00PM 9:30AM-4:30PM 9:30AM-4:30PM</t>
  </si>
  <si>
    <t>Kerala Ponnani Ponnani 9:00AM-6:00PM 9:30AM-4:30PM 9:30AM-4:30PM</t>
  </si>
  <si>
    <t>Kerala Pothencode Pothencode 9:00AM-6:00PM 9:30AM-4:30PM 9:30AM-4:30PM</t>
  </si>
  <si>
    <t>Kerala Punalur Punalur 9:00AM-6:00PM 9:30AM-4:30PM 9:30AM-4:30PM</t>
  </si>
  <si>
    <t>Kerala Puzhakkal Puzhakkal 9:00AM-6:00PM 9:30AM-4:30PM 9:30AM-4:30PM</t>
  </si>
  <si>
    <t>Kerala Quilandy Quilandy 9:00AM-6:00PM 9:30AM-4:30PM 9:30AM-4:30PM</t>
  </si>
  <si>
    <t>Kerala Ramanattukara Ramanattukara 9:00AM-6:00PM 9:30AM-4:30PM 9:30AM-4:30PM</t>
  </si>
  <si>
    <t>Kerala Ranni Ranni 9:00AM-6:00PM 9:30AM-4:30PM 9:30AM-4:30PM</t>
  </si>
  <si>
    <t>Kerala Sasthamcotta Sasthamcotta 9:00AM-6:00PM 9:30AM-4:30PM 9:30AM-4:30PM</t>
  </si>
  <si>
    <t>Kerala Shornanur Shornur 9:00AM-6:00PM 9:30AM-4:30PM 9:30AM-4:30PM</t>
  </si>
  <si>
    <t>Kerala Sulthanbathery Sulthanbathery 9:00AM-6:00PM 9:30AM-4:30PM 9:30AM-4:30PM</t>
  </si>
  <si>
    <t>Kerala Taliparamba Taliparamba 9:00AM-6:00PM 9:30AM-4:30PM 9:30AM-4:30PM</t>
  </si>
  <si>
    <t>Kerala Tamarassery Tamarassery 9:00AM-6:00PM 9:30AM-4:30PM 9:30AM-4:30PM</t>
  </si>
  <si>
    <t>Kerala Thalassery Thalassery 9:00AM-6:00PM 9:30AM-4:30PM 9:30AM-4:30PM</t>
  </si>
  <si>
    <t>Kerala Thiruvalla Thiruvalla 9:00AM-6:00PM 9:30AM-4:30PM 9:30AM-4:30PM</t>
  </si>
  <si>
    <t>Kerala Thiruvananthapuram Chaaka 9:00AM-6:00PM 9:30AM-4:30PM 9:30AM-4:30PM</t>
  </si>
  <si>
    <t>Kerala Thiruvananthapuram Karamana 9:00AM-6:00PM 9:30AM-4:30PM 9:30AM-4:30PM</t>
  </si>
  <si>
    <t>Kerala Thiruvananthapuram Manacaud 9:00AM-6:00PM 9:30AM-4:30PM 9:30AM-4:30PM</t>
  </si>
  <si>
    <t>Kerala Thiruvananthapuram Pattom 9:00AM-6:00PM 9:30AM-4:30PM 9:30AM-4:30PM</t>
  </si>
  <si>
    <t>Kerala Thiruvananthapuram Sasthamangalam 9:00AM-6:00PM 9:30AM-4:30PM 9:30AM-4:30PM</t>
  </si>
  <si>
    <t>Kerala Thiruvananthapuram</t>
  </si>
  <si>
    <t>Thiruvananthapuram -</t>
  </si>
  <si>
    <t>Technopark</t>
  </si>
  <si>
    <t>Thiruvananthapuram(Tr</t>
  </si>
  <si>
    <t>ivandrum)</t>
  </si>
  <si>
    <t>Thiruvananthapuram-</t>
  </si>
  <si>
    <t>Infosystechnopark</t>
  </si>
  <si>
    <t>Sreekariyam</t>
  </si>
  <si>
    <t>Vazhuthacaud</t>
  </si>
  <si>
    <t>Kerala Thiruvananthapuram Tirumala - Trivandrum 9:00AM-6:00PM 9:30AM-4:30PM 9:30AM-4:30PM</t>
  </si>
  <si>
    <t>Kerala Thiruvananthapuram Trivandrum-Kowdiar 9:00AM-6:00PM 9:30AM-4:30PM 9:30AM-4:30PM</t>
  </si>
  <si>
    <t>Trivandrum-</t>
  </si>
  <si>
    <t>Pazhayaroad</t>
  </si>
  <si>
    <t>Kerala Thodupuzha Thodupuzha 9:00AM-6:00PM 9:30AM-4:30PM 9:30AM-4:30PM</t>
  </si>
  <si>
    <t>Kerala Thrippunithura</t>
  </si>
  <si>
    <t>Thrippunithura-Hill</t>
  </si>
  <si>
    <t>Palace Rd</t>
  </si>
  <si>
    <t>Kerala Thrippunithura Tripunithura 9:00AM-6:00PM 9:30AM-4:30PM 9:30AM-4:30PM</t>
  </si>
  <si>
    <t>Kerala Thrissur Thrissur - Eastfort 9:00AM-6:00PM 9:30AM-4:30PM 9:30AM-4:30PM</t>
  </si>
  <si>
    <t>Kerala Thrissur Thrissur - Ollur 9:00AM-6:00PM 9:30AM-4:30PM 9:30AM-4:30PM</t>
  </si>
  <si>
    <t>Kerala Thrissur Thrissur(Trichur) 8:00AM-8:00PM 8:00AM-8:00PM 9:30AM-4:30PM</t>
  </si>
  <si>
    <t>Kerala Thrissur Thrissur-2 9:00AM-6:00PM 9:30AM-4:30PM 9:30AM-4:30PM</t>
  </si>
  <si>
    <t>Kerala Tirur Tirur 9:00AM-6:00PM 9:30AM-4:30PM 9:30AM-4:30PM</t>
  </si>
  <si>
    <t>Kerala Trikkakara Trikkakara 9:00AM-6:00PM 9:30AM-4:30PM 9:30AM-4:30PM</t>
  </si>
  <si>
    <t>Kerala Trikkarippur Trikkarippur 9:00AM-6:00PM 9:30AM-4:30PM 9:30AM-4:30PM</t>
  </si>
  <si>
    <t>Kerala Triprayar Triprayar 9:00AM-6:00PM 9:30AM-4:30PM 9:30AM-4:30PM</t>
  </si>
  <si>
    <t>Kerala Vadakara Vadakara 9:00AM-6:00PM 9:30AM-4:30PM 9:30AM-4:30PM</t>
  </si>
  <si>
    <t>Kerala Vadakkancheri Vadakkancheri 9:00AM-6:00PM 9:30AM-4:30PM 9:30AM-4:30PM</t>
  </si>
  <si>
    <t>Kerala Vaikom Vaikom 9:00AM-6:00PM 9:30AM-4:30PM 9:30AM-4:30PM</t>
  </si>
  <si>
    <t>Kerala Valanchery Valanchery 9:00AM-6:00PM 9:30AM-4:30PM 9:30AM-4:30PM</t>
  </si>
  <si>
    <t>Kerala Varkala Varkala 9:00AM-6:00PM 9:30AM-4:30PM 9:30AM-4:30PM</t>
  </si>
  <si>
    <t>Kerala Vattiyoorkavu Vattiyoorkavu 9:00AM-6:00PM 9:30AM-4:30PM 9:30AM-4:30PM</t>
  </si>
  <si>
    <t>Kerala Veenjaramoodu Veenjaramoodu 9:00AM-6:00PM 9:30AM-4:30PM 9:30AM-4:30PM</t>
  </si>
  <si>
    <t>Kerala Vengara Vengara 9:00AM-6:00PM 9:30AM-4:30PM 9:30AM-4:30PM</t>
  </si>
  <si>
    <t>Kerala Wadakancherry Wadakancherry 9:00AM-6:00PM 9:30AM-4:30PM 9:30AM-4:30PM</t>
  </si>
  <si>
    <t>Madhya Pradesh Agar Agar 9:00AM-6:00PM 9:30AM-4:30PM 9:30AM-4:30PM</t>
  </si>
  <si>
    <t>Madhya Pradesh Alaumrod Alaumrod 2:00PM-5:00PM 2:00PM-5:00PM 2:00PM-5:00PM</t>
  </si>
  <si>
    <t>Madhya Pradesh Alote Alote eBOR 9:00AM-6:00PM 9:30AM-4:30PM 9:30AM-4:30PM</t>
  </si>
  <si>
    <t>Madhya Pradesh Amba Chandan Amba Chandan 2:00PM-5:00PM 2:00PM-5:00PM 2:00PM-5:00PM</t>
  </si>
  <si>
    <t>Madhya Pradesh Ambanagar Ambanagar 2:00PM-5:00PM 2:00PM-5:00PM 2:00PM-5:00PM</t>
  </si>
  <si>
    <t>Madhya Pradesh Amla Amla 9:00AM-6:00PM 9:30AM-4:30PM 9:30AM-4:30PM</t>
  </si>
  <si>
    <t>Madhya Pradesh Ashoknagar Ashoknagar 9:00AM-6:00PM 9:30AM-4:30PM 9:30AM-4:30PM</t>
  </si>
  <si>
    <t>Madhya Pradesh Ashta Ashta 9:00AM-6:00PM 9:30AM-4:30PM 9:30AM-4:30PM</t>
  </si>
  <si>
    <t>Madhya Pradesh Bachai Bachai 2:00PM-5:00PM 2:00PM-5:00PM 2:00PM-5:00PM</t>
  </si>
  <si>
    <t>Madhya Pradesh Bachawani Bachawani 2:00PM-5:00PM 2:00PM-5:00PM 2:00PM-5:00PM</t>
  </si>
  <si>
    <t>Madhya Pradesh Badnagar Badnagar 9:00AM-6:00PM 9:30AM-4:30PM 9:30AM-4:30PM</t>
  </si>
  <si>
    <t>Madhya Pradesh Badnawar</t>
  </si>
  <si>
    <t>Badnawar, Madhya</t>
  </si>
  <si>
    <t>Madhya Pradesh Balaghat Balaghat 9:00AM-6:00PM 9:30AM-4:30PM 9:30AM-4:30PM</t>
  </si>
  <si>
    <t>Madhya Pradesh Bardiya Amra Bardiya Amra 9:00AM-12:00PM 9:00AM-12:00PM 9:00AM-12:00PM</t>
  </si>
  <si>
    <t>Madhya Pradesh Bareli Bareli 9:00AM-6:00PM 9:30AM-4:30PM 9:30AM-4:30PM</t>
  </si>
  <si>
    <t>Madhya Pradesh Barkheda Gird Barkheda Gird 9:00AM-12:00PM 9:00AM-12:00PM 9:00AM-12:00PM</t>
  </si>
  <si>
    <t>Madhya Pradesh Barwaha</t>
  </si>
  <si>
    <t>Barwaha, Madhya</t>
  </si>
  <si>
    <t>Madhya Pradesh Barwani RMAGBarwani 9:00AM-6:00PM 9:30AM-4:30PM 9:30AM-4:30PM</t>
  </si>
  <si>
    <t>Madhya Pradesh Basoda Basoda 9:00AM-6:00PM 9:30AM-4:30PM 9:30AM-4:30PM</t>
  </si>
  <si>
    <t>Madhya Pradesh Batera Batera 2:00PM-5:00PM 2:00PM-5:00PM 2:00PM-5:00PM</t>
  </si>
  <si>
    <t>Madhya Pradesh Begamganj Begamganj 9:00AM-6:00PM 9:30AM-4:30PM 9:30AM-4:30PM</t>
  </si>
  <si>
    <t>Madhya Pradesh Betul Betul 9:00AM-6:00PM 9:30AM-4:30PM 9:30AM-4:30PM</t>
  </si>
  <si>
    <t>Madhya Pradesh Bhatkhedi Bhatkhedi 9:00AM-12:00PM 9:00AM-12:00PM 9:00AM-12:00PM</t>
  </si>
  <si>
    <t>Madhya Pradesh Bhawari Kheda Bhawari Kheda 2:00PM-5:00PM 2:00PM-5:00PM 2:00PM-5:00PM</t>
  </si>
  <si>
    <t>Madhya Pradesh Bhind Bhind 9:00AM-4:00PM 9:30AM-4:30PM 9:30AM-4:30PM</t>
  </si>
  <si>
    <t>Madhya Pradesh Bhopal Bhopal - Awadhpuri 9:00AM-6:00PM 9:30AM-4:30PM 9:30AM-4:30PM</t>
  </si>
  <si>
    <t>Madhya Pradesh Bhopal Bhopal - Ayodhyanagar 9:00AM-6:00PM 9:30AM-4:30PM 9:30AM-4:30PM</t>
  </si>
  <si>
    <t>Madhya Pradesh Bhopal Bhopal - Gulmohar 10:00AM-7:00PM 9:30AM-4:30PM 9:30AM-4:30PM</t>
  </si>
  <si>
    <t>Madhya Pradesh Bhopal Bhopal - Shakti Nagar 9:00AM-6:00PM 9:30AM-4:30PM 9:30AM-4:30PM</t>
  </si>
  <si>
    <t>Madhya Pradesh Bhopal Bhopal Mpuvn eBOR 10:00AM-7:00PM 9:30AM-4:30PM 9:30AM-4:30PM</t>
  </si>
  <si>
    <t>Madhya Pradesh Bhopal Bhopal-Areracolony 9:00AM-4:00PM 9:30AM-4:30PM 9:30AM-4:30PM</t>
  </si>
  <si>
    <t>Madhya Pradesh Bhopal Bhopal-Bairagarh 9:00AM-6:00PM 9:30AM-4:30PM 9:30AM-4:30PM</t>
  </si>
  <si>
    <t>Madhya Pradesh Bhopal Bhopal-Hamediaroad 9:00AM-6:00PM 9:30AM-4:30PM 9:30AM-4:30PM</t>
  </si>
  <si>
    <t>Madhya Pradesh Bhopal</t>
  </si>
  <si>
    <t>Bhopal-</t>
  </si>
  <si>
    <t>Hoshangabadroad</t>
  </si>
  <si>
    <t>Madhya Pradesh Bhopal Bhopal-Kolar 9:00AM-6:00PM 9:30AM-4:30PM 9:30AM-4:30PM</t>
  </si>
  <si>
    <t>Madhya Pradesh Bhopal Bhopal-Lalghati 10:00AM-7:00PM 9:30AM-4:30PM 9:30AM-4:30PM</t>
  </si>
  <si>
    <t>Madhya Pradesh Bhopal Bhopal-MPNagar 8:00AM-8:00PM 8:00AM-8:00PM 9:30AM-5:00PM</t>
  </si>
  <si>
    <t>Madhya Pradesh Bhopal Bhopal-Mpnagarzone-I 9:00AM-6:00PM 9:30AM-4:30PM 9:30AM-4:30PM</t>
  </si>
  <si>
    <t>Madhya Pradesh Bhopal Bhopal-NewMarket 10:00AM-7:00PM 9:30AM-4:30PM 9:30AM-4:30PM</t>
  </si>
  <si>
    <t>Madhya Pradesh Bhopal Bhopal-Tiraha 10:00AM-7:00PM 9:30AM-4:30PM 9:30AM-4:30PM</t>
  </si>
  <si>
    <t>Madhya Pradesh Bhuwankheri Bhuwankheri 9:00AM-12:00PM 9:00AM-12:00PM 9:00AM-12:00PM</t>
  </si>
  <si>
    <t>Madhya Pradesh Bhuwasa Bhuwasa 2:00PM-5:00PM 2:00PM-5:00PM 2:00PM-5:00PM</t>
  </si>
  <si>
    <t>Madhya Pradesh Biaora Biaora 9:00AM-6:00PM 9:30AM-4:30PM 9:30AM-4:30PM</t>
  </si>
  <si>
    <t>Madhya Pradesh Bina etawa Bina etawa 9:00AM-6:00PM 9:30AM-4:30PM 9:30AM-4:30PM</t>
  </si>
  <si>
    <t>Madhya Pradesh Burhanpur Burhanpur eBOR 9:00AM-6:00PM 9:30AM-4:30PM 9:30AM-4:30PM</t>
  </si>
  <si>
    <t>Madhya Pradesh Chattarpur Chattarpur 9:00AM-6:00PM 9:30AM-4:30PM 9:30AM-4:30PM</t>
  </si>
  <si>
    <t>Madhya Pradesh Chhindwara Chhindwara 9:00AM-6:00PM 9:30AM-4:30PM 9:30AM-4:30PM</t>
  </si>
  <si>
    <t>Madhya Pradesh Chikiliya Chikiliya 9:00AM-12:00PM 9:00AM-12:00PM 9:00AM-12:00PM</t>
  </si>
  <si>
    <t>Madhya Pradesh Chind Chind 9:00AM-12:00PM 9:00AM-12:00PM 9:00AM-12:00PM</t>
  </si>
  <si>
    <t>Madhya Pradesh Dabra Dabra 9:00AM-6:00PM 9:30AM-4:30PM 9:30AM-4:30PM</t>
  </si>
  <si>
    <t>Madhya Pradesh Damoh Damoh 9:00AM-6:00PM 9:30AM-4:30PM 9:30AM-4:30PM</t>
  </si>
  <si>
    <t>Madhya Pradesh Dewas Dewas 9:00AM-6:00PM 9:30AM-4:30PM 9:30AM-4:30PM</t>
  </si>
  <si>
    <t>Madhya Pradesh Dhamna Dhamna 9:00AM-12:00PM 9:00AM-12:00PM 9:00AM-12:00PM</t>
  </si>
  <si>
    <t>Madhya Pradesh Dhamnod Dhamnod 9:00AM-6:00PM 9:30AM-4:30PM 9:30AM-4:30PM</t>
  </si>
  <si>
    <t>Madhya Pradesh Dhar Dhar 9:00AM-6:00PM 9:30AM-4:30PM 9:30AM-4:30PM</t>
  </si>
  <si>
    <t>Madhya Pradesh Gadarwara Gadarwara 9:00AM-6:00PM 9:30AM-4:30PM 9:30AM-4:30PM</t>
  </si>
  <si>
    <t>Madhya Pradesh Gadhaghat Gadhaghat 2:00PM-5:00PM 2:00PM-5:00PM 2:00PM-5:00PM</t>
  </si>
  <si>
    <t>Madhya Pradesh Gairatganj Gairatganj 9:00AM-6:00PM 9:30AM-4:30PM 9:30AM-4:30PM</t>
  </si>
  <si>
    <t>Madhya Pradesh Gondagaon Kala Gondagaon Kala 2:00PM-5:00PM 2:00PM-5:00PM 2:00PM-5:00PM</t>
  </si>
  <si>
    <t>Madhya Pradesh Guna Guna 9:00AM-6:00PM 9:30AM-4:30PM 9:30AM-4:30PM</t>
  </si>
  <si>
    <t>Madhya Pradesh Gunora Gunora 9:00AM-12:00PM 9:00AM-12:00PM 9:00AM-12:00PM</t>
  </si>
  <si>
    <t>Madhya Pradesh Gwalior</t>
  </si>
  <si>
    <t>Ggs,Gwalior Glory</t>
  </si>
  <si>
    <t>Madhya Pradesh Gwalior Gwalior 8:00AM-8:00PM 8:00AM-8:00PM 9:30AM-4:30PM</t>
  </si>
  <si>
    <t>Madhya Pradesh Gwalior Gwalior eBOR 10:00AM-7:00PM 9:30AM-4:30PM 9:30AM-4:30PM</t>
  </si>
  <si>
    <t>Madhya Pradesh Gwalior Gwalior-Lashkar 9:00AM-6:00PM 9:30AM-4:30PM 9:30AM-4:30PM</t>
  </si>
  <si>
    <t>Madhya Pradesh Gwalior Gwalior-MaharajBada 9:00AM-6:00PM 9:30AM-4:30PM 9:30AM-4:30PM</t>
  </si>
  <si>
    <t>Madhya Pradesh Gwalior Gwalior-Morar 9:00AM-6:00PM 9:30AM-4:30PM 9:30AM-4:30PM</t>
  </si>
  <si>
    <t>Madhya Pradesh Gyanpara Gyanpara 2:00PM-5:00PM 2:00PM-5:00PM 2:00PM-5:00PM</t>
  </si>
  <si>
    <t>Madhya Pradesh Harda Harda 9:00AM-6:00PM 9:30AM-4:30PM 9:30AM-4:30PM</t>
  </si>
  <si>
    <t>Madhya Pradesh Hatpipliya</t>
  </si>
  <si>
    <t>Hatpipliya, Madhya</t>
  </si>
  <si>
    <t>Madhya Pradesh Hoshangabad Hoshangabad 9:00AM-6:00PM 9:30AM-4:30PM 9:30AM-4:30PM</t>
  </si>
  <si>
    <t>Madhya Pradesh Indore Indore 8:00AM-8:00PM 8:00AM-8:00PM 9:30AM-5:00PM</t>
  </si>
  <si>
    <t>Madhya Pradesh Indore Indore - Airport Road 9:00AM-6:00PM 9:30AM-4:30PM 9:30AM-4:30PM</t>
  </si>
  <si>
    <t>Madhya Pradesh Indore Indore - Bengali Square 9:00AM-6:00PM 9:30AM-4:30PM 9:30AM-4:30PM</t>
  </si>
  <si>
    <t>Madhya Pradesh Indore</t>
  </si>
  <si>
    <t>Indore - Mahalaxmi</t>
  </si>
  <si>
    <t>Madhya Pradesh Indore Indore - Pipaliyahna 9:00AM-6:00PM 9:30AM-4:30PM 9:30AM-4:30PM</t>
  </si>
  <si>
    <t>Madhya Pradesh Indore Indore - Vaishali Nagar 9:00AM-6:00PM 9:30AM-4:30PM 9:30AM-4:30PM</t>
  </si>
  <si>
    <t>Madhya Pradesh Indore Indore M G Road eBOR 10:00AM-7:00PM 9:30AM-4:30PM 9:30AM-4:30PM</t>
  </si>
  <si>
    <t>Indore Patel Nagar</t>
  </si>
  <si>
    <t>Indore Rajmohalla</t>
  </si>
  <si>
    <t>Madhya Pradesh Indore Indore Vcc eBOR 10:00AM-7:00PM 9:30AM-4:30PM 9:30AM-4:30PM</t>
  </si>
  <si>
    <t>Indore, New Palasia</t>
  </si>
  <si>
    <t>Indore, Usha Ganj</t>
  </si>
  <si>
    <t>Indore,Saket Nagar</t>
  </si>
  <si>
    <t>10:00AM-7:00PM 9:30AM-5:00PM 9:30AM-5:00PM</t>
  </si>
  <si>
    <t>Madhya Pradesh Indore Indore-Annapurnaroad 9:00AM-6:00PM 9:30AM-4:30PM 9:30AM-4:30PM</t>
  </si>
  <si>
    <t>Madhya Pradesh Indore Indore-Ashoknagar 9:00AM-6:00PM 9:30AM-5:00PM 9:30AM-5:00PM</t>
  </si>
  <si>
    <t>Madhya Pradesh Indore Indore-Newpalasia 10:00AM-7:00PM 9:30AM-4:30PM 9:30AM-4:30PM</t>
  </si>
  <si>
    <t>Madhya Pradesh Indore Indore-Rajwada 9:00AM-6:00PM 9:30AM-5:00PM 9:30AM-5:00PM</t>
  </si>
  <si>
    <t>Madhya Pradesh Indore Indore-Ratlamkothi 9:00AM-6:00PM 9:30AM-4:30PM 9:30AM-4:30PM</t>
  </si>
  <si>
    <t>Madhya Pradesh Indore Indore-VijayNagar 9:00AM-6:00PM 9:30AM-4:30PM 9:30AM-4:30PM</t>
  </si>
  <si>
    <t>Madhya Pradesh Itarsi Itarasi-Rmag 9:00AM-6:00PM 9:30AM-4:30PM 9:30AM-4:30PM</t>
  </si>
  <si>
    <t>Madhya Pradesh Jabalpur Jabalpur 8:00AM-8:00PM 8:00AM-8:00PM 9:30AM-4:30PM</t>
  </si>
  <si>
    <t>Madhya Pradesh Jabalpur Jabalpur - Adhartal 9:00AM-6:00PM 9:30AM-4:30PM 9:30AM-4:30PM</t>
  </si>
  <si>
    <t>Madhya Pradesh Jabalpur</t>
  </si>
  <si>
    <t>Jabalpur - Madan</t>
  </si>
  <si>
    <t>Mahal</t>
  </si>
  <si>
    <t>Madhya Pradesh Jabalpur Jabalpur - Sadar 9:00AM-6:00PM 9:30AM-4:30PM 9:30AM-4:30PM</t>
  </si>
  <si>
    <t>Madhya Pradesh Jabalpur Jabalpur eBOR 10:00AM-7:00PM 9:30AM-4:30PM 9:30AM-4:30PM</t>
  </si>
  <si>
    <t>Madhya Pradesh Jabalpur Jabalpur-Vijaynagar 9:00AM-6:00PM 9:30AM-4:30PM 9:30AM-4:30PM</t>
  </si>
  <si>
    <t>Madhya Pradesh Jaora Jaora 9:00AM-6:00PM 9:30AM-4:30PM 9:30AM-4:30PM</t>
  </si>
  <si>
    <t>Madhya Pradesh Jhabua Jhabua 9:00AM-6:00PM 9:30AM-4:30PM 9:30AM-4:30PM</t>
  </si>
  <si>
    <t>Madhya Pradesh Johad Johad 9:00AM-12:00PM 9:00AM-12:00PM 9:00AM-12:00PM</t>
  </si>
  <si>
    <t>Madhya Pradesh Joyan Joyan 2:00PM-5:00PM 2:00PM-5:00PM 2:00PM-5:00PM</t>
  </si>
  <si>
    <t>Madhya Pradesh Kahari Kadeem Kahari Kadeem 2:00PM-5:00PM 2:00PM-5:00PM 2:00PM-5:00PM</t>
  </si>
  <si>
    <t>Madhya Pradesh Kalod Kartal Kalod Kartal 2:00PM-5:00PM 2:00PM-5:00PM 2:00PM-5:00PM</t>
  </si>
  <si>
    <t>Madhya Pradesh Kamadpur Kamadpur 9:00AM-12:00PM 9:00AM-12:00PM 9:00AM-12:00PM</t>
  </si>
  <si>
    <t>Madhya Pradesh Kanwas (Ujjain, MP) Kanwas 9:00AM-12:00PM 9:00AM-12:00PM 9:00AM-12:00PM</t>
  </si>
  <si>
    <t>Madhya Pradesh Kareli Kareli, Madhya Pradesh 9:00AM-6:00PM 9:30AM-4:30PM 9:30AM-4:30PM</t>
  </si>
  <si>
    <t>Madhya Pradesh Katni Katni 9:00AM-6:00PM 9:30AM-4:30PM 9:30AM-4:30PM</t>
  </si>
  <si>
    <t>Madhya Pradesh Kelod Kelod 9:00AM-12:00PM 9:00AM-12:00PM 9:00AM-12:00PM</t>
  </si>
  <si>
    <t>Madhya Pradesh Kelod Kelod - Dewas 9:00AM-12:00PM 9:00AM-12:00PM 9:00AM-12:00PM</t>
  </si>
  <si>
    <t>Madhya Pradesh Khachraud Khachraud eBOR 9:00AM-6:00PM 9:30AM-4:30PM 9:30AM-4:30PM</t>
  </si>
  <si>
    <t>Madhya Pradesh Khandwa Khandwa 9:00AM-6:00PM 9:30AM-4:30PM 9:30AM-4:30PM</t>
  </si>
  <si>
    <t>Madhya Pradesh Khargone Khargone 9:00AM-6:00PM 9:30AM-4:30PM 9:30AM-4:30PM</t>
  </si>
  <si>
    <t>Madhya Pradesh Khategaon Khategaon 9:00AM-6:00PM 9:30AM-4:30PM 9:30AM-4:30PM</t>
  </si>
  <si>
    <t>Madhya Pradesh Khejra (Guna) Khejra (Guna) 2:00PM-5:00PM 2:00PM-5:00PM 2:00PM-5:00PM</t>
  </si>
  <si>
    <t>Madhya Pradesh Khurpa Khurpa 9:00AM-12:00PM 9:00AM-12:00PM 9:00AM-12:00PM</t>
  </si>
  <si>
    <t>Madhya Pradesh Kisoni Kisoni 9:00AM-12:00PM 9:00AM-12:00PM 9:00AM-12:00PM</t>
  </si>
  <si>
    <t>Madhya Pradesh Mahana Mahana 9:00AM-12:00PM 9:00AM-12:00PM 9:00AM-12:00PM</t>
  </si>
  <si>
    <t>Madhya Pradesh Mahidpur Mahidpur 9:00AM-6:00PM 9:30AM-4:30PM 9:30AM-4:30PM</t>
  </si>
  <si>
    <t>Madhya Pradesh Mahodiya Mahodiya 9:00AM-12:00PM 9:00AM-12:00PM 9:00AM-12:00PM</t>
  </si>
  <si>
    <t>Madhya Pradesh Maihar Maihar 9:00AM-6:00PM 9:30AM-4:30PM 9:30AM-4:30PM</t>
  </si>
  <si>
    <t>Madhya Pradesh Malah Pipariya Malah Pipariya 2:00PM-5:00PM 2:00PM-5:00PM 2:00PM-5:00PM</t>
  </si>
  <si>
    <t>Madhya Pradesh Manasa Manasa eBOR 9:00AM-6:00PM 9:30AM-4:30PM 9:30AM-4:30PM</t>
  </si>
  <si>
    <t>Madhya Pradesh Mandideep Mandideep 9:00AM-6:00PM 9:30AM-4:30PM 9:30AM-4:30PM</t>
  </si>
  <si>
    <t>Madhya Pradesh Mandla Mandla 9:00AM-6:00PM 9:30AM-4:30PM 9:30AM-4:30PM</t>
  </si>
  <si>
    <t>Madhya Pradesh Mandsaur Mandsaur 9:00AM-6:00PM 9:30AM-4:30PM 9:30AM-4:30PM</t>
  </si>
  <si>
    <t>Madhya Pradesh Mandsaur Mandsaur eBOR 9:00AM-6:00PM 9:30AM-4:30PM 9:30AM-4:30PM</t>
  </si>
  <si>
    <t>Madhya Pradesh Mehgaon Mehgaon 9:00AM-12:00PM 9:00AM-12:00PM 9:00AM-12:00PM</t>
  </si>
  <si>
    <t>Madhya Pradesh Melkheda Melkheda 2:00PM-5:00PM 2:00PM-5:00PM 2:00PM-5:00PM</t>
  </si>
  <si>
    <t>Madhya Pradesh Mhow Mhow 9:00AM-6:00PM 9:30AM-4:30PM 9:30AM-4:30PM</t>
  </si>
  <si>
    <t>Madhya Pradesh Morena Morena 9:00AM-6:00PM 9:30AM-4:30PM 9:30AM-4:30PM</t>
  </si>
  <si>
    <t>Madhya Pradesh Multai Multai 9:00AM-6:00PM 9:30AM-4:30PM 9:30AM-4:30PM</t>
  </si>
  <si>
    <t>Madhya Pradesh Nagda Nagda 9:00AM-6:00PM 9:30AM-4:30PM 9:30AM-4:30PM</t>
  </si>
  <si>
    <t>Madhya Pradesh Narsimhapur Narshimapur 9:00AM-6:00PM 9:30AM-4:30PM 9:30AM-4:30PM</t>
  </si>
  <si>
    <t>Madhya Pradesh Nasrullaganj</t>
  </si>
  <si>
    <t>Nasrullahganj, Madhya</t>
  </si>
  <si>
    <t>Madhya Pradesh Nayakheda Nayakheda 9:00AM-12:00PM 9:00AM-12:00PM 9:00AM-12:00PM</t>
  </si>
  <si>
    <t>Madhya Pradesh Neemuch Neemuch 9:00AM-6:00PM 9:30AM-4:30PM 9:30AM-4:30PM</t>
  </si>
  <si>
    <t>Madhya Pradesh Neemuch Neemuch eBOR 9:00AM-6:00PM 9:30AM-4:30PM 9:30AM-4:30PM</t>
  </si>
  <si>
    <t>Madhya Pradesh Nigri Nigri 9:00AM-6:00PM 9:30AM-4:30PM 9:30AM-4:30PM</t>
  </si>
  <si>
    <t>Madhya Pradesh Pagneshwar Pagneshwar 2:00PM-5:00PM 2:00PM-5:00PM 2:00PM-5:00PM</t>
  </si>
  <si>
    <t>Madhya Pradesh Pandhurna Pandhurna 9:00AM-6:00PM 9:30AM-4:30PM 9:30AM-4:30PM</t>
  </si>
  <si>
    <t>Madhya Pradesh Panna Panna 9:00AM-6:00PM 9:30AM-4:30PM 9:30AM-4:30PM</t>
  </si>
  <si>
    <t>Madhya Pradesh Pipaldhana Pipaldhana 2:00PM-5:00PM 2:00PM-5:00PM 2:00PM-5:00PM</t>
  </si>
  <si>
    <t>Madhya Pradesh Pipariya Pipariya 9:00AM-6:00PM 9:30AM-4:30PM 9:30AM-4:30PM</t>
  </si>
  <si>
    <t>Madhya Pradesh Pipliyaghota Pipliyaghota 2:00PM-5:00PM 2:00PM-5:00PM 2:00PM-5:00PM</t>
  </si>
  <si>
    <t>Madhya Pradesh Pithampur Pithampur 9:00AM-6:00PM 9:30AM-4:30PM 9:30AM-4:30PM</t>
  </si>
  <si>
    <t>Madhya Pradesh Raisen Raisen 9:00AM-6:00PM 9:30AM-4:30PM 9:30AM-4:30PM</t>
  </si>
  <si>
    <t>Madhya Pradesh Rajgarh Rajgarh 9:00AM-6:00PM 9:30AM-4:30PM 9:30AM-4:30PM</t>
  </si>
  <si>
    <t>Madhya Pradesh Rajoda Rajoda 2:00PM-5:00PM 2:00PM-5:00PM 2:00PM-5:00PM</t>
  </si>
  <si>
    <t>Madhya Pradesh Rajpura (MP) Rajpura - Mhow 2:00PM-5:00PM 2:00PM-5:00PM 2:00PM-5:00PM</t>
  </si>
  <si>
    <t>Madhya Pradesh Ralamandal Ralamandal 9:00AM-12:00PM 9:00AM-12:00PM 9:00AM-12:00PM</t>
  </si>
  <si>
    <t>Madhya Pradesh Rani Pipariya Rani Pipariya 9:00AM-12:00PM 9:00AM-12:00PM 9:00AM-12:00PM</t>
  </si>
  <si>
    <t>Madhya Pradesh Ratlam Ratlam 9:00AM-6:00PM 9:30AM-5:00PM 9:30AM-5:00PM</t>
  </si>
  <si>
    <t>Madhya Pradesh Ratlam Ratlam eBOR 10:00AM-7:00PM 9:30AM-4:30PM 9:30AM-4:30PM</t>
  </si>
  <si>
    <t>Madhya Pradesh Rau Rau 9:00AM-6:00PM 9:30AM-4:30PM 9:30AM-4:30PM</t>
  </si>
  <si>
    <t>Madhya Pradesh Rewa Rewa 9:00AM-6:00PM 9:30AM-4:30PM 9:30AM-4:30PM</t>
  </si>
  <si>
    <t>Madhya Pradesh Sabalgarh Sabalgarh 9:00AM-6:00PM 9:30AM-4:30PM 9:30AM-4:30PM</t>
  </si>
  <si>
    <t>Madhya Pradesh Sagar Sagar 9:00AM-6:00PM 9:30AM-4:30PM 9:30AM-4:30PM</t>
  </si>
  <si>
    <t>Madhya Pradesh Satna Satna 9:00AM-6:00PM 9:30AM-4:30PM 9:30AM-4:30PM</t>
  </si>
  <si>
    <t>Madhya Pradesh Satna</t>
  </si>
  <si>
    <t>Singrauli, Madhya</t>
  </si>
  <si>
    <t>Madhya Pradesh Sawalkhed Sawalkhed 2:00PM-5:00PM 2:00PM-5:00PM 2:00PM-5:00PM</t>
  </si>
  <si>
    <t>Madhya Pradesh Sehore RMAGSehore 9:00AM-6:00PM 9:30AM-4:30PM 9:30AM-4:30PM</t>
  </si>
  <si>
    <t>Madhya Pradesh Semri Harchand Semri Harchand 9:00AM-6:00PM 9:30AM-4:30PM 9:30AM-4:30PM</t>
  </si>
  <si>
    <t>Madhya Pradesh Sendhwa Sendhwa eBOR 9:00AM-6:00PM 9:30AM-4:30PM 9:30AM-4:30PM</t>
  </si>
  <si>
    <t>Madhya Pradesh Seoni Seoni 9:00AM-6:00PM 9:30AM-4:30PM 9:30AM-4:30PM</t>
  </si>
  <si>
    <t>Madhya Pradesh Seoni-Malwa Seoni-Malwa 9:00AM-6:00PM 9:30AM-4:30PM 9:30AM-4:30PM</t>
  </si>
  <si>
    <t>Madhya Pradesh Shahdol Shahdol 9:00AM-6:00PM 9:30AM-4:30PM 9:30AM-4:30PM</t>
  </si>
  <si>
    <t>Madhya Pradesh Shajapur Shajapur 9:00AM-6:00PM 9:30AM-4:30PM 9:30AM-4:30PM</t>
  </si>
  <si>
    <t>Madhya Pradesh Shamgarh Shamgarh eBOR 9:00AM-6:00PM 9:30AM-4:30PM 9:30AM-4:30PM</t>
  </si>
  <si>
    <t>Madhya Pradesh Sheopur Sheopur 9:00AM-6:00PM 9:30AM-4:30PM 9:30AM-4:30PM</t>
  </si>
  <si>
    <t>Madhya Pradesh Shivpuri Shivpuri 9:00AM-6:00PM 9:30AM-4:30PM 9:30AM-4:30PM</t>
  </si>
  <si>
    <t>Madhya Pradesh Shujalpur Shujalpur 9:00AM-6:00PM 9:30AM-4:30PM 9:30AM-4:30PM</t>
  </si>
  <si>
    <t>Madhya Pradesh Sidhi Sidhi 9:00AM-6:00PM 9:30AM-4:30PM 9:30AM-4:30PM</t>
  </si>
  <si>
    <t>Madhya Pradesh Silwani</t>
  </si>
  <si>
    <t>Silwani, Madhya</t>
  </si>
  <si>
    <t>Madhya Pradesh Sonkatch</t>
  </si>
  <si>
    <t>Sonkatch, Madhya</t>
  </si>
  <si>
    <t>Madhya Pradesh Talod Talod 9:00AM-12:00PM 9:00AM-12:00PM 9:00AM-12:00PM</t>
  </si>
  <si>
    <t>Madhya Pradesh Tarawali Tarawali 2:00PM-5:00PM 2:00PM-5:00PM 2:00PM-5:00PM</t>
  </si>
  <si>
    <t>Madhya Pradesh Tikamgarh Tikamgarh 9:00AM-6:00PM 9:30AM-4:30PM 9:30AM-4:30PM</t>
  </si>
  <si>
    <t>Madhya Pradesh Tikhad Tikhad 9:00AM-12:00PM 9:00AM-12:00PM 9:00AM-12:00PM</t>
  </si>
  <si>
    <t>Madhya Pradesh Tilawad Govind Tilawad Govind 9:00AM-12:00PM 9:00AM-12:00PM 9:00AM-12:00PM</t>
  </si>
  <si>
    <t>Madhya Pradesh Timarni</t>
  </si>
  <si>
    <t>Timarni, Madhya</t>
  </si>
  <si>
    <t>Madhya Pradesh Ujjain Ujjain 9:00AM-6:00PM 9:30AM-4:30PM 9:30AM-4:30PM</t>
  </si>
  <si>
    <t>Madhya Pradesh Ujjain Ujjain - Divine Valley 9:00AM-6:00PM 9:30AM-4:30PM 9:30AM-4:30PM</t>
  </si>
  <si>
    <t>Madhya Pradesh Ujjain Ujjain eBOR 9:00AM-6:00PM 9:30AM-4:30PM 9:30AM-4:30PM</t>
  </si>
  <si>
    <t>Madhya Pradesh Umaria Umaria 9:00AM-6:00PM 9:30AM-4:30PM 9:30AM-4:30PM</t>
  </si>
  <si>
    <t>Madhya Pradesh Vidisha RMAGVidisha 9:00AM-6:00PM 9:30AM-4:30PM 9:30AM-4:30PM</t>
  </si>
  <si>
    <t>Madhya Pradesh Waidhan Waidhan 9:00AM-6:00PM 9:30AM-4:30PM 9:30AM-4:30PM</t>
  </si>
  <si>
    <t>Maharashtra Achalpur Achalpur 9:00AM-6:00PM 9:30AM-4:30PM 9:30AM-4:30PM</t>
  </si>
  <si>
    <t>Maharashtra Adarki Budruk Adarkibudruk 9:00AM-2:00PM 9:30AM-2:30PM 9:30AM-2:30PM</t>
  </si>
  <si>
    <t>Maharashtra Ahmednagar Ahmadnagar - MIDC 9:00AM-6:00PM 9:30AM-4:30PM 9:30AM-4:30PM</t>
  </si>
  <si>
    <t>Maharashtra Ahmednagar</t>
  </si>
  <si>
    <t>Ahmednagar-</t>
  </si>
  <si>
    <t>Savediroad</t>
  </si>
  <si>
    <t>Maharashtra Ahmednagar Ahmednager-Rmag 9:00AM-6:00PM 9:30AM-4:30PM 9:30AM-4:30PM</t>
  </si>
  <si>
    <t>Maharashtra Ajra Ajra 9:00AM-6:00PM 9:30AM-4:30PM 9:30AM-4:30PM</t>
  </si>
  <si>
    <t>Maharashtra Akluj Akluj 9:00AM-6:00PM 9:30AM-4:30PM 9:30AM-4:30PM</t>
  </si>
  <si>
    <t>Maharashtra Akola (Maharashtra) Akola 9:00AM-6:00PM 9:30AM-4:30PM 9:30AM-4:30PM</t>
  </si>
  <si>
    <t>Maharashtra Akola (Maharashtra) Akola eBOR 9:00AM-6:00PM 9:30AM-4:30PM 9:30AM-4:30PM</t>
  </si>
  <si>
    <t>Maharashtra Akot Akot 9:00AM-6:00PM 9:30AM-4:30PM 9:30AM-4:30PM</t>
  </si>
  <si>
    <t>Maharashtra Alas Alas 9:00AM-12:00PM 9:00AM-12:00PM 9:00AM-12:00PM</t>
  </si>
  <si>
    <t>Maharashtra Alibag Alibag 9:00AM-6:00PM 9:30AM-4:30PM 9:30AM-4:30PM</t>
  </si>
  <si>
    <t>Maharashtra Alore Alore 9:00AM-2:00PM 9:30AM-2:30PM 9:30AM-2:30PM</t>
  </si>
  <si>
    <t>Maharashtra Amalner Amalner 9:00AM-6:00PM 9:30AM-4:30PM 9:30AM-4:30PM</t>
  </si>
  <si>
    <t>Maharashtra Ambad Ambad 9:00AM-6:00PM 9:30AM-4:30PM 9:30AM-4:30PM</t>
  </si>
  <si>
    <t>Maharashtra Ambejogai Ambejogai 9:00AM-6:00PM 9:30AM-4:30PM 9:30AM-4:30PM</t>
  </si>
  <si>
    <t>Maharashtra Ambernath Thane-Ambernath 9:00AM-6:00PM 9:30AM-5:00PM 9:30AM-5:00PM</t>
  </si>
  <si>
    <t>Maharashtra Amjai Varvade Amjai Varvade 2:00PM-5:00PM 2:00PM-5:00PM 2:00PM-5:00PM</t>
  </si>
  <si>
    <t>Maharashtra Amravati Amravati 9:00AM-6:00PM 9:30AM-5:00PM 9:30AM-5:00PM</t>
  </si>
  <si>
    <t>Maharashtra Amravati</t>
  </si>
  <si>
    <t>Amravati - VMV College</t>
  </si>
  <si>
    <t>Maharashtra Amravati Amravati eBOR 9:00AM-6:00PM 9:30AM-4:30PM 9:30AM-4:30PM</t>
  </si>
  <si>
    <t>Maharashtra Ankalkhop Ankalkhop 9:00AM-2:00PM 9:30AM-2:30PM 9:30AM-2:30PM</t>
  </si>
  <si>
    <t>Maharashtra Arali Arali 2:00PM-5:00PM 2:00PM-5:00PM 2:00PM-5:00PM</t>
  </si>
  <si>
    <t>Maharashtra</t>
  </si>
  <si>
    <t>Aurangabad</t>
  </si>
  <si>
    <t>(Maharashtra)</t>
  </si>
  <si>
    <t>Aurangabad - HUDCO 9:00AM-6:00PM 9:30AM-4:30PM 9:30AM-4:30PM</t>
  </si>
  <si>
    <t>Aurangabad eBOR 9:00AM-6:00PM 9:30AM-4:30PM 9:30AM-4:30PM</t>
  </si>
  <si>
    <t>Aurangabad-Adalatroad 8:00AM-8:00PM 8:00AM-8:00PM 9:30AM-5:00PM</t>
  </si>
  <si>
    <t>Aurangabad-Cidco 9:00AM-6:00PM 9:30AM-4:30PM 9:30AM-4:30PM</t>
  </si>
  <si>
    <t>Aurangabad-</t>
  </si>
  <si>
    <t>Pundliknagar</t>
  </si>
  <si>
    <t>Aurangabad-Tilaknagar 9:00AM-6:00PM 9:30AM-4:30PM 9:30AM-4:30PM</t>
  </si>
  <si>
    <t>Maharashtra Ausa Ausa 9:00AM-6:00PM 9:30AM-4:30PM 9:30AM-4:30PM</t>
  </si>
  <si>
    <t>Maharashtra Badlapur Badlapur 9:00AM-6:00PM 9:30AM-4:30PM 9:30AM-4:30PM</t>
  </si>
  <si>
    <t>Maharashtra Bagani Bagani 9:00AM-2:00PM 9:30AM-2:30PM 9:30AM-2:30PM</t>
  </si>
  <si>
    <t>Maharashtra Bahubali Bahubali 9:00AM-6:00PM 9:30AM-4:30PM 9:30AM-4:30PM</t>
  </si>
  <si>
    <t>Maharashtra Bahul Bahul 9:00AM-2:00PM 9:30AM-2:30PM 9:30AM-2:30PM</t>
  </si>
  <si>
    <t>Maharashtra Ballarpur Ballarpur 9:00AM-6:00PM 9:30AM-4:30PM 9:30AM-4:30PM</t>
  </si>
  <si>
    <t>Maharashtra Barad Barad 9:00AM-6:00PM 9:30AM-4:30PM 9:30AM-4:30PM</t>
  </si>
  <si>
    <t>Maharashtra Baramati Baramati 9:00AM-6:00PM 9:30AM-4:30PM 9:30AM-4:30PM</t>
  </si>
  <si>
    <t>Maharashtra Barshi Takli Barshi 9:00AM-6:00PM 9:30AM-4:30PM 9:30AM-4:30PM</t>
  </si>
  <si>
    <t>Maharashtra Bavada Bavada 9:00AM-2:00PM 9:30AM-2:30PM 9:30AM-2:30PM</t>
  </si>
  <si>
    <t>Maharashtra Bazar Bhogaon Bazar Bhogaon 9:00AM-6:00PM 9:30AM-4:30PM 9:30AM-4:30PM</t>
  </si>
  <si>
    <t>Maharashtra Bedag Bedag 9:00AM-6:00PM 9:30AM-4:30PM 9:30AM-4:30PM</t>
  </si>
  <si>
    <t>Maharashtra Bhalegaon Bhalegaon 2:00PM-5:00PM 2:00PM-5:00PM 2:00PM-5:00PM</t>
  </si>
  <si>
    <t>Maharashtra Bhandara RMAGBhandara 9:00AM-6:00PM 9:30AM-4:30PM 9:30AM-4:30PM</t>
  </si>
  <si>
    <t>Maharashtra Bhawaninagar Bhawaninagar 2:00PM-5:00PM 2:00PM-5:00PM 2:00PM-5:00PM</t>
  </si>
  <si>
    <t>Maharashtra Bhigwan Bhigwan 9:00AM-2:00PM 9:30AM-2:30PM 9:30AM-2:30PM</t>
  </si>
  <si>
    <t>Maharashtra Bhira Patnus Bhira Patnus 9:00AM-12:00PM 9:00AM-12:00PM 9:00AM-12:00PM</t>
  </si>
  <si>
    <t>Maharashtra Bhiwandi Thane-Bhiwandi 9:00AM-6:00PM 9:30AM-5:00PM 9:30AM-5:00PM</t>
  </si>
  <si>
    <t>Maharashtra Bhusawal Bhusawal 9:00AM-6:00PM 9:30AM-4:30PM 9:30AM-4:30PM</t>
  </si>
  <si>
    <t>Maharashtra Bid Bid 9:00AM-6:00PM 9:30AM-4:30PM 9:30AM-4:30PM</t>
  </si>
  <si>
    <t>Maharashtra Bidgaon Bidgaon 2:00PM-5:00PM 2:00PM-5:00PM 2:00PM-5:00PM</t>
  </si>
  <si>
    <t>Maharashtra Bidkin Bidkin 9:00AM-6:00PM 9:30AM-4:30PM 9:30AM-4:30PM</t>
  </si>
  <si>
    <t>Maharashtra Billur Billur 9:00AM-2:00PM 9:30AM-2:30PM 9:30AM-2:30PM</t>
  </si>
  <si>
    <t>Maharashtra Boisar Boisar 9:00AM-6:00PM 9:30AM-5:00PM 9:30AM-5:00PM</t>
  </si>
  <si>
    <t>Maharashtra Boisar Salvad, Maharashtra 9:00AM-6:00PM 9:30AM-4:30PM 9:30AM-4:30PM</t>
  </si>
  <si>
    <t>Boregaon</t>
  </si>
  <si>
    <t>Bahe Borgaon 9:00AM-2:00PM 9:30AM-2:30PM 9:30AM-2:30PM</t>
  </si>
  <si>
    <t>Maharashtra Borgaontasgaon Borgaon-Tasgaon 9:00AM-6:00PM 9:30AM-4:30PM 9:30AM-4:30PM</t>
  </si>
  <si>
    <t>Maharashtra Brahmanandnagar Brahmanandnagar 9:00AM-2:00PM 9:30AM-2:30PM 9:30AM-2:30PM</t>
  </si>
  <si>
    <t>Maharashtra Brahmani,Kalmeshwar</t>
  </si>
  <si>
    <t>Brahmani,Kalmeshwar</t>
  </si>
  <si>
    <t>Maharashtra Brahmapuri Brahmapuri 9:00AM-6:00PM 9:30AM-4:30PM 9:30AM-4:30PM</t>
  </si>
  <si>
    <t>Maharashtra Bramhanal Bramhanal 9:00AM-12:00PM 9:00AM-12:00PM 9:00AM-12:00PM</t>
  </si>
  <si>
    <t>Maharashtra Budhgaon Budhgaon 9:00AM-6:00PM 9:30AM-4:30PM 9:30AM-4:30PM</t>
  </si>
  <si>
    <t>Maharashtra Buldhana RMAGBuldhana 9:00AM-6:00PM 9:30AM-4:30PM 9:30AM-4:30PM</t>
  </si>
  <si>
    <t>Maharashtra ButiBori Butibori 9:00AM-6:00PM 9:30AM-4:30PM 9:30AM-4:30PM</t>
  </si>
  <si>
    <t>Maharashtra Chakan Pune-Chakan 9:00AM-6:00PM 9:30AM-4:30PM 9:30AM-4:30PM</t>
  </si>
  <si>
    <t>Maharashtra Chalisgaon Chalisgaon 9:00AM-6:00PM 9:30AM-4:30PM 9:30AM-4:30PM</t>
  </si>
  <si>
    <t>Maharashtra Chandgad Chandgad 9:00AM-2:00PM 9:30AM-2:30PM 9:30AM-2:30PM</t>
  </si>
  <si>
    <t>Maharashtra Chandrapur Chandrapur 9:00AM-6:00PM 9:30AM-4:30PM 9:30AM-4:30PM</t>
  </si>
  <si>
    <t>Maharashtra Chandrapur</t>
  </si>
  <si>
    <t>Chandrapur - Gandhi</t>
  </si>
  <si>
    <t>Square</t>
  </si>
  <si>
    <t>Maharashtra Chinch Khede Bk Chinch Khede Bk 2:00PM-5:00PM 2:00PM-5:00PM 2:00PM-5:00PM</t>
  </si>
  <si>
    <t>Maharashtra Chinchwad Pune-Chinchwad 9:00AM-6:00PM 9:30AM-5:00PM 9:30AM-5:00PM</t>
  </si>
  <si>
    <t>Maharashtra Chiplun Chiplun 9:00AM-6:00PM 9:30AM-4:30PM 9:30AM-4:30PM</t>
  </si>
  <si>
    <t>Maharashtra Chopda Jalgaon-Chopda 9:00AM-6:00PM 9:30AM-4:30PM 9:30AM-4:30PM</t>
  </si>
  <si>
    <t>Maharashtra Choubewadi Choubewadi 2:00PM-5:00PM 2:00PM-5:00PM 2:00PM-5:00PM</t>
  </si>
  <si>
    <t>Maharashtra Dahanu Dahanu 9:00AM-6:00PM 9:30AM-4:30PM 9:30AM-4:30PM</t>
  </si>
  <si>
    <t>Maharashtra Dahigaon Dahigaon 2:00PM-5:00PM 2:00PM-5:00PM 2:00PM-5:00PM</t>
  </si>
  <si>
    <t>Maharashtra Dahivadi Dahivadi 9:00AM-6:00PM 9:30AM-4:30PM 9:30AM-4:30PM</t>
  </si>
  <si>
    <t>Maharashtra Dahiwadi Bk Dahiwali Bk 9:00AM-2:00PM 9:30AM-2:30PM 9:30AM-2:30PM</t>
  </si>
  <si>
    <t>Maharashtra Dahiwadi Khurd Dahiwali Khurd 2:00PM-5:00PM 2:00PM-5:00PM 2:00PM-5:00PM</t>
  </si>
  <si>
    <t>Maharashtra Dapoli Camp Dapolicamp 9:00AM-6:00PM 9:30AM-4:30PM 9:30AM-4:30PM</t>
  </si>
  <si>
    <t>Maharashtra Dasgaon Dasgaon 9:00AM-2:00PM 9:30AM-2:30PM 9:30AM-2:30PM</t>
  </si>
  <si>
    <t>Maharashtra Daund Daund 9:00AM-6:00PM 9:30AM-4:30PM 9:30AM-4:30PM</t>
  </si>
  <si>
    <t>Maharashtra Deolali Deolali 9:00AM-6:00PM 9:30AM-4:30PM 9:30AM-4:30PM</t>
  </si>
  <si>
    <t>Maharashtra Deulgaon Raje Deulgaon Raje 9:00AM-12:00PM 9:00AM-12:00PM 9:00AM-12:00PM</t>
  </si>
  <si>
    <t>Maharashtra Dhamni Inamdhamani 9:00AM-2:00PM 9:30AM-2:30PM 9:30AM-2:30PM</t>
  </si>
  <si>
    <t>Maharashtra Dhavali Dhavali 9:00AM-12:00PM 9:00AM-12:00PM 9:00AM-12:00PM</t>
  </si>
  <si>
    <t>Maharashtra Dhule Dhule 9:00AM-6:00PM 9:30AM-4:30PM 9:30AM-4:30PM</t>
  </si>
  <si>
    <t>Maharashtra Dhule</t>
  </si>
  <si>
    <t>Dhule - MIDC,</t>
  </si>
  <si>
    <t>Maharashtra Dhule Dhule-Deopur 9:00AM-6:00PM 9:30AM-4:30PM 9:30AM-4:30PM</t>
  </si>
  <si>
    <t>Maharashtra Dhule Nagaon Extn. Counter 9:00AM-6:00PM 9:30AM-4:30PM 9:30AM-4:30PM</t>
  </si>
  <si>
    <t>Maharashtra Dighanchi Dighanchi 9:00AM-2:00PM 9:30AM-2:30PM 9:30AM-2:30PM</t>
  </si>
  <si>
    <t>Maharashtra Digras Digras 9:00AM-6:00PM 9:30AM-4:30PM 9:30AM-4:30PM</t>
  </si>
  <si>
    <t>Maharashtra Dindori Dindori 9:00AM-6:00PM 9:30AM-4:30PM 9:30AM-4:30PM</t>
  </si>
  <si>
    <t>Maharashtra Dombivali Thane-Dombivali 9:00AM-6:00PM 9:30AM-5:00PM 9:30AM-5:00PM</t>
  </si>
  <si>
    <t>Maharashtra Dombivali</t>
  </si>
  <si>
    <t>Thane-Dombivali-</t>
  </si>
  <si>
    <t>Phadkecrossroad</t>
  </si>
  <si>
    <t>Maharashtra Dombivali Thane-Dombivaliwest 9:00AM-6:00PM 9:30AM-4:30PM 9:30AM-4:30PM</t>
  </si>
  <si>
    <t>Maharashtra Dondiacha Dondiacha 9:00AM-6:00PM 9:30AM-4:30PM 9:30AM-4:30PM</t>
  </si>
  <si>
    <t>Maharashtra Faizpur Faizpur 9:00AM-6:00PM 9:30AM-4:30PM 9:30AM-4:30PM</t>
  </si>
  <si>
    <t>Maharashtra Gadhinglaj Gadhinglaj 9:00AM-6:00PM 9:30AM-4:30PM 9:30AM-4:30PM</t>
  </si>
  <si>
    <t>Gandhinagar</t>
  </si>
  <si>
    <t>Kolhapur-Gandhinagar 9:00AM-6:00PM 9:30AM-4:30PM 9:30AM-4:30PM</t>
  </si>
  <si>
    <t>Maharashtra Ganeshwadi Ganeshwadi 9:00AM-2:00PM 9:30AM-2:30PM 9:30AM-2:30PM</t>
  </si>
  <si>
    <t>Maharashtra Gheradi Gheradi 9:00AM-2:00PM 9:30AM-2:30PM 9:30AM-2:30PM</t>
  </si>
  <si>
    <t>Maharashtra Ghotawade Ghotawade 9:00AM-6:00PM 9:30AM-4:30PM 9:30AM-4:30PM</t>
  </si>
  <si>
    <t>Maharashtra GhotiBudruk Ghotibudruk 9:00AM-6:00PM 9:30AM-4:30PM 9:30AM-4:30PM</t>
  </si>
  <si>
    <t>Maharashtra Gondia Gondia 9:00AM-6:00PM 9:30AM-4:30PM 9:30AM-4:30PM</t>
  </si>
  <si>
    <t>Maharashtra Gondia Gondia - Pal Chowk 9:00AM-6:00PM 9:30AM-4:30PM 9:30AM-4:30PM</t>
  </si>
  <si>
    <t>Maharashtra Haripur Haripur 9:00AM-2:00PM 9:30AM-2:30PM 9:30AM-2:30PM</t>
  </si>
  <si>
    <t>Maharashtra Hasarchampu Harsurchampu 9:00AM-12:00PM 9:00AM-12:00PM 9:00AM-12:00PM</t>
  </si>
  <si>
    <t>Maharashtra Hinganghat Hinganghat 9:00AM-6:00PM 9:30AM-4:30PM 9:30AM-4:30PM</t>
  </si>
  <si>
    <t>Maharashtra Hingna Hingna 9:00AM-6:00PM 9:30AM-4:30PM 9:30AM-4:30PM</t>
  </si>
  <si>
    <t>Maharashtra Hingoli Hingoli 9:00AM-6:00PM 9:30AM-4:30PM 9:30AM-4:30PM</t>
  </si>
  <si>
    <t>Maharashtra Hitani Hitani 2:00PM-5:00PM 2:00PM-5:00PM 2:00PM-5:00PM</t>
  </si>
  <si>
    <t>Maharashtra Ichalkaranji Ichalkaranjimain 9:00AM-6:00PM 9:30AM-5:00PM 9:30AM-5:00PM</t>
  </si>
  <si>
    <t>Maharashtra Ichalkaranji Ichhalkaranji eBOR 9:00AM-6:00PM 9:30AM-4:30PM 9:30AM-4:30PM</t>
  </si>
  <si>
    <t>Maharashtra Igatpuri Igatpuri 9:00AM-6:00PM 9:30AM-4:30PM 9:30AM-4:30PM</t>
  </si>
  <si>
    <t>Maharashtra Indapur Indapur 9:00AM-6:00PM 9:30AM-4:30PM 9:30AM-4:30PM</t>
  </si>
  <si>
    <t>Maharashtra Irle Vairag Vairag 9:00AM-2:00PM 9:30AM-2:30PM 9:30AM-2:30PM</t>
  </si>
  <si>
    <t>Maharashtra Jalana Jalana 9:00AM-6:00PM 9:30AM-4:30PM 9:30AM-4:30PM</t>
  </si>
  <si>
    <t>Maharashtra Jalgaon Jalgaon 9:00AM-6:00PM 9:30AM-5:00PM 9:30AM-5:00PM</t>
  </si>
  <si>
    <t>Maharashtra Jalgaon Jalgaon eBOR 9:00AM-6:00PM 9:30AM-4:30PM 9:30AM-4:30PM</t>
  </si>
  <si>
    <t>Maharashtra Jalgaon</t>
  </si>
  <si>
    <t>Jalgaon-</t>
  </si>
  <si>
    <t>Vardhamannagar</t>
  </si>
  <si>
    <t>Maharashtra Jambhulni Jambhulni 2:00PM-5:00PM 2:00PM-5:00PM 2:00PM-5:00PM</t>
  </si>
  <si>
    <t>Maharashtra Jamkhed Jamkhed 9:00AM-6:00PM 9:30AM-4:30PM 9:30AM-4:30PM</t>
  </si>
  <si>
    <t>Maharashtra Jamner Jamner 9:00AM-6:00PM 9:30AM-4:30PM 9:30AM-4:30PM</t>
  </si>
  <si>
    <t>Maharashtra Jath Jath 9:00AM-6:00PM 9:30AM-4:30PM 9:30AM-4:30PM</t>
  </si>
  <si>
    <t>Maharashtra Javalke Javalke 9:00AM-12:00PM 9:00AM-12:00PM 9:00AM-12:00PM</t>
  </si>
  <si>
    <t>Maharashtra Jawala Jawala 9:00AM-2:00PM 9:30AM-2:30PM 9:30AM-2:30PM</t>
  </si>
  <si>
    <t>Maharashtra Jaysingpur Jaysingpur 9:00AM-6:00PM 9:30AM-4:30PM 9:30AM-4:30PM</t>
  </si>
  <si>
    <t>Maharashtra Junction Junction 2:00PM-5:00PM 2:00PM-5:00PM 2:00PM-5:00PM</t>
  </si>
  <si>
    <t>Maharashtra Kadegaon Kadegaon 9:00AM-6:00PM 9:30AM-4:30PM 9:30AM-4:30PM</t>
  </si>
  <si>
    <t>Maharashtra Kagal Kagal 9:00AM-6:00PM 9:30AM-4:30PM 9:30AM-4:30PM</t>
  </si>
  <si>
    <t>Maharashtra Kalamb Kalamb 9:00AM-6:00PM 9:30AM-4:30PM 9:30AM-4:30PM</t>
  </si>
  <si>
    <t>Maharashtra Kalegaon Kalegaon 9:00AM-12:00PM 9:00AM-12:00PM 9:00AM-12:00PM</t>
  </si>
  <si>
    <t>Maharashtra Kalher Kalher 9:00AM-6:00PM 9:30AM-4:30PM 9:30AM-4:30PM</t>
  </si>
  <si>
    <t>Maharashtra Kalyan Kalyan(East) eBOR 9:00AM-6:00PM 9:30AM-4:30PM 9:30AM-4:30PM</t>
  </si>
  <si>
    <t>Maharashtra Kalyan Kalyan-Khadakpada 9:00AM-6:00PM 9:30AM-4:30PM 9:30AM-4:30PM</t>
  </si>
  <si>
    <t>Maharashtra Kalyan Kalyan-ShivajiChowk 9:00AM-6:00PM 9:30AM-4:30PM 9:30AM-4:30PM</t>
  </si>
  <si>
    <t>Maharashtra Kalyan Thakurli - East 9:00AM-6:00PM 9:30AM-4:30PM 9:30AM-4:30PM</t>
  </si>
  <si>
    <t>Maharashtra Kalyan Thane-Kalyan 8:00AM-8:00PM 8:00AM-8:00PM 9:30AM-5:00PM</t>
  </si>
  <si>
    <t>Maharashtra Kamptee Kamptee 9:00AM-6:00PM 9:30AM-4:30PM 9:30AM-4:30PM</t>
  </si>
  <si>
    <t>Maharashtra Kamthadi Kamthadi 9:00AM-12:00PM 9:00AM-12:00PM 9:00AM-12:00PM</t>
  </si>
  <si>
    <t>Maharashtra Kankavli Kankavli 9:00AM-6:00PM 9:30AM-4:30PM 9:30AM-4:30PM</t>
  </si>
  <si>
    <t>Maharashtra Karad Karad-SomwarPeth 9:00AM-6:00PM 9:30AM-4:30PM 9:30AM-4:30PM</t>
  </si>
  <si>
    <t>Maharashtra Karad RMAGKarad 9:00AM-6:00PM 9:30AM-4:30PM 9:30AM-4:30PM</t>
  </si>
  <si>
    <t>Maharashtra Karambali Karambali 9:00AM-12:00PM 9:00AM-12:00PM 9:00AM-12:00PM</t>
  </si>
  <si>
    <t>Maharashtra Karanjepul Karanjepul 2:00PM-5:00PM 2:00PM-5:00PM 2:00PM-5:00PM</t>
  </si>
  <si>
    <t>Maharashtra Kargani Kargani 9:00AM-2:00PM 9:30AM-2:30PM 9:30AM-2:30PM</t>
  </si>
  <si>
    <t>Maharashtra Kasegaon Kasegaon 2:00PM-5:00PM 2:00PM-5:00PM 2:00PM-5:00PM</t>
  </si>
  <si>
    <t>Maharashtra Kathi Kathi 2:00PM-5:00PM 2:00PM-5:00PM 2:00PM-5:00PM</t>
  </si>
  <si>
    <t>Maharashtra Katol Katol 9:00AM-6:00PM 9:30AM-4:30PM 9:30AM-4:30PM</t>
  </si>
  <si>
    <t>Maharashtra Kaulage Kaulage 2:00PM-5:00PM 2:00PM-5:00PM 2:00PM-5:00PM</t>
  </si>
  <si>
    <t>Maharashtra Kavalapur Kavalapur 9:00AM-2:00PM 9:30AM-2:30PM 9:30AM-2:30PM</t>
  </si>
  <si>
    <t>Maharashtra Kavathemahankal Kavathemahankal 9:00AM-6:00PM 9:30AM-4:30PM 9:30AM-4:30PM</t>
  </si>
  <si>
    <t>Maharashtra Kavathepiran Kavathe Piran 9:00AM-2:00PM 9:30AM-2:30PM 9:30AM-2:30PM</t>
  </si>
  <si>
    <t>Maharashtra Kenjal Kenjal 9:00AM-2:00PM 9:30AM-2:30PM 9:30AM-2:30PM</t>
  </si>
  <si>
    <t>Maharashtra Khamgaon Khamgaon 9:00AM-6:00PM 9:30AM-4:30PM 9:30AM-4:30PM</t>
  </si>
  <si>
    <t>Maharashtra Kharavate Kharavate 9:00AM-12:00PM 9:00AM-12:00PM 9:00AM-12:00PM</t>
  </si>
  <si>
    <t>Maharashtra Kharbadi Kharbadi 9:00AM-12:00PM 9:00AM-12:00PM 9:00AM-12:00PM</t>
  </si>
  <si>
    <t>Maharashtra Kharghar Kharghar - Sector 7 9:00AM-6:00PM 9:30AM-4:30PM 9:30AM-4:30PM</t>
  </si>
  <si>
    <t>Maharashtra Kharghar Navimumbai-Kharghar 9:00AM-6:00PM 9:30AM-5:00PM 9:30AM-5:00PM</t>
  </si>
  <si>
    <t>Maharashtra Khatav Khatav 2:00PM-5:00PM 2:00PM-5:00PM 2:00PM-5:00PM</t>
  </si>
  <si>
    <t>Maharashtra Khed Khed 9:00AM-6:00PM 9:30AM-4:30PM 9:30AM-4:30PM</t>
  </si>
  <si>
    <t>Maharashtra Khopoli Khopoli 9:00AM-6:00PM 9:30AM-4:30PM 9:30AM-4:30PM</t>
  </si>
  <si>
    <t>Maharashtra Kikvi Kikvi 2:00PM-5:00PM 2:00PM-5:00PM 2:00PM-5:00PM</t>
  </si>
  <si>
    <t>Maharashtra Kirkee Kirkee 9:00AM-6:00PM 9:30AM-4:30PM 9:30AM-4:30PM</t>
  </si>
  <si>
    <t>Maharashtra Kolhapur</t>
  </si>
  <si>
    <t>Kolhapur-</t>
  </si>
  <si>
    <t>MahalaxmiTemple</t>
  </si>
  <si>
    <t>6:00AM-10:00PM 6:00AM-10:00PM 6:00AM-10:00PM</t>
  </si>
  <si>
    <t>Mangalwarpeth</t>
  </si>
  <si>
    <t>Maharashtra Kolhapur Kolhapur-Rajarampuri 9:00AM-6:00PM 9:30AM-5:00PM 9:30AM-5:00PM</t>
  </si>
  <si>
    <t>Maharashtra Kolhapur Kolhapur-Subhashroad 9:00AM-6:00PM 9:30AM-4:30PM 9:30AM-4:30PM</t>
  </si>
  <si>
    <t>Maharashtra Kolhapur Kolhapur-Tarabaipark 9:00AM-6:00PM 9:30AM-4:30PM 9:30AM-4:30PM</t>
  </si>
  <si>
    <t>Maharashtra Kolkewadi Kolkewadi 9:00AM-12:00PM 9:00AM-12:00PM 9:00AM-12:00PM</t>
  </si>
  <si>
    <t>Maharashtra Kopargaon Kopargaon 9:00AM-6:00PM 9:30AM-4:30PM 9:30AM-4:30PM</t>
  </si>
  <si>
    <t>Maharashtra Koregaon Koregaon 9:00AM-6:00PM 9:30AM-4:30PM 9:30AM-4:30PM</t>
  </si>
  <si>
    <t>Maharashtra Kotawade Kotawade 9:00AM-2:00PM 9:30AM-2:30PM 9:30AM-2:30PM</t>
  </si>
  <si>
    <t>Maharashtra Kothali Kotoli 9:00AM-6:00PM 9:30AM-4:30PM 9:30AM-4:30PM</t>
  </si>
  <si>
    <t>Maharashtra Kshetramahuli Kshetramahuli 9:00AM-2:00PM 9:30AM-2:30PM 9:30AM-2:30PM</t>
  </si>
  <si>
    <t>Maharashtra Kudal Kudal 9:00AM-6:00PM 9:30AM-4:30PM 9:30AM-4:30PM</t>
  </si>
  <si>
    <t>Maharashtra Kuditre Kuditre 9:00AM-2:00PM 9:30AM-2:30PM 9:30AM-2:30PM</t>
  </si>
  <si>
    <t>Maharashtra Kukudwad Kukudwad 9:00AM-6:00PM 9:30AM-4:30PM 9:30AM-4:30PM</t>
  </si>
  <si>
    <t>Maharashtra Kumbhoj Kumbhoj 9:00AM-6:00PM 9:30AM-4:30PM 9:30AM-4:30PM</t>
  </si>
  <si>
    <t>Maharashtra Kurundwad Kurundwad 9:00AM-6:00PM 9:30AM-4:30PM 9:30AM-4:30PM</t>
  </si>
  <si>
    <t>Maharashtra Lasalgaon RMAGLasalgaon 9:00AM-6:00PM 9:30AM-4:30PM 9:30AM-4:30PM</t>
  </si>
  <si>
    <t>Maharashtra Latur Latur 9:00AM-6:00PM 9:30AM-4:30PM 9:30AM-4:30PM</t>
  </si>
  <si>
    <t>Maharashtra Latur Latur-Kamdarroad 9:00AM-6:00PM 9:30AM-4:30PM 9:30AM-4:30PM</t>
  </si>
  <si>
    <t>Maharashtra Limb Limb 9:00AM-12:00PM 9:00AM-12:00PM 9:00AM-12:00PM</t>
  </si>
  <si>
    <t>Maharashtra Lonand Lonand 9:00AM-6:00PM 9:30AM-4:30PM 9:30AM-4:30PM</t>
  </si>
  <si>
    <t>Maharashtra Lonavala Lonavala 9:00AM-6:00PM 9:30AM-4:30PM 9:30AM-4:30PM</t>
  </si>
  <si>
    <t>Maharashtra Machnur Machnur 9:00AM-12:00PM 9:00AM-12:00PM 9:00AM-12:00PM</t>
  </si>
  <si>
    <t>Maharashtra Madhavnagar Madhavnagar 9:00AM-5:00PM 9:30AM-4:30PM 9:30AM-4:30PM</t>
  </si>
  <si>
    <t>Maharashtra Mahad Mahad 9:00AM-6:00PM 9:30AM-4:30PM 9:30AM-4:30PM</t>
  </si>
  <si>
    <t>Maharashtra Mahalgaon Mahalgaon 2:00PM-5:00PM 2:00PM-5:00PM 2:00PM-5:00PM</t>
  </si>
  <si>
    <t>Maharashtra Malad Patas Malad Patas 2:00PM-5:00PM 2:00PM-5:00PM 2:00PM-5:00PM</t>
  </si>
  <si>
    <t>Maharashtra Malegaon Malegaon 9:00AM-6:00PM 9:30AM-5:00PM 9:30AM-5:00PM</t>
  </si>
  <si>
    <t>Maharashtra Malegaon Malegaon eBOR 9:00AM-6:00PM 9:30AM-4:30PM 9:30AM-4:30PM</t>
  </si>
  <si>
    <t>Maharashtra Malharpeth Malharpeth 9:00AM-12:00PM 9:00AM-12:00PM 9:00AM-12:00PM</t>
  </si>
  <si>
    <t>Maharashtra Malkapur Malkapur-Buldhana 9:00AM-6:00PM 9:30AM-4:30PM 9:30AM-4:30PM</t>
  </si>
  <si>
    <t>Maharashtra Malthan Malthan 9:00AM-2:00PM 9:30AM-2:30PM 9:30AM-2:30PM</t>
  </si>
  <si>
    <t>Maharashtra Manerajuri Manerajuri 9:00AM-2:00PM 9:30AM-2:30PM 9:30AM-2:30PM</t>
  </si>
  <si>
    <t>Maharashtra Mangalwedha Mangalwedha 9:00AM-6:00PM 9:30AM-4:30PM 9:30AM-4:30PM</t>
  </si>
  <si>
    <t>Maharashtra Mangaon Mangaon 9:00AM-2:00PM 9:30AM-2:30PM 9:30AM-2:30PM</t>
  </si>
  <si>
    <t>Maharashtra Manmad Manmad 9:00AM-6:00PM 9:30AM-4:30PM 9:30AM-4:30PM</t>
  </si>
  <si>
    <t>Maharashtra Manpada Manpada-Waghbil 9:00AM-6:00PM 9:30AM-4:30PM 9:30AM-4:30PM</t>
  </si>
  <si>
    <t>Maharashtra Mauje Tasgaon Mauje Tasgaon 2:00PM-5:00PM 2:00PM-5:00PM 2:00PM-5:00PM</t>
  </si>
  <si>
    <t>Maharashtra Mauje Vadgaon Mauje Vadgaon 9:00AM-12:00PM 9:00AM-12:00PM 9:00AM-12:00PM</t>
  </si>
  <si>
    <t>Maharashtra Mhaswad Mhaswad 9:00AM-6:00PM 9:30AM-4:30PM 9:30AM-4:30PM</t>
  </si>
  <si>
    <t>Maharashtra Mira - Bhayandar Mira Road - Sector 11 9:00AM-6:00PM 9:30AM-5:00PM 9:30AM-5:00PM</t>
  </si>
  <si>
    <t>Maharashtra Mira - Bhayandar Mira-Bhayanderroad 9:00AM-4:00PM 9:30AM-4:30PM 9:30AM-4:30PM</t>
  </si>
  <si>
    <t>Maharashtra Mira - Bhayandar Mumbai-BhayanderEast 9:00AM-6:00PM 9:30AM-4:30PM 9:30AM-4:30PM</t>
  </si>
  <si>
    <t>Maharashtra Mira - Bhayandar Thane-Bhayander 9:00AM-6:00PM 9:30AM-4:30PM 9:30AM-4:30PM</t>
  </si>
  <si>
    <t>Maharashtra Mira - Bhayandar Thane-Miraroad 9:00AM-6:00PM 9:30AM-5:00PM 9:30AM-5:00PM</t>
  </si>
  <si>
    <t>Maharashtra Mohadi Mohadi 9:00AM-12:00PM 9:00AM-12:00PM 9:00AM-12:00PM</t>
  </si>
  <si>
    <t>Mohopada Alias</t>
  </si>
  <si>
    <t>Wasambe</t>
  </si>
  <si>
    <t>Mohopada-Wasambe 9:00AM-6:00PM 9:30AM-4:30PM 9:30AM-4:30PM</t>
  </si>
  <si>
    <t>Maharashtra Morba Morba 9:00AM-2:00PM 9:30AM-2:30PM 9:30AM-2:30PM</t>
  </si>
  <si>
    <t>Maharashtra Muktainagar Muktainagar 9:00AM-6:00PM 9:30AM-4:30PM 9:30AM-4:30PM</t>
  </si>
  <si>
    <t>Maharashtra Mumbai Lower Parel Not applicable Not applicable Not applicable</t>
  </si>
  <si>
    <t>Maharashtra Mumbai Matunga, Mumbai 9:00AM-6:00PM 9:30AM-4:30PM 9:30AM-4:30PM</t>
  </si>
  <si>
    <t>Maharashtra Mumbai Mulund-Stationroad 9:00AM-6:00PM 9:30AM-4:30PM 9:30AM-4:30PM</t>
  </si>
  <si>
    <t>Maharashtra Mumbai Mulund-Vikasparadise 9:00AM-6:00PM 9:30AM-4:30PM 9:30AM-4:30PM</t>
  </si>
  <si>
    <t>Maharashtra Mumbai Mumbai - Chunabhatti 9:00AM-6:00PM 9:30AM-4:30PM 9:30AM-4:30PM</t>
  </si>
  <si>
    <t>Maharashtra Mumbai Mumbai - H N Hospital 9:00AM-6:00PM 9:30AM-4:30PM 9:30AM-4:30PM</t>
  </si>
  <si>
    <t>Maharashtra Mumbai Mumbai - IIT Powai 9:00AM-6:00PM 9:30AM-4:30PM 9:30AM-4:30PM</t>
  </si>
  <si>
    <t>Maharashtra Mumbai</t>
  </si>
  <si>
    <t>Mumbai - Kalina CST</t>
  </si>
  <si>
    <t>Maharashtra Mumbai Mumbai - Kanjurmarg 9:00AM-6:00PM 9:30AM-4:30PM 9:30AM-4:30PM</t>
  </si>
  <si>
    <t>Mumbai - Perin</t>
  </si>
  <si>
    <t>Nariman Street</t>
  </si>
  <si>
    <t>Maharashtra Mumbai Mumbai - Wadala East 9:00AM-6:00PM 9:30AM-4:30PM 9:30AM-4:30PM</t>
  </si>
  <si>
    <t>Maharashtra Mumbai Mumbai Bandra eBOR 9:00AM-6:00PM 9:30AM-4:30PM 9:30AM-4:30PM</t>
  </si>
  <si>
    <t>Maharashtra Mumbai Mumbai Fort eBOR 10:00AM-7:00PM 9:30AM-4:30PM 9:30AM-4:30PM</t>
  </si>
  <si>
    <t>Mumbai Ghatkoper(E)</t>
  </si>
  <si>
    <t>Mumbai Kalbadevi</t>
  </si>
  <si>
    <t>Road eBOR</t>
  </si>
  <si>
    <t>Maharashtra Mumbai Mumbai Malad eBOR 9:00AM-6:00PM 9:30AM-4:30PM 9:30AM-4:30PM</t>
  </si>
  <si>
    <t>Mumbai Overseas</t>
  </si>
  <si>
    <t>Maharashtra Mumbai Mumbai Versova eBOR 9:00AM-6:00PM 9:30AM-4:30PM 9:30AM-4:30PM</t>
  </si>
  <si>
    <t>Maharashtra Mumbai Mumbai,Andheri eBOR 9:00AM-6:00PM 9:30AM-4:30PM 9:30AM-4:30PM</t>
  </si>
  <si>
    <t>Mumbai,Chandivili</t>
  </si>
  <si>
    <t>Mumbai,Lower Parel</t>
  </si>
  <si>
    <t>Maharashtra Mumbai Mumbai-Aareyroad 9:00AM-6:00PM 9:30AM-4:30PM 9:30AM-4:30PM</t>
  </si>
  <si>
    <t>Maharashtra Mumbai Mumbai-Agarbazar 9:00AM-6:00PM 9:30AM-4:30PM 9:30AM-4:30PM</t>
  </si>
  <si>
    <t>Maharashtra Mumbai Mumbai-Andheri 8:00AM-8:00PM 8:00AM-8:00PM 9:30AM-5:00PM</t>
  </si>
  <si>
    <t>Maharashtra Mumbai Mumbai-Andherieast 9:00AM-6:00PM 9:30AM-4:30PM 9:30AM-4:30PM</t>
  </si>
  <si>
    <t>Mumbai-</t>
  </si>
  <si>
    <t>Andherifourbunglows</t>
  </si>
  <si>
    <t>Maharashtra Mumbai Mumbai-Andheri-Ii 9:00AM-6:00PM 9:30AM-5:00PM 9:30AM-5:00PM</t>
  </si>
  <si>
    <t>Andherijbnagar</t>
  </si>
  <si>
    <t>Andherilinkroad</t>
  </si>
  <si>
    <t>Andheripoonamnagar</t>
  </si>
  <si>
    <t>Andheriveeradesairoad</t>
  </si>
  <si>
    <t>Andheriw.E.Highway</t>
  </si>
  <si>
    <t>BackbayReclamation</t>
  </si>
  <si>
    <t>Maharashtra Mumbai Mumbai-Bandra 8:00AM-8:00PM 8:00AM-8:00PM 9:30AM-5:00PM</t>
  </si>
  <si>
    <t>Bandra(E)Migcolony</t>
  </si>
  <si>
    <t>Bandramehboobstudio</t>
  </si>
  <si>
    <t>Bandrasherlyroad</t>
  </si>
  <si>
    <t>Maharashtra Mumbai Mumbai-Bangurnagar 9:00AM-6:00PM 9:30AM-4:30PM 9:30AM-4:30PM</t>
  </si>
  <si>
    <t>Maharashtra Mumbai Mumbai-Bhandupwest 9:00AM-6:00PM 9:30AM-4:30PM 9:30AM-4:30PM</t>
  </si>
  <si>
    <t>BharatDiamondBourse</t>
  </si>
  <si>
    <t>Maharashtra Mumbai Mumbai-Bhatbazar 9:00AM-6:00PM 9:30AM-4:30PM 9:30AM-4:30PM</t>
  </si>
  <si>
    <t>Maharashtra Mumbai Mumbai-Bkcicicitowers 9:00AM-6:00PM 9:30AM-4:30PM 9:30AM-4:30PM</t>
  </si>
  <si>
    <t>BKCLaxmiTowers</t>
  </si>
  <si>
    <t>Maharashtra Mumbai Mumbai-Borivali 8:00AM-8:00PM 8:00AM-8:00PM 9:30AM-5:00PM</t>
  </si>
  <si>
    <t>Borivali.I.C.Colony</t>
  </si>
  <si>
    <t>Maharashtra Mumbai Mumbai-BorivaliEast 9:00AM-6:00PM 9:30AM-5:00PM 9:30AM-5:00PM</t>
  </si>
  <si>
    <t>Maharashtra Mumbai Mumbai-BorivaliGorai 9:00AM-6:00PM 9:30AM-4:30PM 9:30AM-4:30PM</t>
  </si>
  <si>
    <t>BorivaliL.T.Road</t>
  </si>
  <si>
    <t>BorivaliSaibabaNagar</t>
  </si>
  <si>
    <t>BorivaliShimpoli</t>
  </si>
  <si>
    <t>Maharashtra Mumbai Mumbai-Borivalisvroad 9:00AM-6:00PM 9:30AM-4:30PM 9:30AM-4:30PM</t>
  </si>
  <si>
    <t>Maharashtra Mumbai Mumbai-Carnacbunder 9:00AM-6:00PM 9:30AM-4:30PM 9:30AM-4:30PM</t>
  </si>
  <si>
    <t>Maharashtra Mumbai Mumbai-Chandivali 9:00AM-6:00PM 9:30AM-4:30PM 9:30AM-4:30PM</t>
  </si>
  <si>
    <t>Maharashtra Mumbai Mumbai-Chembur 8:00AM-8:00PM 8:00AM-8:00PM 9:30AM-5:00PM</t>
  </si>
  <si>
    <t>Chemburgmroad</t>
  </si>
  <si>
    <t>TemporaryClosed TemporaryClosed TemporaryClosed</t>
  </si>
  <si>
    <t>Maharashtra Mumbai Mumbai-Chembur-Ii 9:00AM-6:00PM 9:30AM-4:30PM 9:30AM-4:30PM</t>
  </si>
  <si>
    <t>Maharashtra Mumbai Mumbai-Chemburnaka 9:00AM-6:00PM 9:30AM-4:30PM 9:30AM-4:30PM</t>
  </si>
  <si>
    <t>Mumbai-City Park</t>
  </si>
  <si>
    <t>Powai</t>
  </si>
  <si>
    <t>Maharashtra Mumbai Mumbai-Colaba 9:00AM-6:00PM 9:30AM-4:30PM 9:30AM-4:30PM</t>
  </si>
  <si>
    <t>Mumbai-Crawford</t>
  </si>
  <si>
    <t>Maharashtra Mumbai Mumbai-Curryroad 9:00AM-6:00PM 9:30AM-4:30PM 9:30AM-4:30PM</t>
  </si>
  <si>
    <t>Maharashtra Mumbai Mumbai-Dadar 8:00AM-8:00PM 8:00AM-8:00PM 9:30AM-5:00PM</t>
  </si>
  <si>
    <t>DadarNCKelkarMarg</t>
  </si>
  <si>
    <t>Maharashtra Mumbai Mumbai-Dadarwest 9:00AM-6:00PM 9:30AM-4:30PM 9:30AM-4:30PM</t>
  </si>
  <si>
    <t>Maharashtra Mumbai Mumbai-Dahisareast 9:00AM-6:00PM 9:30AM-4:30PM 9:30AM-4:30PM</t>
  </si>
  <si>
    <t>Maharashtra Mumbai Mumbai-DahisarWest 9:00AM-6:00PM 9:30AM-4:30PM 9:30AM-4:30PM</t>
  </si>
  <si>
    <t>Maharashtra Mumbai Mumbai-Deonar 9:00AM-6:00PM 9:30AM-4:30PM 9:30AM-4:30PM</t>
  </si>
  <si>
    <t>Maharashtra Mumbai Mumbai-Fort 8:00AM-8:00PM 8:00AM-8:00PM 9:30AM-5:00PM</t>
  </si>
  <si>
    <t>Maharashtra Mumbai Mumbai-Ghatkopar 8:00AM-8:00PM 8:00AM-8:00PM 9:30AM-5:00PM</t>
  </si>
  <si>
    <t>GhatkoparL.B.S.Road</t>
  </si>
  <si>
    <t>Ghatkoparpantnagar</t>
  </si>
  <si>
    <t>GhatkoparTilakRoad</t>
  </si>
  <si>
    <t>Not applicable Not applicable Not applicable</t>
  </si>
  <si>
    <t>Maharashtra Mumbai Mumbai-Ghatkoparwest 9:00AM-6:00PM 9:30AM-4:30PM 9:30AM-4:30PM</t>
  </si>
  <si>
    <t>Maharashtra Mumbai Mumbai-Girgaum 9:00AM-6:00PM 9:30AM-4:30PM 9:30AM-4:30PM</t>
  </si>
  <si>
    <t>Maharashtra Mumbai Mumbai-GodrejITpark 9:00AM-6:00PM 9:30AM-4:30PM 9:30AM-4:30PM</t>
  </si>
  <si>
    <t>Maharashtra Mumbai Mumbai-GoregaonEast 9:00AM-6:00PM 9:30AM-5:00PM 9:30AM-5:00PM</t>
  </si>
  <si>
    <t>Maharashtra Mumbai Mumbai-Goregaonwest 9:00AM-6:00PM 9:30AM-4:30PM 9:30AM-4:30PM</t>
  </si>
  <si>
    <t>Maharashtra Mumbai Mumbai-Hughesroad 9:00AM-6:00PM 9:30AM-4:30PM 9:30AM-4:30PM</t>
  </si>
  <si>
    <t>Maharashtra Mumbai Mumbai-I-Serv 9:00AM-6:00PM 9:30AM-5:00PM 9:30AM-5:00PM</t>
  </si>
  <si>
    <t>JBNagarHULcampus</t>
  </si>
  <si>
    <t>JogeshwariEast</t>
  </si>
  <si>
    <t>Jogeshwariwest</t>
  </si>
  <si>
    <t>Maharashtra Mumbai Mumbai-Juhu 9:00AM-6:00PM 9:30AM-5:00PM 9:30AM-5:00PM</t>
  </si>
  <si>
    <t>Maharashtra Mumbai Mumbai-Juhutararoad 9:00AM-4:00PM 9:30AM-4:30PM 9:30AM-4:30PM</t>
  </si>
  <si>
    <t>Maharashtra Mumbai Mumbai-Juhuvillage 9:00AM-6:00PM 9:30AM-5:00PM 9:30AM-5:00PM</t>
  </si>
  <si>
    <t>Maharashtra Mumbai Mumbai-Kalbadevi 9:00AM-6:00PM 9:30AM-5:00PM 9:30AM-5:00PM</t>
  </si>
  <si>
    <t>Maharashtra Mumbai Mumbai-Kalina 9:00AM-6:00PM 9:30AM-5:00PM 9:30AM-5:00PM</t>
  </si>
  <si>
    <t>KandivaliCharkop</t>
  </si>
  <si>
    <t>KandivaliLinkRoad</t>
  </si>
  <si>
    <t>Kandivalithakurcomplex</t>
  </si>
  <si>
    <t>Kandivalithakurvillage</t>
  </si>
  <si>
    <t>Maharashtra Mumbai Mumbai-KandivaliWest 9:00AM-6:00PM 9:30AM-5:00PM 9:30AM-5:00PM</t>
  </si>
  <si>
    <t>Kandivililokhandwala</t>
  </si>
  <si>
    <t>Maharashtra Mumbai Mumbai-Kempscorner 9:00AM-6:00PM 9:30AM-4:30PM 9:30AM-4:30PM</t>
  </si>
  <si>
    <t>Kharlinkingroad</t>
  </si>
  <si>
    <t>Maharashtra Mumbai Mumbai-Kharwest 9:00AM-6:00PM 9:30AM-4:30PM 9:30AM-4:30PM</t>
  </si>
  <si>
    <t>Maharashtra Mumbai Mumbai-Khetwadi 9:00AM-6:00PM 9:30AM-4:30PM 9:30AM-4:30PM</t>
  </si>
  <si>
    <t>Kurlanehrunagar</t>
  </si>
  <si>
    <t>Maharashtra Mumbai Mumbai-L&amp;TPowai 11:30AM-2:30PM 11:30AM-2:30PM 11:30AM-2:30PM</t>
  </si>
  <si>
    <t>Maharashtra Mumbai Mumbai-LBSMargKurla 9:00AM-6:00PM 9:30AM-4:30PM 9:30AM-4:30PM</t>
  </si>
  <si>
    <t>Maharashtra Mumbai Mumbai-Lokhandwala 9:00AM-6:00PM 9:30AM-5:00PM 9:30AM-5:00PM</t>
  </si>
  <si>
    <t>Maharashtra Mumbai Mumbai-Lowerparel 9:00AM-6:00PM 9:30AM-5:00PM 9:30AM-5:00PM</t>
  </si>
  <si>
    <t>Maharashtra Mumbai Mumbai-Mahalaxmi 9:00AM-6:00PM 9:30AM-4:30PM 9:30AM-4:30PM</t>
  </si>
  <si>
    <t>MahavirNagarKandivali(</t>
  </si>
  <si>
    <t>W)</t>
  </si>
  <si>
    <t>Maharashtra Mumbai Mumbai-Mahim 9:00AM-6:00PM 9:30AM-5:00PM 9:30AM-5:00PM</t>
  </si>
  <si>
    <t>Maharashtra Mumbai Mumbai-Malad 8:00AM-8:00PM 8:00AM-8:00PM 9:30AM-5:00PM</t>
  </si>
  <si>
    <t>Mumbai-Malad</t>
  </si>
  <si>
    <t>Chincholi Bunder</t>
  </si>
  <si>
    <t>Maharashtra Mumbai Mumbai-Maladeast 9:00AM-6:00PM 9:30AM-4:30PM 9:30AM-4:30PM</t>
  </si>
  <si>
    <t>Maharashtra Mumbai Mumbai-Malad-Ii 9:00AM-6:00PM 9:30AM-4:30PM 9:30AM-4:30PM</t>
  </si>
  <si>
    <t>Maharashtra Mumbai Mumbai-Maladlinkroad 9:00AM-6:00PM 9:30AM-5:00PM 9:30AM-5:00PM</t>
  </si>
  <si>
    <t>Maharashtra Mumbai Mumbai-Marinelines 9:00AM-6:00PM 9:30AM-5:00PM 9:30AM-5:00PM</t>
  </si>
  <si>
    <t>Maharashtra Mumbai Mumbai-Marol 9:00AM-6:00PM 9:30AM-4:30PM 9:30AM-4:30PM</t>
  </si>
  <si>
    <t>Maharashtra Mumbai Mumbai-Matunga 9:00AM-6:00PM 9:30AM-4:30PM 9:30AM-4:30PM</t>
  </si>
  <si>
    <t>Maharashtra Mumbai Mumbai-Mazgaon 9:00AM-6:00PM 9:30AM-5:00PM 9:30AM-5:00PM</t>
  </si>
  <si>
    <t>Maharashtra Mumbai Mumbai-MIDCAndheri 9:00AM-6:00PM 9:30AM-5:00PM 9:30AM-5:00PM</t>
  </si>
  <si>
    <t>Mohammedaliroad</t>
  </si>
  <si>
    <t>Maharashtra Mumbai Mumbai-Mulund 8:00AM-8:00PM 8:00AM-8:00PM 9:30AM-5:00PM</t>
  </si>
  <si>
    <t>Maharashtra Mumbai Mumbai-Mulundeast 9:00AM-6:00PM 9:30AM-4:30PM 9:30AM-4:30PM</t>
  </si>
  <si>
    <t>MulundLBSRoad</t>
  </si>
  <si>
    <t>Mulundswapnanagar</t>
  </si>
  <si>
    <t>Maharashtra Mumbai Mumbai-Nanachowk 9:00AM-6:00PM 9:30AM-4:30PM 9:30AM-4:30PM</t>
  </si>
  <si>
    <t>Napeansearoad</t>
  </si>
  <si>
    <t>Narimanbhavan</t>
  </si>
  <si>
    <t>Maharashtra Mumbai Mumbai-Narimanpoint 8:00AM-8:00PM 8:00AM-8:00PM 9:30AM-5:00PM</t>
  </si>
  <si>
    <t>Maharashtra Mumbai Mumbai-Navynagar 11:00AM-8:00PM 11:00AM-8:00PM 9:30AM-4:30PM</t>
  </si>
  <si>
    <t>Maharashtra Mumbai Mumbai-Operahouse 9:00AM-6:00PM 9:30AM-5:00PM 9:30AM-5:00PM</t>
  </si>
  <si>
    <t>Maharashtra Mumbai Mumbai-Parel 9:00AM-6:00PM 9:30AM-4:30PM 9:30AM-4:30PM</t>
  </si>
  <si>
    <t>Maharashtra Mumbai Mumbai-Pedderroad 9:00AM-6:00PM 9:30AM-4:30PM 9:30AM-4:30PM</t>
  </si>
  <si>
    <t>Mumbai-Phoenix</t>
  </si>
  <si>
    <t>Market City</t>
  </si>
  <si>
    <t>Maharashtra Mumbai Mumbai-Powai 8:00AM-8:00PM 8:00AM-8:00PM 9:30AM-5:00PM</t>
  </si>
  <si>
    <t>Maharashtra Mumbai Mumbai-Prabhadevi 8:00AM-8:00PM 8:00AM-8:00PM 9:30AM-5:00PM</t>
  </si>
  <si>
    <t>Maharashtra Mumbai Mumbai-Rajawadi 9:00AM-6:00PM 9:30AM-4:30PM 9:30AM-4:30PM</t>
  </si>
  <si>
    <t>Maharashtra Mumbai Mumbai-Sakinaka 9:00AM-6:00PM 9:30AM-5:00PM 9:30AM-5:00PM</t>
  </si>
  <si>
    <t>Samacharmarg</t>
  </si>
  <si>
    <t>Maharashtra Mumbai Mumbai-Santacruz 8:00AM-8:00PM 8:00AM-8:00PM 9:30AM-5:00PM</t>
  </si>
  <si>
    <t>Santacruzsvroad</t>
  </si>
  <si>
    <t>Mumbai-Sarvodaya</t>
  </si>
  <si>
    <t>NagarMulund</t>
  </si>
  <si>
    <t>Maharashtra Mumbai Mumbai-Sewri 9:00AM-6:00PM 9:30AM-4:30PM 9:30AM-4:30PM</t>
  </si>
  <si>
    <t>Maharashtra Mumbai Mumbai-Sherepunjab 9:00AM-6:00PM 9:30AM-4:30PM 9:30AM-4:30PM</t>
  </si>
  <si>
    <t>Maharashtra Mumbai Mumbai-Sion 9:00AM-6:00PM 9:30AM-5:00PM 9:30AM-5:00PM</t>
  </si>
  <si>
    <t>Maharashtra Mumbai Mumbai-Taikalwadi 9:00AM-6:00PM 9:30AM-4:30PM 9:30AM-4:30PM</t>
  </si>
  <si>
    <t>Maharashtra Mumbai Mumbai-Tardeo 9:00AM-6:00PM 9:30AM-4:30PM 9:30AM-4:30PM</t>
  </si>
  <si>
    <t>Maharashtra Mumbai Mumbai-Tilaknagar 9:00AM-6:00PM 9:30AM-4:30PM 9:30AM-4:30PM</t>
  </si>
  <si>
    <t>Uppergovindnagar</t>
  </si>
  <si>
    <t>Maharashtra Mumbai Mumbai-Vakola 9:00AM-6:00PM 9:30AM-4:30PM 9:30AM-4:30PM</t>
  </si>
  <si>
    <t>Veersavarkarroad</t>
  </si>
  <si>
    <t>Maharashtra Mumbai Mumbai-Versova 9:00AM-6:00PM 9:30AM-4:30PM 9:30AM-4:30PM</t>
  </si>
  <si>
    <t>Maharashtra Mumbai Mumbai-Vikhrolieast 9:00AM-6:00PM 9:30AM-4:30PM 9:30AM-4:30PM</t>
  </si>
  <si>
    <t>Maharashtra Mumbai Mumbai-VikhroliHCC 9:00AM-6:00PM 9:30AM-4:30PM 9:30AM-4:30PM</t>
  </si>
  <si>
    <t>Maharashtra Mumbai Mumbai-Vikhroliwest 9:00AM-6:00PM 9:30AM-5:00PM 9:30AM-5:00PM</t>
  </si>
  <si>
    <t>Maharashtra Mumbai Mumbai-Vileparle 9:00AM-6:00PM 9:30AM-5:00PM 9:30AM-5:00PM</t>
  </si>
  <si>
    <t>Maharashtra Mumbai Mumbai-Vileparlewest 9:00AM-6:00PM 9:30AM-4:30PM 9:30AM-4:30PM</t>
  </si>
  <si>
    <t>Maharashtra Mumbai Mumbai-Wadala 9:00AM-6:00PM 9:30AM-4:30PM 9:30AM-4:30PM</t>
  </si>
  <si>
    <t>Maharashtra Mumbai Mumbai-Worli 9:00AM-6:00PM 9:30AM-5:00PM 9:30AM-5:00PM</t>
  </si>
  <si>
    <t>Maharashtra Mumbai Mumbai-Yariroad 9:00AM-6:00PM 9:30AM-4:30PM 9:30AM-4:30PM</t>
  </si>
  <si>
    <t>Maharashtra Mumbai Mumbai-Yoginagar 9:00AM-6:00PM 9:30AM-4:30PM 9:30AM-4:30PM</t>
  </si>
  <si>
    <t>Maharashtra Mumbai Mumbai-Zaveribazaar 9:00AM-6:00PM 9:30AM-5:00PM 9:30AM-5:00PM</t>
  </si>
  <si>
    <t>Maharashtra Murbad Murbad 9:00AM-6:00PM 9:30AM-4:30PM 9:30AM-4:30PM</t>
  </si>
  <si>
    <t>Maharashtra Murti Murti 9:00AM-12:00PM 9:00AM-12:00PM 9:00AM-12:00PM</t>
  </si>
  <si>
    <t>Maharashtra Murti - Baramati Murti - Baramati 9:00AM-12:00PM 9:00AM-12:00PM 9:00AM-12:00PM</t>
  </si>
  <si>
    <t>Maharashtra Nagaon Nagaon - LCB 2:00PM-5:00PM 2:00PM-5:00PM 2:00PM-5:00PM</t>
  </si>
  <si>
    <t>Maharashtra Nagpur Dharampethnagpur 9:00AM-6:00PM 9:30AM-5:00PM 9:30AM-5:00PM</t>
  </si>
  <si>
    <t>Maharashtra Nagpur Nagpur - Pratap Nagar 9:00AM-6:00PM 9:30AM-4:30PM 9:30AM-4:30PM</t>
  </si>
  <si>
    <t>Maharashtra Nagpur Nagpur - Wardha Road 9:00AM-6:00PM 9:30AM-4:30PM 9:30AM-4:30PM</t>
  </si>
  <si>
    <t>Maharashtra Nagpur Nagpur eBOR 9:00AM-6:00PM 9:30AM-4:30PM 9:30AM-4:30PM</t>
  </si>
  <si>
    <t>Maharashtra Nagpur NagpurAPMC-RMAG 8:00AM-8:00PM 8:00AM-8:00PM 9:30AM-5:00PM</t>
  </si>
  <si>
    <t>Maharashtra Nagpur</t>
  </si>
  <si>
    <t>Nagpur-</t>
  </si>
  <si>
    <t>Chhatrapatisquare</t>
  </si>
  <si>
    <t>Maharashtra Nagpur Nagpur-Civillines 8:00AM-8:00PM 8:00AM-8:00PM 9:30AM-5:00PM</t>
  </si>
  <si>
    <t>Maharashtra Nagpur Nagpur-Itwari 9:00AM-6:00PM 9:30AM-4:30PM 9:30AM-4:30PM</t>
  </si>
  <si>
    <t>Maharashtra Nagpur Nagpur-Nandanvan 9:00AM-6:00PM 9:30AM-5:00PM 9:30AM-5:00PM</t>
  </si>
  <si>
    <t>Maharashtra Nagpur Nagpur-Ramdaspeth 8:00AM-8:00PM 8:00AM-8:00PM 9:30AM-5:00PM</t>
  </si>
  <si>
    <t>Maharashtra Nagpur Nagpur-ShankarNagar 9:00AM-6:00PM 9:30AM-4:30PM 9:30AM-4:30PM</t>
  </si>
  <si>
    <t>Maharashtra Naigaon Naigaon 9:00AM-6:00PM 9:30AM-4:30PM 9:30AM-4:30PM</t>
  </si>
  <si>
    <t>Maharashtra Nallasopara Thane-Nallasoparaeast 9:00AM-6:00PM 9:30AM-4:30PM 9:30AM-4:30PM</t>
  </si>
  <si>
    <t>Maharashtra Nanded Nanded 9:00AM-6:00PM 9:30AM-4:30PM 9:30AM-4:30PM</t>
  </si>
  <si>
    <t>Maharashtra Nanded Nanded-Visawanagar 9:00AM-6:00PM 9:30AM-4:30PM 9:30AM-4:30PM</t>
  </si>
  <si>
    <t>Maharashtra Nandurbar Nandurbar 9:00AM-6:00PM 9:30AM-4:30PM 9:30AM-4:30PM</t>
  </si>
  <si>
    <t>Maharashtra Narayangaon Narayangaon 9:00AM-6:00PM 9:30AM-4:30PM 9:30AM-4:30PM</t>
  </si>
  <si>
    <t>Maharashtra Narwad Narwad 9:00AM-2:00PM 9:30AM-2:30PM 9:30AM-2:30PM</t>
  </si>
  <si>
    <t>Maharashtra Nashik Nashik - Adgaon Naka 9:00AM-6:00PM 9:30AM-4:30PM 9:30AM-4:30PM</t>
  </si>
  <si>
    <t>Maharashtra Nashik Nashik - Indiranagar 9:00AM-6:00PM 9:30AM-4:30PM 9:30AM-4:30PM</t>
  </si>
  <si>
    <t>Maharashtra Nashik Nashik - Satpur 9:00AM-6:00PM 9:30AM-4:30PM 9:30AM-4:30PM</t>
  </si>
  <si>
    <t>Maharashtra Nashik Nashik-Ambad 9:00AM-6:00PM 9:30AM-4:30PM 9:30AM-4:30PM</t>
  </si>
  <si>
    <t>Maharashtra Nashik Nashik-Bodhale Nagar 9:00AM-6:00PM 9:30AM-4:30PM 9:30AM-4:30PM</t>
  </si>
  <si>
    <t>Maharashtra Nashik Nashik-College Road 9:00AM-6:00PM 9:30AM-4:30PM 9:30AM-4:30PM</t>
  </si>
  <si>
    <t>Maharashtra Nashik Nashik-Gangapur Road 9:00AM-6:00PM 9:30AM-4:30PM 9:30AM-4:30PM</t>
  </si>
  <si>
    <t>Maharashtra Nashik</t>
  </si>
  <si>
    <t>Nashik-KalikaMandir</t>
  </si>
  <si>
    <t>Maharashtra Nashik Nashik-Mahatmanagar 9:00AM-6:00PM 9:30AM-4:30PM 9:30AM-4:30PM</t>
  </si>
  <si>
    <t>Maharashtra Nashik Nashikroad 9:00AM-6:00PM 9:30AM-5:00PM 9:30AM-5:00PM</t>
  </si>
  <si>
    <t>Maharashtra Nashik Nashik-Sharanpurroad 8:00AM-8:00PM 8:00AM-8:00PM 9:30AM-5:00PM</t>
  </si>
  <si>
    <t>Maharashtra Nashik Nashik-Untwadi 9:00AM-6:00PM 9:30AM-4:30PM 9:30AM-4:30PM</t>
  </si>
  <si>
    <t>Maharashtra Nashik Nasik eBOR 9:00AM-6:00PM 9:30AM-4:30PM 9:30AM-4:30PM</t>
  </si>
  <si>
    <t>Maharashtra Nashik Nasikpanchwati 9:00AM-6:00PM 9:30AM-5:00PM 9:30AM-5:00PM</t>
  </si>
  <si>
    <t>Maharashtra Natepute Natepute 9:00AM-6:00PM 9:30AM-4:30PM 9:30AM-4:30PM</t>
  </si>
  <si>
    <t>Maharashtra Navi Mumbai Airoli 9:00AM-6:00PM 9:30AM-4:30PM 9:30AM-4:30PM</t>
  </si>
  <si>
    <t>Maharashtra Navi Mumbai</t>
  </si>
  <si>
    <t>Mumbai Vasi-Navi</t>
  </si>
  <si>
    <t>Maharashtra Navi Mumbai Mumbai-CBDBelapur 9:00AM-6:00PM 9:30AM-5:00PM 9:30AM-5:00PM</t>
  </si>
  <si>
    <t>Maharashtra Navi Mumbai Mumbai-Koperkhairane 9:00AM-4:00PM 9:30AM-4:30PM 9:30AM-4:30PM</t>
  </si>
  <si>
    <t>Maharashtra Navi Mumbai Mumbai-Mahape 9:00AM-6:00PM 9:30AM-5:00PM 9:30AM-5:00PM</t>
  </si>
  <si>
    <t>Maharashtra Navi Mumbai Mumbai-Nerul 9:00AM-6:00PM 9:30AM-5:00PM 9:30AM-5:00PM</t>
  </si>
  <si>
    <t>Maharashtra Navi Mumbai Mumbai-Nerulseawood 9:00AM-6:00PM 9:30AM-4:30PM 9:30AM-4:30PM</t>
  </si>
  <si>
    <t>Thanebelapurroad</t>
  </si>
  <si>
    <t>Maharashtra Navi Mumbai Mumbai-Vashi 8:00AM-8:00PM 8:00AM-8:00PM 9:30AM-5:00PM</t>
  </si>
  <si>
    <t>Maharashtra Navi Mumbai Mumbai-Vashi-Sec12 9:00AM-6:00PM 9:30AM-5:00PM 9:30AM-5:00PM</t>
  </si>
  <si>
    <t>Navi Mumbai-Airoli Sec-</t>
  </si>
  <si>
    <t>Navi Mumbai-Vashi Sec-</t>
  </si>
  <si>
    <t>Navi Mumbai-VashiSec-</t>
  </si>
  <si>
    <t>NaviMumbai-Nerul Sec-</t>
  </si>
  <si>
    <t>Maharashtra Navi Mumbai Newbombay-Ghansoli 9:00AM-6:00PM 9:30AM-4:30PM 9:30AM-4:30PM</t>
  </si>
  <si>
    <t>Maharashtra Navi Mumbai Newbombay-Sanpada 9:00AM-6:00PM 9:30AM-4:30PM 9:30AM-4:30PM</t>
  </si>
  <si>
    <t>Maharashtra Navi Mumbai Newmumbai-Kamote 9:00AM-6:00PM 9:30AM-5:00PM 9:30AM-5:00PM</t>
  </si>
  <si>
    <t>Maharashtra Navi Mumbai Turbhe - Sector 24 9:00AM-6:00PM 9:30AM-4:30PM 9:30AM-4:30PM</t>
  </si>
  <si>
    <t>Maharashtra Navi Mumbai VashiAPMC-RMAG 9:00AM-6:00PM 9:30AM-5:00PM 9:30AM-5:00PM</t>
  </si>
  <si>
    <t>Maharashtra Nazare Nazare 9:00AM-2:00PM 9:30AM-2:30PM 9:30AM-2:30PM</t>
  </si>
  <si>
    <t>Maharashtra Nhava Sheva Nhavasheva-Jnpt 9:00AM-4:00PM 9:30AM-4:30PM 9:30AM-4:30PM</t>
  </si>
  <si>
    <t>Maharashtra Nilanga Nilanga 9:00AM-6:00PM 9:30AM-4:30PM 9:30AM-4:30PM</t>
  </si>
  <si>
    <t>Maharashtra Nimbhore Nimbhore 2:00PM-5:00PM 2:00PM-5:00PM 2:00PM-5:00PM</t>
  </si>
  <si>
    <t>Maharashtra Osmanabad Osmanabad 9:00AM-6:00PM 9:30AM-4:30PM 9:30AM-4:30PM</t>
  </si>
  <si>
    <t>Maharashtra Ozar Ozar 9:00AM-6:00PM 9:30AM-4:30PM 9:30AM-4:30PM</t>
  </si>
  <si>
    <t>Maharashtra Pachora Pachora 9:00AM-6:00PM 9:30AM-4:30PM 9:30AM-4:30PM</t>
  </si>
  <si>
    <t>Maharashtra Paithan Paithan 9:00AM-6:00PM 9:30AM-4:30PM 9:30AM-4:30PM</t>
  </si>
  <si>
    <t>Maharashtra Palghar Palghar 9:00AM-6:00PM 9:30AM-4:30PM 9:30AM-4:30PM</t>
  </si>
  <si>
    <t>Maharashtra Palus Palus 9:00AM-6:00PM 9:30AM-4:30PM 9:30AM-4:30PM</t>
  </si>
  <si>
    <t>Maharashtra Pandharpur Pandharpur 9:00AM-6:00PM 9:30AM-4:30PM 9:30AM-4:30PM</t>
  </si>
  <si>
    <t>Maharashtra Panvel Kalamboli 9:00AM-6:00PM 9:30AM-4:30PM 9:30AM-4:30PM</t>
  </si>
  <si>
    <t>Maharashtra Panvel Mumbai-Oldpanvel 9:00AM-6:00PM 9:30AM-4:30PM 9:30AM-4:30PM</t>
  </si>
  <si>
    <t>Maharashtra Panvel Panvel 9:00AM-6:00PM 9:30AM-5:00PM 9:30AM-5:00PM</t>
  </si>
  <si>
    <t>Maharashtra Paranda Paranda 9:00AM-6:00PM 9:30AM-4:30PM 9:30AM-4:30PM</t>
  </si>
  <si>
    <t>Maharashtra Parbhani Parbhani 9:00AM-6:00PM 9:30AM-4:30PM 9:30AM-4:30PM</t>
  </si>
  <si>
    <t>Maharashtra Parbhani Prabhani eBOR 9:00AM-6:00PM 9:30AM-4:30PM 9:30AM-4:30PM</t>
  </si>
  <si>
    <t>Maharashtra Pargaon Pargaon 9:00AM-12:00PM 9:00AM-12:00PM 9:00AM-12:00PM</t>
  </si>
  <si>
    <t>Maharashtra Parli Vaijnath Parli Vaijnath 9:00AM-6:00PM 9:30AM-4:30PM 9:30AM-4:30PM</t>
  </si>
  <si>
    <t>Maharashtra Parola Parola 9:00AM-6:00PM 9:30AM-4:30PM 9:30AM-4:30PM</t>
  </si>
  <si>
    <t>Maharashtra Patvardhan Kuroli Patvardhan Kuroli 9:00AM-12:00PM 9:00AM-12:00PM 9:00AM-12:00PM</t>
  </si>
  <si>
    <t>Maharashtra Pawarwadi Pawarwadi 9:00AM-2:00PM 9:30AM-2:30PM 9:30AM-2:30PM</t>
  </si>
  <si>
    <t>Maharashtra Peth Vadgaon Pethvadgaon 9:00AM-6:00PM 9:30AM-4:30PM 9:30AM-4:30PM</t>
  </si>
  <si>
    <t>Maharashtra Phadtarwadi Phadtarwadi 9:00AM-12:00PM 9:00AM-12:00PM 9:00AM-12:00PM</t>
  </si>
  <si>
    <t>Maharashtra Phaltan Phaltan 9:00AM-6:00PM 9:30AM-4:30PM 9:30AM-4:30PM</t>
  </si>
  <si>
    <t>Maharashtra Pimpalgaon Pimpalgaon 9:00AM-6:00PM 9:30AM-4:30PM 9:30AM-4:30PM</t>
  </si>
  <si>
    <t>Maharashtra Pimpalgaon - Daund Pimpalgaon - Daund 2:00PM-5:00PM 2:00PM-5:00PM 2:00PM-5:00PM</t>
  </si>
  <si>
    <t>Maharashtra Pimpri Chinchwad Pimpri-Stationroad 9:00AM-6:00PM 9:30AM-4:30PM 9:30AM-4:30PM</t>
  </si>
  <si>
    <t>Maharashtra Pimpri Chinchwad Pune-Bhosari MIDC 9:00AM-6:00PM 9:30AM-5:00PM 9:30AM-5:00PM</t>
  </si>
  <si>
    <t>Maharashtra Pirachi Kuroli Pirachi Kuroli 2:00PM-5:00PM 2:00PM-5:00PM 2:00PM-5:00PM</t>
  </si>
  <si>
    <t>Maharashtra Pulgaon Pulgaon eBOR 9:00AM-6:00PM 9:30AM-4:30PM 9:30AM-4:30PM</t>
  </si>
  <si>
    <t>Maharashtra Puluj Puluj 2:00PM-5:00PM 2:00PM-5:00PM 2:00PM-5:00PM</t>
  </si>
  <si>
    <t>Maharashtra Pune</t>
  </si>
  <si>
    <t>Pune - Aundh Nagardas</t>
  </si>
  <si>
    <t>Maharashtra Pune Pune - B T Kawade 9:00AM-6:00PM 9:30AM-4:30PM 9:30AM-4:30PM</t>
  </si>
  <si>
    <t>Pune - Balewadi,</t>
  </si>
  <si>
    <t>Maharashtra Pune Pune - Bavdhan 9:00AM-6:00PM 9:30AM-4:30PM 9:30AM-4:30PM</t>
  </si>
  <si>
    <t>Maharashtra Pune Pune - Karve Nagar 9:00AM-6:00PM 9:30AM-4:30PM 9:30AM-4:30PM</t>
  </si>
  <si>
    <t>Maharashtra Pune Pune - Mayur Colony 9:00AM-6:00PM 9:30AM-4:30PM 9:30AM-4:30PM</t>
  </si>
  <si>
    <t>Pune - Nanded City,</t>
  </si>
  <si>
    <t>Maharashtra Pune Pune - Navi Peth 9:00AM-6:00PM 9:30AM-4:30PM 9:30AM-4:30PM</t>
  </si>
  <si>
    <t>Maharashtra Pune Pune - Nigdi 9:00AM-6:00PM 9:30AM-4:30PM 9:30AM-4:30PM</t>
  </si>
  <si>
    <t>Pune - Pashan-Sus</t>
  </si>
  <si>
    <t>Maharashtra Pune Pune - Sahakar Nagar 9:00AM-6:00PM 9:30AM-4:30PM 9:30AM-4:30PM</t>
  </si>
  <si>
    <t>Maharashtra Pune Pune - Thermax Chowk 9:00AM-6:00PM 9:30AM-5:00PM 9:30AM-5:00PM</t>
  </si>
  <si>
    <t>Maharashtra Pune Pune - Tilak Road 9:00AM-6:00PM 9:30AM-4:30PM 9:30AM-4:30PM</t>
  </si>
  <si>
    <t>Maharashtra Pune Pune - Warje 9:00AM-6:00PM 9:30AM-5:00PM 9:30AM-5:00PM</t>
  </si>
  <si>
    <t>Maharashtra Pune Pune - WTC-Kharadi 9:00AM-6:00PM 9:30AM-4:30PM 9:30AM-4:30PM</t>
  </si>
  <si>
    <t>Maharashtra Pune Pune-Aundh 8:00AM-8:00PM 8:00AM-8:00PM 9:30AM-5:00PM</t>
  </si>
  <si>
    <t>Maharashtra Pune Pune-Baner 9:00AM-6:00PM 9:30AM-5:00PM 9:30AM-5:00PM</t>
  </si>
  <si>
    <t>Maharashtra Pune Pune-Bhandarkarroad 8:00AM-8:00PM 8:00AM-8:00PM 9:30AM-5:00PM</t>
  </si>
  <si>
    <t>Maharashtra Pune Pune-Bundgarden 8:00AM-8:00PM 8:00AM-8:00PM 9:30AM-5:00PM</t>
  </si>
  <si>
    <t>Maharashtra Pune Pune-Camp 9:00AM-6:00PM 9:30AM-5:00PM 9:30AM-5:00PM</t>
  </si>
  <si>
    <t>Maharashtra Pune Pune-Erandavana 9:00AM-6:00PM 9:30AM-4:30PM 9:30AM-4:30PM</t>
  </si>
  <si>
    <t>Maharashtra Pune Pune-Fatimanagar 9:00AM-6:00PM 9:30AM-4:30PM 9:30AM-4:30PM</t>
  </si>
  <si>
    <t>Maharashtra Pune Pune-Hinjewadi 9:00AM-6:00PM 9:30AM-4:30PM 9:30AM-4:30PM</t>
  </si>
  <si>
    <t>Maharashtra Pune Pune-Infosys-Phase-I 9:00AM-6:00PM 9:30AM-4:30PM 9:30AM-4:30PM</t>
  </si>
  <si>
    <t>Maharashtra Pune Pune-Infosys-Phase-II 9:00AM-6:00PM 9:30AM-4:30PM 9:30AM-4:30PM</t>
  </si>
  <si>
    <t>Maharashtra Pune Pune-Kalyaninagar 9:00AM-6:00PM 9:30AM-4:30PM 9:30AM-4:30PM</t>
  </si>
  <si>
    <t>Maharashtra Pune Pune-Katraj 9:00AM-6:00PM 9:30AM-4:30PM 9:30AM-4:30PM</t>
  </si>
  <si>
    <t>Maharashtra Pune Pune-Kharadi 9:00AM-6:00PM 9:30AM-4:30PM 9:30AM-4:30PM</t>
  </si>
  <si>
    <t>Maharashtra Pune Pune-Kondhwa 8:00AM-8:00PM 8:00AM-8:00PM 9:30AM-5:00PM</t>
  </si>
  <si>
    <t>Maharashtra Pune Pune-Koregaon Park 9:00AM-6:00PM 9:30AM-4:30PM 9:30AM-4:30PM</t>
  </si>
  <si>
    <t>Maharashtra Pune Pune-Kothrud 8:00AM-8:00PM 8:00AM-8:00PM 9:30AM-5:00PM</t>
  </si>
  <si>
    <t>Maharashtra Pune Pune-Magarpattacity 9:00AM-6:00PM 9:30AM-5:00PM 9:30AM-5:00PM</t>
  </si>
  <si>
    <t>Maharashtra Pune Pune-Modelcolony 9:00AM-6:00PM 9:30AM-4:30PM 9:30AM-4:30PM</t>
  </si>
  <si>
    <t>Maharashtra Pune Pune-Paudroad 9:00AM-6:00PM 9:30AM-4:30PM 9:30AM-4:30PM</t>
  </si>
  <si>
    <t>Maharashtra Pune Pune-Pimplesaudagar 9:00AM-6:00PM 9:30AM-4:30PM 9:30AM-4:30PM</t>
  </si>
  <si>
    <t>Maharashtra Pune Pune-Raviwarpeth 9:00AM-6:00PM 9:30AM-5:00PM 9:30AM-5:00PM</t>
  </si>
  <si>
    <t>Maharashtra Pune Pune-Sadashivpeth 9:00AM-6:00PM 9:30AM-5:00PM 9:30AM-5:00PM</t>
  </si>
  <si>
    <t>Maharashtra Pune Pune-Satararoad 8:00AM-8:00PM 8:00AM-8:00PM 9:30AM-5:00PM</t>
  </si>
  <si>
    <t>Pune-</t>
  </si>
  <si>
    <t>Senapatibapatroad</t>
  </si>
  <si>
    <t>Maharashtra Pune Pune-Shivajinagar 8:00AM-8:00PM 8:00AM-8:00PM 9:30AM-5:00PM</t>
  </si>
  <si>
    <t>Maharashtra Pune Pune-SinhagadRoad 9:00AM-6:00PM 9:30AM-4:30PM 9:30AM-4:30PM</t>
  </si>
  <si>
    <t>Maharashtra Pune Pune-Vimannagar 8:00AM-8:00PM 8:00AM-8:00PM 9:30AM-5:00PM</t>
  </si>
  <si>
    <t>Maharashtra Pusad Pusad 9:00AM-6:00PM 9:30AM-4:30PM 9:30AM-4:30PM</t>
  </si>
  <si>
    <t>Maharashtra Rahuri Khd Rahuri 9:00AM-6:00PM 9:30AM-4:30PM 9:30AM-4:30PM</t>
  </si>
  <si>
    <t>Maharashtra Rajapur Rajapur 9:00AM-6:00PM 9:30AM-4:30PM 9:30AM-4:30PM</t>
  </si>
  <si>
    <t>Maharashtra Ramanandnagar Ramanandnagar 9:00AM-2:00PM 9:30AM-2:30PM 9:30AM-2:30PM</t>
  </si>
  <si>
    <t>Maharashtra Ranjangaon Ranjangaon 9:00AM-6:00PM 9:30AM-4:30PM 9:30AM-4:30PM</t>
  </si>
  <si>
    <t>Maharashtra Ranjani Ranjani 9:00AM-12:00PM 9:00AM-12:00PM 9:00AM-12:00PM</t>
  </si>
  <si>
    <t>Maharashtra Ratnagiri Ratnagiri 9:00AM-6:00PM 9:30AM-4:30PM 9:30AM-4:30PM</t>
  </si>
  <si>
    <t>Maharashtra Ratnagiri Ratnagiri-Subhashroad 9:00AM-6:00PM 9:30AM-4:30PM 9:30AM-4:30PM</t>
  </si>
  <si>
    <t>Maharashtra Raver Raver 9:00AM-6:00PM 9:30AM-4:30PM 9:30AM-4:30PM</t>
  </si>
  <si>
    <t>Maharashtra Rendal Rendal 9:00AM-6:00PM 9:30AM-4:30PM 9:30AM-4:30PM</t>
  </si>
  <si>
    <t>Maharashtra Rethareharnax Rethareharnax 9:00AM-2:00PM 9:30AM-2:30PM 9:30AM-2:30PM</t>
  </si>
  <si>
    <t>Maharashtra Sabkund Sabkund 2:00PM-5:00PM 2:00PM-5:00PM 2:00PM-5:00PM</t>
  </si>
  <si>
    <t>Maharashtra Salgare Salgare 9:00AM-2:00PM 9:30AM-2:30PM 9:30AM-2:30PM</t>
  </si>
  <si>
    <t>Maharashtra Sangamner Sangamner 9:00AM-6:00PM 9:30AM-4:30PM 9:30AM-4:30PM</t>
  </si>
  <si>
    <t>Maharashtra Sangli-Miraj-Kupwad Marketyardsangli 9:00AM-6:00PM 9:30AM-5:00PM 9:30AM-5:00PM</t>
  </si>
  <si>
    <t>Maharashtra Sangli-Miraj-Kupwad Miraj-Gandhichowk 9:00AM-6:00PM 9:30AM-4:30PM 9:30AM-4:30PM</t>
  </si>
  <si>
    <t>Maharashtra Sangli-Miraj-Kupwad Miraj-Laxmimarket 9:00AM-6:00PM 9:30AM-4:30PM 9:30AM-4:30PM</t>
  </si>
  <si>
    <t>Maharashtra Sangli-Miraj-Kupwad Sangli-Main 9:00AM-6:00PM 9:30AM-5:00PM 9:30AM-5:00PM</t>
  </si>
  <si>
    <t>Maharashtra Sangli-Miraj-Kupwad Sangli-RMAG 9:00AM-6:00PM 9:30AM-4:30PM 9:30AM-4:30PM</t>
  </si>
  <si>
    <t>Maharashtra Sangli-Miraj-Kupwad Vishrambagsangli 9:00AM-6:00PM 9:30AM-4:30PM 9:30AM-4:30PM</t>
  </si>
  <si>
    <t>Maharashtra Sangole Sangole 9:00AM-6:00PM 9:30AM-4:30PM 9:30AM-4:30PM</t>
  </si>
  <si>
    <t>Maharashtra Sarkoli Sarkoli 9:00AM-12:00PM 9:00AM-12:00PM 9:00AM-12:00PM</t>
  </si>
  <si>
    <t>Maharashtra Saswad Sasvad 9:00AM-6:00PM 9:30AM-4:30PM 9:30AM-4:30PM</t>
  </si>
  <si>
    <t>Maharashtra Satara Satara 9:00AM-6:00PM 9:30AM-5:00PM 9:30AM-5:00PM</t>
  </si>
  <si>
    <t>Maharashtra Satara Satara- Pratapgunj Peth 9:00AM-6:00PM 9:30AM-4:30PM 9:30AM-4:30PM</t>
  </si>
  <si>
    <t>Maharashtra Savalaj Savalaj 9:00AM-6:00PM 9:30AM-4:30PM 9:30AM-4:30PM</t>
  </si>
  <si>
    <t>Maharashtra Savner Savner 9:00AM-6:00PM 9:30AM-4:30PM 9:30AM-4:30PM</t>
  </si>
  <si>
    <t>Maharashtra Sawantwadi Sawantwadi 9:00AM-6:00PM 9:30AM-4:30PM 9:30AM-4:30PM</t>
  </si>
  <si>
    <t>Maharashtra Shahada Shahada 9:00AM-6:00PM 9:30AM-4:30PM 9:30AM-4:30PM</t>
  </si>
  <si>
    <t>Shahapur</t>
  </si>
  <si>
    <t>Shahapur - Asangaon</t>
  </si>
  <si>
    <t>Maharashtra Shedshal Shedshal 2:00PM-5:00PM 2:00PM-5:00PM 2:00PM-5:00PM</t>
  </si>
  <si>
    <t>Maharashtra Shindewadi Shindewadi 9:00AM-12:00PM 9:00AM-12:00PM 9:00AM-12:00PM</t>
  </si>
  <si>
    <t>Shiradwad (Kolhapur,</t>
  </si>
  <si>
    <t>Mah)</t>
  </si>
  <si>
    <t>Shiradwad 9:00AM-2:00PM 9:30AM-2:30PM 9:30AM-2:30PM</t>
  </si>
  <si>
    <t>Maharashtra Shirala Shirala 9:00AM-6:00PM 9:30AM-4:30PM 9:30AM-4:30PM</t>
  </si>
  <si>
    <t>Maharashtra Shirdi Shirdi 9:00AM-6:00PM 9:30AM-4:30PM 9:30AM-4:30PM</t>
  </si>
  <si>
    <t>Maharashtra Shirpur Shirpur 9:00AM-6:00PM 9:30AM-4:30PM 9:30AM-4:30PM</t>
  </si>
  <si>
    <t>Maharashtra Shirur Shirur 9:00AM-6:00PM 9:30AM-4:30PM 9:30AM-4:30PM</t>
  </si>
  <si>
    <t>Maharashtra Shirwal Shirwal 9:00AM-6:00PM 9:30AM-4:30PM 9:30AM-4:30PM</t>
  </si>
  <si>
    <t>Maharashtra Shreepur Shreepur 9:00AM-2:00PM 9:30AM-2:30PM 9:30AM-2:30PM</t>
  </si>
  <si>
    <t>Maharashtra Shrirampur Shrirampur 9:00AM-6:00PM 9:30AM-4:30PM 9:30AM-4:30PM</t>
  </si>
  <si>
    <t>Maharashtra Siddheshwar Kuroli Siddheshwarkuroli 9:00AM-2:00PM 9:30AM-2:30PM 9:30AM-2:30PM</t>
  </si>
  <si>
    <t>Maharashtra Sillod Sillod 9:00AM-6:00PM 9:30AM-4:30PM 9:30AM-4:30PM</t>
  </si>
  <si>
    <t>Maharashtra Sindkheda Sindkheda 9:00AM-6:00PM 9:30AM-4:30PM 9:30AM-4:30PM</t>
  </si>
  <si>
    <t>Maharashtra Sinnar RMAGSinnar 9:00AM-6:00PM 9:30AM-4:30PM 9:30AM-4:30PM</t>
  </si>
  <si>
    <t>Maharashtra Solapur Solapur - North Kaba 9:00AM-6:00PM 9:30AM-4:30PM 9:30AM-4:30PM</t>
  </si>
  <si>
    <t>Maharashtra Solapur Solapur-BeskarTowers 9:00AM-6:00PM 9:30AM-4:30PM 9:30AM-4:30PM</t>
  </si>
  <si>
    <t>Maharashtra Solapur Solapur-Parkchowk 9:00AM-6:00PM 9:30AM-4:30PM 9:30AM-4:30PM</t>
  </si>
  <si>
    <t>Maharashtra Srigonda Srigonda 9:00AM-6:00PM 9:30AM-4:30PM 9:30AM-4:30PM</t>
  </si>
  <si>
    <t>Maharashtra Sule Sule 2:00PM-5:00PM 2:00PM-5:00PM 2:00PM-5:00PM</t>
  </si>
  <si>
    <t>Maharashtra Surur Surur 9:00AM-12:00PM 9:00AM-12:00PM 9:00AM-12:00PM</t>
  </si>
  <si>
    <t>Maharashtra Takali Takali 9:00AM-2:00PM 9:30AM-2:30PM 9:30AM-2:30PM</t>
  </si>
  <si>
    <t>Maharashtra Talegaon Dabhade Pune-Talegaon 9:00AM-6:00PM 9:30AM-4:30PM 9:30AM-4:30PM</t>
  </si>
  <si>
    <t>Maharashtra Tandulwadi Tandulwadi 2:00PM-5:00PM 2:00PM-5:00PM 2:00PM-5:00PM</t>
  </si>
  <si>
    <t>Maharashtra Tarale Kh. Tarale Kh 2:00PM-5:00PM 2:00PM-5:00PM 2:00PM-5:00PM</t>
  </si>
  <si>
    <t>Maharashtra Taroda Taroda 2:00PM-5:00PM 2:00PM-5:00PM 2:00PM-5:00PM</t>
  </si>
  <si>
    <t>Maharashtra Tasgaon Tasgaon 9:00AM-6:00PM 9:30AM-4:30PM 9:30AM-4:30PM</t>
  </si>
  <si>
    <t>Maharashtra Thane</t>
  </si>
  <si>
    <t>Hiranandani Estate-</t>
  </si>
  <si>
    <t>Patlipada</t>
  </si>
  <si>
    <t>Maharashtra Thane Thane 8:00AM-8:00PM 8:00AM-8:00PM 9:30AM-5:00PM</t>
  </si>
  <si>
    <t>Maharashtra Thane Thane - Kolshet Road 9:00AM-6:00PM 9:30AM-4:30PM 9:30AM-4:30PM</t>
  </si>
  <si>
    <t>Maharashtra Thane Thane - Wagle Estate 9:00AM-6:00PM 9:30AM-5:00PM 9:30AM-5:00PM</t>
  </si>
  <si>
    <t>Maharashtra Thane Thane (W) eBOR 9:00AM-6:00PM 9:30AM-4:30PM 9:30AM-4:30PM</t>
  </si>
  <si>
    <t>Thane-</t>
  </si>
  <si>
    <t>GhodbunderRoad</t>
  </si>
  <si>
    <t>Maharashtra Thane Thane-GokhaleRoad 9:00AM-6:00PM 9:30AM-5:00PM 9:30AM-5:00PM</t>
  </si>
  <si>
    <t>Hiranandaniestate</t>
  </si>
  <si>
    <t>ElectronicBranch ElectronicBranch ElectronicBranch</t>
  </si>
  <si>
    <t>Maharashtra Thane Thane-Kalwa 9:00AM-6:00PM 9:30AM-4:30PM 9:30AM-4:30PM</t>
  </si>
  <si>
    <t>Maharashtra Thane Thane-Kopri 9:00AM-6:00PM 9:30AM-4:30PM 9:30AM-4:30PM</t>
  </si>
  <si>
    <t>Maharashtra Thane Thane-Majiwade 9:00AM-6:00PM 9:30AM-4:30PM 9:30AM-4:30PM</t>
  </si>
  <si>
    <t>Maharashtra Thane Thane-Manpada 9:00AM-6:00PM 9:30AM-5:00PM 9:30AM-5:00PM</t>
  </si>
  <si>
    <t>Maharashtra Thane Thane-Prestige Garden 9:00AM-6:00PM 9:30AM-4:30PM 9:30AM-4:30PM</t>
  </si>
  <si>
    <t>Maharashtra Thane Thane-Teenhathnaka 9:00AM-6:00PM 9:30AM-4:30PM 9:30AM-4:30PM</t>
  </si>
  <si>
    <t>Maharashtra Thane Thane-Vartaknagar 9:00AM-6:00PM 9:30AM-5:00PM 9:30AM-5:00PM</t>
  </si>
  <si>
    <t>Maharashtra Thane Thane-Vasantvihar 9:00AM-4:00PM 9:30AM-4:30PM 9:30AM-4:30PM</t>
  </si>
  <si>
    <t>Maharashtra Thane Thane-Woodmallplaza Not applicable Not applicable Not applicable</t>
  </si>
  <si>
    <t>Maharashtra Tikundi Tikundi 9:00AM-2:00PM 9:30AM-2:30PM 9:30AM-2:30PM</t>
  </si>
  <si>
    <t>Maharashtra Tirora Tirora 9:00AM-6:00PM 9:30AM-4:30PM 9:30AM-4:30PM</t>
  </si>
  <si>
    <t>Maharashtra Trimbak Trimbak 9:00AM-6:00PM 9:30AM-4:30PM 9:30AM-4:30PM</t>
  </si>
  <si>
    <t>Maharashtra Tuljapur Tuljapur 9:00AM-6:00PM 9:30AM-4:30PM 9:30AM-4:30PM</t>
  </si>
  <si>
    <t>Maharashtra Tumsar Tumsar 9:00AM-6:00PM 9:30AM-4:30PM 9:30AM-4:30PM</t>
  </si>
  <si>
    <t>Maharashtra Tung Tung 9:00AM-2:00PM 9:30AM-2:30PM 9:30AM-2:30PM</t>
  </si>
  <si>
    <t>Maharashtra Turchi Turchi 2:00PM-5:00PM 2:00PM-5:00PM 2:00PM-5:00PM</t>
  </si>
  <si>
    <t>Maharashtra Udgaon Udgaon 9:00AM-2:00PM 9:30AM-2:30PM 9:30AM-2:30PM</t>
  </si>
  <si>
    <t>Maharashtra Udgir Udgir 9:00AM-6:00PM 9:30AM-4:30PM 9:30AM-4:30PM</t>
  </si>
  <si>
    <t>Maharashtra Ulhasnagar Thane-Ulhasnagar 9:00AM-6:00PM 9:30AM-5:00PM 9:30AM-5:00PM</t>
  </si>
  <si>
    <t>Maharashtra Ulhasnagar Ulhasnagar - Camp 5 9:00AM-6:00PM 9:30AM-5:00PM 9:30AM-5:00PM</t>
  </si>
  <si>
    <t>Maharashtra Umarani Umarani 9:00AM-2:00PM 9:30AM-2:30PM 9:30AM-2:30PM</t>
  </si>
  <si>
    <t>Maharashtra Umarga (Omerga) Umarga (Omerga) 9:00AM-6:00PM 9:30AM-4:30PM 9:30AM-4:30PM</t>
  </si>
  <si>
    <t>Maharashtra Umbraj Umbraj 9:00AM-6:00PM 9:30AM-4:30PM 9:30AM-4:30PM</t>
  </si>
  <si>
    <t>Maharashtra Umred Umred 9:00AM-6:00PM 9:30AM-4:30PM 9:30AM-4:30PM</t>
  </si>
  <si>
    <t>Maharashtra Upari Upari 9:00AM-12:00PM 9:00AM-12:00PM 9:00AM-12:00PM</t>
  </si>
  <si>
    <t>Maharashtra Uran Islampur Uranislampur 9:00AM-6:00PM 9:30AM-4:30PM 9:30AM-4:30PM</t>
  </si>
  <si>
    <t>Maharashtra Vadgaon Vadgaonhaveli 9:00AM-2:00PM 9:30AM-2:30PM 9:30AM-2:30PM</t>
  </si>
  <si>
    <t>Maharashtra Vaduj Vaduj 9:00AM-6:00PM 9:30AM-4:30PM 9:30AM-4:30PM</t>
  </si>
  <si>
    <t>Maharashtra Vasagade Vasagade 9:00AM-6:00PM 9:30AM-4:30PM 9:30AM-4:30PM</t>
  </si>
  <si>
    <t>Maharashtra Vasai Thane-Vasai 9:00AM-6:00PM 9:30AM-5:00PM 9:30AM-5:00PM</t>
  </si>
  <si>
    <t>Maharashtra Vasai Thane-Vasaieast 9:00AM-6:00PM 9:30AM-4:30PM 9:30AM-4:30PM</t>
  </si>
  <si>
    <t>Maharashtra Vasai</t>
  </si>
  <si>
    <t>Vasai - Papdi,</t>
  </si>
  <si>
    <t>Maharashtra Vele Vele 2:00PM-5:00PM 2:00PM-5:00PM 2:00PM-5:00PM</t>
  </si>
  <si>
    <t>Maharashtra Virar Virar 9:00AM-6:00PM 9:30AM-4:30PM 9:30AM-4:30PM</t>
  </si>
  <si>
    <t>Maharashtra Vita Vita 9:00AM-6:00PM 9:30AM-4:30PM 9:30AM-4:30PM</t>
  </si>
  <si>
    <t>Maharashtra Wadi Wadi 9:00AM-6:00PM 9:30AM-4:30PM 9:30AM-4:30PM</t>
  </si>
  <si>
    <t>Maharashtra Wai Wai 9:00AM-6:00PM 9:30AM-4:30PM 9:30AM-4:30PM</t>
  </si>
  <si>
    <t>Maharashtra Wakhari Wakhari 9:00AM-12:00PM 9:00AM-12:00PM 9:00AM-12:00PM</t>
  </si>
  <si>
    <t>Maharashtra Waluj Waluj 9:00AM-6:00PM 9:30AM-4:30PM 9:30AM-4:30PM</t>
  </si>
  <si>
    <t>Maharashtra Walwan Walwan 9:00AM-12:00PM 9:00AM-12:00PM 9:00AM-12:00PM</t>
  </si>
  <si>
    <t>Maharashtra Wani Wani 9:00AM-6:00PM 9:30AM-4:30PM 9:30AM-4:30PM</t>
  </si>
  <si>
    <t>Maharashtra Warananagar Warananagar 9:00AM-6:00PM 9:30AM-4:30PM 9:30AM-4:30PM</t>
  </si>
  <si>
    <t>Maharashtra Warandh Warandh 9:00AM-2:00PM 9:30AM-2:30PM 9:30AM-2:30PM</t>
  </si>
  <si>
    <t>Maharashtra Wardha Wardha 9:00AM-6:00PM 9:30AM-4:30PM 9:30AM-4:30PM</t>
  </si>
  <si>
    <t>Maharashtra Warud Warud 9:00AM-6:00PM 9:30AM-4:30PM 9:30AM-4:30PM</t>
  </si>
  <si>
    <t>Maharashtra Washim Washim 9:00AM-6:00PM 9:30AM-4:30PM 9:30AM-4:30PM</t>
  </si>
  <si>
    <t>Maharashtra Wategaon Wategaon 9:00AM-6:00PM 9:30AM-4:30PM 9:30AM-4:30PM</t>
  </si>
  <si>
    <t>Maharashtra Yavatmal Yavatmal 9:00AM-6:00PM 9:30AM-4:30PM 9:30AM-4:30PM</t>
  </si>
  <si>
    <t>Maharashtra Yavatmal Yavatmal eBOR 9:00AM-6:00PM 9:30AM-4:30PM 9:30AM-4:30PM</t>
  </si>
  <si>
    <t>Manipur Churachanpur Churachandpur 9:00AM-6:00PM 9:30AM-4:30PM 9:30AM-4:30PM</t>
  </si>
  <si>
    <t>Manipur Imphal Imphal - Mantripukhuri 9:00AM-6:00PM 9:30AM-4:30PM 9:30AM-4:30PM</t>
  </si>
  <si>
    <t>Manipur Imphal Imphal - Keishampat 9:00AM-6:00PM 9:30AM-4:30PM 9:30AM-4:30PM</t>
  </si>
  <si>
    <t>Manipur Imphal Imphalwest 9:00AM-6:00PM 9:30AM-4:30PM 9:30AM-4:30PM</t>
  </si>
  <si>
    <t>Manipur Lamphelpat Lamphelpat 9:00AM-6:00PM 9:30AM-4:30PM 9:30AM-4:30PM</t>
  </si>
  <si>
    <t>Manipur Parompat Parompat 9:00AM-6:00PM 9:30AM-4:30PM 9:30AM-4:30PM</t>
  </si>
  <si>
    <t>Manipur Thoubal Thoubal 9:00AM-6:00PM 9:30AM-4:30PM 9:30AM-4:30PM</t>
  </si>
  <si>
    <t>Meghalaya Burnihat Burnihat 9:00AM-6:00PM 9:30AM-4:30PM 9:30AM-4:30PM</t>
  </si>
  <si>
    <t>Meghalaya Jowai Jowai 9:00AM-6:00PM 9:30AM-4:30PM 9:30AM-4:30PM</t>
  </si>
  <si>
    <t>Meghalaya Khliehriat Khliehriat 9:00AM-6:00PM 9:30AM-4:30PM 9:30AM-4:30PM</t>
  </si>
  <si>
    <t>Meghalaya Shillong Meghalaya-Shillong 9:00AM-6:00PM 9:30AM-4:30PM 9:30AM-4:30PM</t>
  </si>
  <si>
    <t>Meghalaya Shillong Shillong - Bara Bazar 9:00AM-6:00PM 9:30AM-4:30PM 9:30AM-4:30PM</t>
  </si>
  <si>
    <t>Meghalaya Shillong Shillong - Laitumkhrah 9:00AM-6:00PM 9:30AM-4:30PM 9:30AM-4:30PM</t>
  </si>
  <si>
    <t>Meghalaya Tura Tura 9:00AM-6:00PM 9:30AM-4:30PM 9:30AM-4:30PM</t>
  </si>
  <si>
    <t>Meghalaya Williamnagar Williamnagar 9:00AM-6:00PM 9:30AM-4:30PM 9:30AM-4:30PM</t>
  </si>
  <si>
    <t>Mizoram Aizawl Aizawl 9:00AM-6:00PM 9:30AM-4:30PM 9:30AM-4:30PM</t>
  </si>
  <si>
    <t>Mizoram Aizawl</t>
  </si>
  <si>
    <t>Aizawl - Khatla,</t>
  </si>
  <si>
    <t>Mizoram</t>
  </si>
  <si>
    <t>Nagaland Dimapur Dimapur 9:00AM-6:00PM 9:30AM-4:30PM 9:30AM-4:30PM</t>
  </si>
  <si>
    <t>Nagaland Dimapur</t>
  </si>
  <si>
    <t>Dimapur -</t>
  </si>
  <si>
    <t>Chumukedima</t>
  </si>
  <si>
    <t>8:30AM-3:30PM 9:30AM-2:30PM 9:30AM-2:30PM</t>
  </si>
  <si>
    <t>Nagaland Kohima Kohima 9:00AM-4:00PM 9:30AM-4:30PM 9:30AM-4:30PM</t>
  </si>
  <si>
    <t>Nagaland Kohima Kohima - NH 39 9:00AM-4:00PM 9:30AM-4:30PM 9:30AM-4:30PM</t>
  </si>
  <si>
    <t>Nagaland Mokokchung Mokokchung 8:30AM-3:30PM 9:30AM-2:30PM 9:30AM-2:30PM</t>
  </si>
  <si>
    <t>Nagaland Wokha Wokha 8:30AM-3:30PM 9:30AM-2:30PM 9:30AM-2:30PM</t>
  </si>
  <si>
    <t>Orissa Angul Angul 9:00AM-6:00PM 9:30AM-4:30PM 9:30AM-4:30PM</t>
  </si>
  <si>
    <t>Orissa Asika Asika 9:00AM-6:00PM 9:30AM-4:30PM 9:30AM-4:30PM</t>
  </si>
  <si>
    <t>Orissa Athamallik Athamallik 9:00AM-6:00PM 9:30AM-4:30PM 9:30AM-4:30PM</t>
  </si>
  <si>
    <t>Orissa Balasore Balasore 9:00AM-6:00PM 9:30AM-4:30PM 9:30AM-4:30PM</t>
  </si>
  <si>
    <t>Orissa Balinga Balinga, Odisha 9:00AM-6:00PM 9:30AM-4:30PM 9:30AM-4:30PM</t>
  </si>
  <si>
    <t>Orissa Balitutha Balitutha 9:00AM-6:00PM 9:30AM-4:30PM 9:30AM-4:30PM</t>
  </si>
  <si>
    <t>Orissa Balugaon Balugaon 9:00AM-6:00PM 9:30AM-4:30PM 9:30AM-4:30PM</t>
  </si>
  <si>
    <t>Orissa Barbil Barbil 9:00AM-6:00PM 9:30AM-4:30PM 9:30AM-4:30PM</t>
  </si>
  <si>
    <t>Orissa Bargarh Bargarh 9:00AM-6:00PM 9:30AM-4:30PM 9:30AM-4:30PM</t>
  </si>
  <si>
    <t>Orissa Baripada Baripada 9:00AM-6:00PM 9:30AM-4:30PM 9:30AM-4:30PM</t>
  </si>
  <si>
    <t>Orissa Barpali Barpali, Odisha 9:00AM-6:00PM 9:30AM-4:30PM 9:30AM-4:30PM</t>
  </si>
  <si>
    <t>Orissa Baudhgarh Baudhgarh, Odisha 9:00AM-6:00PM 9:30AM-4:30PM 9:30AM-4:30PM</t>
  </si>
  <si>
    <t>Orissa Berhampur Berhampur 9:00AM-6:00PM 9:30AM-4:30PM 9:30AM-4:30PM</t>
  </si>
  <si>
    <t>Orissa Berhampur</t>
  </si>
  <si>
    <t>Berhampur - Bada</t>
  </si>
  <si>
    <t>bazar</t>
  </si>
  <si>
    <t>11:00AM-8:00PM 11:00AM-8:00PM 9:30AM-4:30PM</t>
  </si>
  <si>
    <t>Berhampur-</t>
  </si>
  <si>
    <t>Medicalcollegeroad</t>
  </si>
  <si>
    <t>Orissa Berhampur Chikiti 9:00AM-6:00PM 9:30AM-4:30PM 9:30AM-4:30PM</t>
  </si>
  <si>
    <t>Orissa Bhadrak Bhadrak 9:00AM-6:00PM 9:30AM-4:30PM 9:30AM-4:30PM</t>
  </si>
  <si>
    <t>Orissa Bhawanipatna Bhawanipatna 9:00AM-6:00PM 9:30AM-4:30PM 9:30AM-4:30PM</t>
  </si>
  <si>
    <t>Orissa Bhedabahal Bhedabahal 9:00AM-6:00PM 9:30AM-4:30PM 9:30AM-4:30PM</t>
  </si>
  <si>
    <t>Orissa Bheunria Bheunria, Odisha 9:00AM-6:00PM 9:30AM-4:30PM 9:30AM-4:30PM</t>
  </si>
  <si>
    <t>Orissa Bhograi Bhograi 9:00AM-6:00PM 9:30AM-4:30PM 9:30AM-4:30PM</t>
  </si>
  <si>
    <t>Orissa Bhubaneshwar Bhubaneshwar 8:00AM-8:00PM 8:00AM-8:00PM 9:30AM-5:00PM</t>
  </si>
  <si>
    <t>Orissa Bhubaneshwar Bhubaneshwar eBOR 9:00AM-6:00PM 9:30AM-4:30PM 9:30AM-4:30PM</t>
  </si>
  <si>
    <t>Orissa Bhubaneshwar</t>
  </si>
  <si>
    <t>Bhubaneshwar-</t>
  </si>
  <si>
    <t>Cuttackroad</t>
  </si>
  <si>
    <t>Nayapalli</t>
  </si>
  <si>
    <t>Bhubaneswar - Jaydev</t>
  </si>
  <si>
    <t>Vihar</t>
  </si>
  <si>
    <t>Bhubaneswar -</t>
  </si>
  <si>
    <t>Sahidnagar</t>
  </si>
  <si>
    <t>Bhubaneswar-</t>
  </si>
  <si>
    <t>Chandrasekharpur</t>
  </si>
  <si>
    <t>Khandagiri</t>
  </si>
  <si>
    <t>SuryaNagar</t>
  </si>
  <si>
    <t>Orissa Bidyadharpur Bidyadharpur 10:00AM-1:00PM 9:30AM-2:30PM 9:30AM-2:30PM</t>
  </si>
  <si>
    <t>Orissa Bolangir Bolangir 9:00AM-6:00PM 9:30AM-4:30PM 9:30AM-4:30PM</t>
  </si>
  <si>
    <t>Orissa Bonaigarh Bonaigarh 9:00AM-6:00PM 9:30AM-4:30PM 9:30AM-4:30PM</t>
  </si>
  <si>
    <t>Orissa Champuah Champuah, Odisha 9:00AM-6:00PM 9:30AM-4:30PM 9:30AM-4:30PM</t>
  </si>
  <si>
    <t>Orissa Chandaka</t>
  </si>
  <si>
    <t>Infosyscity</t>
  </si>
  <si>
    <t>Orissa Chandikhol Chandikhol 9:00AM-6:00PM 9:30AM-4:30PM 9:30AM-4:30PM</t>
  </si>
  <si>
    <t>Orissa Chatrapur Chatrapur 9:00AM-6:00PM 9:30AM-4:30PM 9:30AM-4:30PM</t>
  </si>
  <si>
    <t>Orissa Chhendipada Chhendipada 9:00AM-6:00PM 9:30AM-4:30PM 9:30AM-4:30PM</t>
  </si>
  <si>
    <t>Orissa Choudwar Choudwar 9:00AM-6:00PM 9:30AM-4:30PM 9:30AM-4:30PM</t>
  </si>
  <si>
    <t>Orissa Cuttack Cuttack 9:00AM-6:00PM 9:30AM-4:30PM 9:30AM-4:30PM</t>
  </si>
  <si>
    <t>Orissa Cuttack Cuttack - CDA 9:00AM-6:00PM 9:30AM-4:30PM 9:30AM-4:30PM</t>
  </si>
  <si>
    <t>Orissa Cuttack Cuttack - Chandi Road 9:00AM-6:00PM 9:30AM-4:30PM 9:30AM-4:30PM</t>
  </si>
  <si>
    <t>Orissa Cuttack</t>
  </si>
  <si>
    <t>Cuttack - College</t>
  </si>
  <si>
    <t>Orissa Cuttack Cuttack - Link Road 10:00AM-7:00PM 9:30AM-4:30PM 9:30AM-4:30PM</t>
  </si>
  <si>
    <t>Cuttack-</t>
  </si>
  <si>
    <t>Chowdhurybazaar</t>
  </si>
  <si>
    <t>Orissa Cuttack Cuttuck eBOR 9:00AM-6:00PM 9:30AM-4:30PM 9:30AM-4:30PM</t>
  </si>
  <si>
    <t>Orissa Darlipali Darlipali 9:00AM-6:00PM 9:30AM-4:30PM 9:30AM-4:30PM</t>
  </si>
  <si>
    <t>Orissa Deogarh Debagarh, Odisha 9:00AM-6:00PM 9:30AM-4:30PM 9:30AM-4:30PM</t>
  </si>
  <si>
    <t>Orissa Dhaurapali Dhaurapali, Odisha 9:00AM-6:00PM 9:30AM-4:30PM 9:30AM-4:30PM</t>
  </si>
  <si>
    <t>Orissa Dhenkanal Dhenkanal 9:00AM-6:00PM 9:30AM-4:30PM 9:30AM-4:30PM</t>
  </si>
  <si>
    <t>Orissa Duburi Duburi 9:00AM-6:00PM 9:30AM-4:30PM 9:30AM-4:30PM</t>
  </si>
  <si>
    <t>Orissa Gadigaon Gadigaon 9:00AM-6:00PM 9:30AM-4:30PM 9:30AM-4:30PM</t>
  </si>
  <si>
    <t>Orissa Ganapatrapali Ganapatrapali, Odisha 9:00AM-6:00PM 9:30AM-4:30PM 9:30AM-4:30PM</t>
  </si>
  <si>
    <t>Orissa Hemgir Hemgir 9:00AM-6:00PM 9:30AM-4:30PM 9:30AM-4:30PM</t>
  </si>
  <si>
    <t>Orissa Hinjilicut Hinjilicut, Odisha 9:00AM-6:00PM 9:30AM-4:30PM 9:30AM-4:30PM</t>
  </si>
  <si>
    <t>Orissa Jagatsinghpur Jagatsinghpur 9:00AM-6:00PM 9:30AM-4:30PM 9:30AM-4:30PM</t>
  </si>
  <si>
    <t>Orissa Jajpur Bhubana, Orissa 9:00AM-6:00PM 9:30AM-4:30PM 9:30AM-4:30PM</t>
  </si>
  <si>
    <t>Orissa Jajpur Jajpur 9:00AM-6:00PM 9:30AM-4:30PM 9:30AM-4:30PM</t>
  </si>
  <si>
    <t>Orissa Jajpur Town Jajpur Town 9:00AM-6:00PM 9:30AM-4:30PM 9:30AM-4:30PM</t>
  </si>
  <si>
    <t>Orissa Jaleswar Jaleswar 9:00AM-6:00PM 9:30AM-4:30PM 9:30AM-4:30PM</t>
  </si>
  <si>
    <t>Orissa Jamardiha Jamardiha 9:00AM-12:00PM 9:00AM-12:00PM 9:00AM-12:00PM</t>
  </si>
  <si>
    <t>Orissa Jatani Jatani 9:00AM-6:00PM 9:30AM-4:30PM 9:30AM-4:30PM</t>
  </si>
  <si>
    <t>Orissa Jayapur Jayapur, Odisha 9:00AM-6:00PM 9:30AM-4:30PM 9:30AM-4:30PM</t>
  </si>
  <si>
    <t>Orissa Jeypore Jeypore 9:00AM-6:00PM 9:30AM-4:30PM 9:30AM-4:30PM</t>
  </si>
  <si>
    <t>Orissa Jharsuguda Jharsuguda 9:00AM-6:00PM 9:30AM-4:30PM 9:30AM-4:30PM</t>
  </si>
  <si>
    <t>Orissa Joda Joda 9:00AM-6:00PM 9:30AM-4:30PM 9:30AM-4:30PM</t>
  </si>
  <si>
    <t>Orissa Kaniha Kaniha 9:00AM-6:00PM 9:30AM-4:30PM 9:30AM-4:30PM</t>
  </si>
  <si>
    <t>Orissa Kantabania Kantabania 9:00AM-6:00PM 9:30AM-4:30PM 9:30AM-4:30PM</t>
  </si>
  <si>
    <t>Orissa Kendrapara Kendrapara 9:00AM-6:00PM 9:30AM-4:30PM 9:30AM-4:30PM</t>
  </si>
  <si>
    <t>Orissa Keonjhar Keonjhar 9:00AM-6:00PM 9:30AM-4:30PM 9:30AM-4:30PM</t>
  </si>
  <si>
    <t>Orissa Khariar Road Khariar Road, Odisha 9:00AM-6:00PM 9:30AM-4:30PM 9:30AM-4:30PM</t>
  </si>
  <si>
    <t>Orissa Khurda Khurda 9:00AM-6:00PM 9:30AM-4:30PM 9:30AM-4:30PM</t>
  </si>
  <si>
    <t>Orissa Koraput Koraput 9:00AM-6:00PM 9:30AM-4:30PM 9:30AM-4:30PM</t>
  </si>
  <si>
    <t>Orissa Kosagumuda Kosagumuda 9:00AM-12:00PM 9:00AM-12:00PM 9:00AM-12:00PM</t>
  </si>
  <si>
    <t>Orissa Kotpad Kotpad 9:00AM-6:00PM 9:30AM-4:30PM 9:30AM-4:30PM</t>
  </si>
  <si>
    <t>Orissa Krushnanandapur</t>
  </si>
  <si>
    <t>Krushnanandapur,</t>
  </si>
  <si>
    <t>Orissa</t>
  </si>
  <si>
    <t>Orissa Kujanga Kujanga 9:00AM-6:00PM 9:30AM-4:30PM 9:30AM-4:30PM</t>
  </si>
  <si>
    <t>Orissa Malkangiri Malkangiri, Odisha 9:00AM-6:00PM 9:30AM-4:30PM 9:30AM-4:30PM</t>
  </si>
  <si>
    <t>Orissa Mohana Mohana 9:00AM-6:00PM 9:30AM-4:30PM 9:30AM-4:30PM</t>
  </si>
  <si>
    <t>Orissa Muniguda Muniguda 9:00AM-6:00PM 9:30AM-4:30PM 9:30AM-4:30PM</t>
  </si>
  <si>
    <t>Orissa Nabarangapur Nabarangapur 9:00AM-6:00PM 9:30AM-4:30PM 9:30AM-4:30PM</t>
  </si>
  <si>
    <t>Orissa Nandapur Nandapur 9:00AM-6:00PM 9:30AM-4:30PM 9:30AM-4:30PM</t>
  </si>
  <si>
    <t>Orissa Nayagarh Nayagarh 9:00AM-6:00PM 9:30AM-4:30PM 9:30AM-4:30PM</t>
  </si>
  <si>
    <t>Orissa Nisa Nisa, Odisha 9:00AM-6:00PM 9:30AM-4:30PM 9:30AM-4:30PM</t>
  </si>
  <si>
    <t>Orissa Palalahada Palalahada 9:00AM-6:00PM 9:30AM-4:30PM 9:30AM-4:30PM</t>
  </si>
  <si>
    <t>Orissa Panchhapada Panchhapada, Odisha 9:00AM-6:00PM 9:30AM-4:30PM 9:30AM-4:30PM</t>
  </si>
  <si>
    <t>Orissa Paradip Paradip 9:00AM-6:00PM 9:30AM-4:30PM 9:30AM-4:30PM</t>
  </si>
  <si>
    <t>Orissa Parlakhemundi Parlakhemundi 9:00AM-6:00PM 9:30AM-4:30PM 9:30AM-4:30PM</t>
  </si>
  <si>
    <t>Orissa Pattamundai Pattamundai, Odisha 9:00AM-6:00PM 9:30AM-4:30PM 9:30AM-4:30PM</t>
  </si>
  <si>
    <t>Orissa Phulabani Phulabani 9:00AM-6:00PM 9:30AM-4:30PM 9:30AM-4:30PM</t>
  </si>
  <si>
    <t>Orissa Pratap Sasan Pratap Sasan, Odisha 9:00AM-6:00PM 9:30AM-4:30PM 9:30AM-4:30PM</t>
  </si>
  <si>
    <t>Orissa Puri Puri 9:00AM-6:00PM 9:30AM-4:30PM 9:30AM-4:30PM</t>
  </si>
  <si>
    <t>Orissa Purunadaspalla Purunadaspalla 9:00AM-6:00PM 9:30AM-4:30PM 9:30AM-4:30PM</t>
  </si>
  <si>
    <t>Orissa Raghunathpur Raghunathpur 9:00AM-6:00PM 9:30AM-4:30PM 9:30AM-4:30PM</t>
  </si>
  <si>
    <t>Orissa Raighar Raighar, Odisha 9:00AM-4:00PM 9:30AM-4:30PM 9:30AM-4:30PM</t>
  </si>
  <si>
    <t>Orissa Rairangpur Rairangpur 9:00AM-6:00PM 9:30AM-4:30PM 9:30AM-4:30PM</t>
  </si>
  <si>
    <t>Orissa Rajagangapur Rajagangapur 9:00AM-6:00PM 9:30AM-4:30PM 9:30AM-4:30PM</t>
  </si>
  <si>
    <t>Orissa Raurkela Raurkela - Chhend 9:00AM-6:00PM 9:30AM-4:30PM 9:30AM-4:30PM</t>
  </si>
  <si>
    <t>Orissa Raurkela Raurkela - Koel Nagar 9:00AM-6:00PM 9:30AM-4:30PM 9:30AM-4:30PM</t>
  </si>
  <si>
    <t>Orissa Raurkela Raurkela - RSP 9:00AM-6:00PM 9:30AM-4:30PM 9:30AM-4:30PM</t>
  </si>
  <si>
    <t>Orissa Raurkela Rourkela 8:00AM-8:00PM 8:00AM-8:00PM 9:30AM-4:30PM</t>
  </si>
  <si>
    <t>Orissa Raurkela Rourkela-Civiltownship 9:00AM-6:00PM 9:30AM-4:30PM 9:30AM-4:30PM</t>
  </si>
  <si>
    <t>Orissa Rayagada Rayagada 9:00AM-6:00PM 9:30AM-4:30PM 9:30AM-4:30PM</t>
  </si>
  <si>
    <t>Orissa Remuna Remuna 9:00AM-6:00PM 9:30AM-4:30PM 9:30AM-4:30PM</t>
  </si>
  <si>
    <t>Orissa Rusuda Rusuda, Odisha 9:00AM-6:00PM 9:30AM-4:30PM 9:30AM-4:30PM</t>
  </si>
  <si>
    <t>Orissa Sambalpur Sambalpur - Nayapada 9:00AM-6:00PM 9:30AM-4:30PM 9:30AM-4:30PM</t>
  </si>
  <si>
    <t>Orissa Sambalpur Sambhalpur 9:00AM-6:00PM 9:30AM-4:30PM 9:30AM-4:30PM</t>
  </si>
  <si>
    <t>Orissa Simliguda Simliguda 9:00AM-6:00PM 9:30AM-4:30PM 9:30AM-4:30PM</t>
  </si>
  <si>
    <t>Orissa Sonepur Sonepur, Odisha 9:00AM-6:00PM 9:30AM-4:30PM 9:30AM-4:30PM</t>
  </si>
  <si>
    <t>Orissa Sundergarh Sundergarh 9:00AM-6:00PM 9:30AM-4:30PM 9:30AM-4:30PM</t>
  </si>
  <si>
    <t>Orissa Talcher Talcher 9:00AM-6:00PM 9:30AM-4:30PM 9:30AM-4:30PM</t>
  </si>
  <si>
    <t>Orissa Tangi Tangi 9:00AM-6:00PM 9:30AM-4:30PM 9:30AM-4:30PM</t>
  </si>
  <si>
    <t>Orissa Telenpali Telenpali, Odisha 9:00AM-6:00PM 9:30AM-4:30PM 9:30AM-4:30PM</t>
  </si>
  <si>
    <t>Orissa Udala Udala 9:00AM-6:00PM 9:30AM-4:30PM 9:30AM-4:30PM</t>
  </si>
  <si>
    <t>Orissa Umerkote Umerkote 9:00AM-6:00PM 9:30AM-4:30PM 9:30AM-4:30PM</t>
  </si>
  <si>
    <t>Orissa Unchabali Unchabali 9:00AM-6:00PM 9:30AM-4:30PM 9:30AM-4:30PM</t>
  </si>
  <si>
    <t>Puducherry Karaikal Karaikal 9:00AM-6:00PM 9:30AM-4:30PM 9:30AM-4:30PM</t>
  </si>
  <si>
    <t>Puducherry Puducherry</t>
  </si>
  <si>
    <t>Pondicherry-</t>
  </si>
  <si>
    <t>Chettystreet</t>
  </si>
  <si>
    <t>Puducherry Puducherry Pondicherry-Lawspet 9:00AM-6:00PM 9:30AM-4:30PM 9:30AM-4:30PM</t>
  </si>
  <si>
    <t>Missionstreet</t>
  </si>
  <si>
    <t>Puducherry-</t>
  </si>
  <si>
    <t>NeedrajayapeerStreet</t>
  </si>
  <si>
    <t>Punjab Abohar Abohar 9:00AM-6:00PM 9:30AM-4:30PM 9:30AM-4:30PM</t>
  </si>
  <si>
    <t>Punjab Ahmedgarh Ahmedgarh 9:00AM-6:00PM 9:30AM-4:30PM 9:30AM-4:30PM</t>
  </si>
  <si>
    <t>Punjab Ajitwal Ajitwal, Punjab 9:00AM-6:00PM 9:30AM-4:30PM 9:30AM-4:30PM</t>
  </si>
  <si>
    <t>Punjab Ajnala Ajnala 9:00AM-6:00PM 9:30AM-4:30PM 9:30AM-4:30PM</t>
  </si>
  <si>
    <t>Punjab Amloh Amloh 9:00AM-6:00PM 9:30AM-4:30PM 9:30AM-4:30PM</t>
  </si>
  <si>
    <t>Punjab Amritsar Amritsar - Airport Road 9:00AM-6:00PM 9:30AM-4:30PM 9:30AM-4:30PM</t>
  </si>
  <si>
    <t>Punjab Amritsar Amritsar - Batala road 9:00AM-6:00PM 9:30AM-5:00PM 9:30AM-5:00PM</t>
  </si>
  <si>
    <t>Punjab Amritsar Amritsar - Court Road 9:00AM-6:00PM 9:30AM-4:30PM 9:30AM-4:30PM</t>
  </si>
  <si>
    <t>Punjab Amritsar Amritsar - Majith Mandi 9:00AM-6:00PM 9:30AM-4:30PM 9:30AM-4:30PM</t>
  </si>
  <si>
    <t>Punjab Amritsar Amritsar - Rani Ka Bagh 9:00AM-6:00PM 9:30AM-4:30PM 9:30AM-4:30PM</t>
  </si>
  <si>
    <t>Punjab Amritsar Amritsar eBOR 10:00AM-7:00PM 9:30AM-4:30PM 9:30AM-4:30PM</t>
  </si>
  <si>
    <t>Punjab Amritsar</t>
  </si>
  <si>
    <t>Amritsar-</t>
  </si>
  <si>
    <t>EastMohanNagar</t>
  </si>
  <si>
    <t>Punjab Amritsar Amritsar-Hallbazar 9:00AM-6:00PM 9:30AM-4:30PM 9:30AM-4:30PM</t>
  </si>
  <si>
    <t>Punjab Amritsar Amritsar-Khalsacollege 9:00AM-6:00PM 9:30AM-4:30PM 9:30AM-4:30PM</t>
  </si>
  <si>
    <t>Punjab Amritsar Amritsar-Lawrenceroad 9:00AM-6:00PM 9:30AM-5:00PM 9:30AM-5:00PM</t>
  </si>
  <si>
    <t>Punjab Amritsar Amritsar-MajithaRoad 10:00AM-7:00PM 9:30AM-4:30PM 9:30AM-4:30PM</t>
  </si>
  <si>
    <t>Punjab Amritsar Amritsar-RanjitAvenue 9:00AM-6:00PM 9:30AM-4:30PM 9:30AM-4:30PM</t>
  </si>
  <si>
    <t>Punjab Aulakh Aulakh 2:00PM-5:00PM 2:00PM-5:00PM 2:00PM-5:00PM</t>
  </si>
  <si>
    <t>Punjab Baghapurana Baghapurana 9:00AM-6:00PM 9:30AM-4:30PM 9:30AM-4:30PM</t>
  </si>
  <si>
    <t>Punjab Balachaur Balachaur, Punjab 9:00AM-6:00PM 9:30AM-4:30PM 9:30AM-4:30PM</t>
  </si>
  <si>
    <t>Punjab Ballowal Ballowal 2:00PM-5:00PM 2:00PM-5:00PM 2:00PM-5:00PM</t>
  </si>
  <si>
    <t>Punjab Banga Banga 9:00AM-6:00PM 9:30AM-4:30PM 9:30AM-4:30PM</t>
  </si>
  <si>
    <t>Punjab Bargari Bargari 9:00AM-12:00PM 9:00AM-12:00PM 9:00AM-12:00PM</t>
  </si>
  <si>
    <t>Punjab Barnala Barnala 9:00AM-6:00PM 9:30AM-4:30PM 9:30AM-4:30PM</t>
  </si>
  <si>
    <t>Punjab Batala Batala 9:00AM-6:00PM 9:30AM-4:30PM 9:30AM-4:30PM</t>
  </si>
  <si>
    <t>Punjab Batala Batala - Urban Estate 9:00AM-6:00PM 9:30AM-4:30PM 9:30AM-4:30PM</t>
  </si>
  <si>
    <t>Punjab Bathinda Bathinda 9:00AM-6:00PM 9:30AM-5:00PM 9:30AM-5:00PM</t>
  </si>
  <si>
    <t>Punjab Bathinda Bathinda - Model Town 9:00AM-6:00PM 9:30AM-4:30PM 9:30AM-4:30PM</t>
  </si>
  <si>
    <t>Punjab Bathinda</t>
  </si>
  <si>
    <t>Bathinda - Tinkoni</t>
  </si>
  <si>
    <t>Punjab Bathinda Bathinda-Militarystation 9:00AM-6:00PM 9:30AM-4:30PM 9:30AM-4:30PM</t>
  </si>
  <si>
    <t>Punjab Bathinda Bhatinda - Civil Lines 9:00AM-6:00PM 9:30AM-4:30PM 9:30AM-4:30PM</t>
  </si>
  <si>
    <t>Punjab Bathinda Bhatinda eBOR 9:00AM-6:00PM 9:30AM-4:30PM 9:30AM-4:30PM</t>
  </si>
  <si>
    <t>Punjab Beas Beas 9:00AM-6:00PM 9:30AM-4:30PM 9:30AM-4:30PM</t>
  </si>
  <si>
    <t>Punjab Begowal Begowal 9:00AM-6:00PM 9:30AM-4:30PM 9:30AM-4:30PM</t>
  </si>
  <si>
    <t>Punjab Bhadaur Bhadaur, Punjab 9:00AM-6:00PM 9:30AM-4:30PM 9:30AM-4:30PM</t>
  </si>
  <si>
    <t>Punjab Bharowal Kalan Bharowal Kalan 2:00PM-5:00PM 2:00PM-5:00PM 2:00PM-5:00PM</t>
  </si>
  <si>
    <t>Punjab Bhawanigarh Bhawanigarh 9:00AM-6:00PM 9:30AM-4:30PM 9:30AM-4:30PM</t>
  </si>
  <si>
    <t>Punjab Bhikhiwind Bhikhiwind, Punjab 9:00AM-6:00PM 9:30AM-4:30PM 9:30AM-4:30PM</t>
  </si>
  <si>
    <t>Punjab Bhucho Mandi Bhucho Mandi, Punjab 9:00AM-6:00PM 9:30AM-4:30PM 9:30AM-4:30PM</t>
  </si>
  <si>
    <t>Punjab Bugga Bugga 2:00PM-5:00PM 2:00PM-5:00PM 2:00PM-5:00PM</t>
  </si>
  <si>
    <t>Punjab Chaheru Chaheru 9:00AM-6:00PM 9:30AM-4:30PM 9:30AM-4:30PM</t>
  </si>
  <si>
    <t>Punjab Chaunta Chaunta 2:00PM-5:00PM 2:00PM-5:00PM 2:00PM-5:00PM</t>
  </si>
  <si>
    <t>Punjab Chheherta</t>
  </si>
  <si>
    <t>Amritsar Mandi -</t>
  </si>
  <si>
    <t>Chheherta</t>
  </si>
  <si>
    <t>Punjab Dasua Dasua, Punjab 9:00AM-6:00PM 9:30AM-4:30PM 9:30AM-4:30PM</t>
  </si>
  <si>
    <t>Punjab Dehrka Dehrka 9:00AM-12:00PM 9:00AM-12:00PM 9:00AM-12:00PM</t>
  </si>
  <si>
    <t>Punjab Derabassi Derabassi 9:00AM-6:00PM 9:30AM-4:30PM 9:30AM-4:30PM</t>
  </si>
  <si>
    <t>Punjab Dhaipai Dhaipai 9:00AM-12:00PM 9:00AM-12:00PM 9:00AM-12:00PM</t>
  </si>
  <si>
    <t>Punjab Dhanauri Dhanauri 9:00AM-12:00PM 9:00AM-12:00PM 9:00AM-12:00PM</t>
  </si>
  <si>
    <t>Punjab Dharamkot Dharamkot, Punjab 9:00AM-6:00PM 9:30AM-4:30PM 9:30AM-4:30PM</t>
  </si>
  <si>
    <t>Punjab Dhariwal Dhariwal, Punjab 9:00AM-6:00PM 9:30AM-4:30PM 9:30AM-4:30PM</t>
  </si>
  <si>
    <t>Punjab Dhuri Dhuri 9:00AM-6:00PM 9:30AM-4:30PM 9:30AM-4:30PM</t>
  </si>
  <si>
    <t>Punjab Dinanagar Dinanagar, Punjab 9:00AM-6:00PM 9:30AM-4:30PM 9:30AM-4:30PM</t>
  </si>
  <si>
    <t>Punjab Doraha Doraha 9:00AM-6:00PM 9:30AM-4:30PM 9:30AM-4:30PM</t>
  </si>
  <si>
    <t>Punjab Faridkot Faridkot 9:00AM-6:00PM 9:30AM-4:30PM 9:30AM-4:30PM</t>
  </si>
  <si>
    <t>Punjab Fatehgarh Churian Fathegarh Churian 9:00AM-6:00PM 9:30AM-4:30PM 9:30AM-4:30PM</t>
  </si>
  <si>
    <t>Punjab Fazilka Fazilka 9:00AM-6:00PM 9:30AM-4:30PM 9:30AM-4:30PM</t>
  </si>
  <si>
    <t>Punjab Ferozpur Ferozepur 9:00AM-6:00PM 9:30AM-4:30PM 9:30AM-4:30PM</t>
  </si>
  <si>
    <t>Punjab Garhshankar Garhshankar 9:00AM-6:00PM 9:30AM-4:30PM 9:30AM-4:30PM</t>
  </si>
  <si>
    <t>Punjab Gholia Kalan Gholia Kalan 2:00PM-5:00PM 2:00PM-5:00PM 2:00PM-5:00PM</t>
  </si>
  <si>
    <t>Punjab Gidderbaha Gidderbaha 9:00AM-6:00PM 9:30AM-4:30PM 9:30AM-4:30PM</t>
  </si>
  <si>
    <t>Punjab Gobindgarh Mandigobindgarh 9:00AM-6:00PM 9:30AM-4:30PM 9:30AM-4:30PM</t>
  </si>
  <si>
    <t>Punjab Goraya Goraya 9:00AM-6:00PM 9:30AM-4:30PM 9:30AM-4:30PM</t>
  </si>
  <si>
    <t>Punjab Gurdaspur Gurdaspur 9:00AM-6:00PM 9:30AM-4:30PM 9:30AM-4:30PM</t>
  </si>
  <si>
    <t>Punjab GuruHarSahai GuruHarSahai 9:00AM-6:00PM 9:30AM-4:30PM 9:30AM-4:30PM</t>
  </si>
  <si>
    <t>Punjab Heran Heran 2:00PM-5:00PM 2:00PM-5:00PM 2:00PM-5:00PM</t>
  </si>
  <si>
    <t>Punjab Hoshiarpur Hoshiarpur 9:00AM-6:00PM 9:30AM-4:30PM 9:30AM-4:30PM</t>
  </si>
  <si>
    <t>Punjab Hoshiarpur</t>
  </si>
  <si>
    <t>Hoshiarpur -</t>
  </si>
  <si>
    <t>Chandigarh Road</t>
  </si>
  <si>
    <t>Punjab Jagowal Bet Jagowal Bet 2:00PM-5:00PM 2:00PM-5:00PM 2:00PM-5:00PM</t>
  </si>
  <si>
    <t>Punjab Jagraon Jagraon 9:00AM-6:00PM 9:30AM-4:30PM 9:30AM-4:30PM</t>
  </si>
  <si>
    <t>Punjab Jaitu Jaitu, Punjab 9:00AM-6:00PM 9:30AM-4:30PM 9:30AM-4:30PM</t>
  </si>
  <si>
    <t>Punjab Jalalabad Jalalabad 9:00AM-6:00PM 9:30AM-4:30PM 9:30AM-4:30PM</t>
  </si>
  <si>
    <t>Punjab Jalandhar</t>
  </si>
  <si>
    <t>Jalandhar - Basti Bawa</t>
  </si>
  <si>
    <t>Khel</t>
  </si>
  <si>
    <t>Punjab Jalandhar Jalandhar - Focal point 9:00AM-6:00PM 9:30AM-4:30PM 9:30AM-4:30PM</t>
  </si>
  <si>
    <t>Jalandhar - Nakodar</t>
  </si>
  <si>
    <t>Jalandhar - Rama</t>
  </si>
  <si>
    <t>Mandi</t>
  </si>
  <si>
    <t>Jalandhar - Urban</t>
  </si>
  <si>
    <t>Jalandhar- Industrial</t>
  </si>
  <si>
    <t>Punjab Jalandhar Jallandhar 9:00AM-6:00PM 9:30AM-4:30PM 9:30AM-4:30PM</t>
  </si>
  <si>
    <t>Punjab Jalandhar Jallandhar-Adarshnagar 9:00AM-6:00PM 9:30AM-4:30PM 9:30AM-4:30PM</t>
  </si>
  <si>
    <t>Jallandhar-</t>
  </si>
  <si>
    <t>Chhotibaradari</t>
  </si>
  <si>
    <t>Punjab Jalandhar Jallandhar-Civillines 9:00AM-6:00PM 9:30AM-4:30PM 9:30AM-4:30PM</t>
  </si>
  <si>
    <t>Punjab Jalandhar Jallandhar-Modeltown 9:00AM-6:00PM 9:30AM-4:30PM 9:30AM-4:30PM</t>
  </si>
  <si>
    <t>Newgrainmarket</t>
  </si>
  <si>
    <t>Punjab Jandi Jandi 9:00AM-12:00PM 9:00AM-12:00PM 9:00AM-12:00PM</t>
  </si>
  <si>
    <t>Punjab Jandiala Jandiala 9:00AM-6:00PM 9:30AM-4:30PM 9:30AM-4:30PM</t>
  </si>
  <si>
    <t>Punjab Jandiala Guru JandialaGuru 9:00AM-6:00PM 9:30AM-4:30PM 9:30AM-4:30PM</t>
  </si>
  <si>
    <t>Punjab Jhanda Labana Jhanda Labana 9:00AM-12:00PM 9:00AM-12:00PM 9:00AM-12:00PM</t>
  </si>
  <si>
    <t>Punjab Jhandewala Jhandewala 9:00AM-12:00PM 9:00AM-12:00PM 9:00AM-12:00PM</t>
  </si>
  <si>
    <t>Punjab Kalanaur Kalanaur, Punjab 9:00AM-6:00PM 9:30AM-4:30PM 9:30AM-4:30PM</t>
  </si>
  <si>
    <t>Punjab Kapurthala Kapurthala 9:00AM-6:00PM 9:30AM-4:30PM 9:30AM-4:30PM</t>
  </si>
  <si>
    <t>Punjab Kapurthala</t>
  </si>
  <si>
    <t>Kapurthala - Sultanpur</t>
  </si>
  <si>
    <t>Punjab Kartarpur Kartarpur 9:00AM-6:00PM 9:30AM-4:30PM 9:30AM-4:30PM</t>
  </si>
  <si>
    <t>Punjab Kaureana Kaureana 2:00PM-5:00PM 2:00PM-5:00PM 2:00PM-5:00PM</t>
  </si>
  <si>
    <t>Punjab Khamanon Khamanon 9:00AM-6:00PM 9:30AM-4:30PM 9:30AM-4:30PM</t>
  </si>
  <si>
    <t>Punjab Khanauri Khanauri, Punjab 9:00AM-6:00PM 9:30AM-4:30PM 9:30AM-4:30PM</t>
  </si>
  <si>
    <t>Punjab Khanna Khanna 9:00AM-6:00PM 9:30AM-4:30PM 9:30AM-4:30PM</t>
  </si>
  <si>
    <t>Punjab Khanna Khanna eBOR 9:00AM-6:00PM 9:30AM-4:30PM 9:30AM-4:30PM</t>
  </si>
  <si>
    <t>Punjab Kharar Kharar 9:00AM-6:00PM 9:30AM-4:30PM 9:30AM-4:30PM</t>
  </si>
  <si>
    <t>Punjab Kheri (Punjab) Kheri 2:00PM-5:00PM 2:00PM-5:00PM 2:00PM-5:00PM</t>
  </si>
  <si>
    <t>Punjab Kheri Barna Kheri Barna 2:00PM-5:00PM 2:00PM-5:00PM 2:00PM-5:00PM</t>
  </si>
  <si>
    <t>Punjab Kheri Gurana Kheri Gurana 2:00PM-5:00PM 2:00PM-5:00PM 2:00PM-5:00PM</t>
  </si>
  <si>
    <t>Punjab Kotkapura Kotkapura 9:00AM-6:00PM 9:30AM-4:30PM 9:30AM-4:30PM</t>
  </si>
  <si>
    <t>Punjab Kular Kular 2:00PM-5:00PM 2:00PM-5:00PM 2:00PM-5:00PM</t>
  </si>
  <si>
    <t>Punjab Kumna Kumna 9:00AM-12:00PM 9:00AM-12:00PM 9:00AM-12:00PM</t>
  </si>
  <si>
    <t>Punjab Kurali Kurali 9:00AM-6:00PM 9:30AM-4:30PM 9:30AM-4:30PM</t>
  </si>
  <si>
    <t>Punjab Lakha Lakha 2:00PM-5:00PM 2:00PM-5:00PM 2:00PM-5:00PM</t>
  </si>
  <si>
    <t>Punjab Landran Landran 9:00AM-6:00PM 9:30AM-4:30PM 9:30AM-4:30PM</t>
  </si>
  <si>
    <t>Punjab Lehragaga Lehragaga, Punjab 9:00AM-6:00PM 9:30AM-4:30PM 9:30AM-4:30PM</t>
  </si>
  <si>
    <t>Punjab Longowal Longowal 9:00AM-6:00PM 9:30AM-4:30PM 9:30AM-4:30PM</t>
  </si>
  <si>
    <t>Punjab Ludhiana</t>
  </si>
  <si>
    <t>Ludhiana - Bhadur Ke</t>
  </si>
  <si>
    <t>Ludhiana - Dhandari</t>
  </si>
  <si>
    <t>Kalan</t>
  </si>
  <si>
    <t>Punjab Ludhiana Ludhiana - Field Ganj 9:00AM-6:00PM 9:30AM-4:30PM 9:30AM-4:30PM</t>
  </si>
  <si>
    <t>Punjab Ludhiana Ludhiana - Focal Point 9:00AM-6:00PM 9:30AM-4:30PM 9:30AM-4:30PM</t>
  </si>
  <si>
    <t>Ludhiana - Hambran</t>
  </si>
  <si>
    <t>Ludhiana - Industrial</t>
  </si>
  <si>
    <t>Area-A</t>
  </si>
  <si>
    <t>Ludhiana - Pakhowal</t>
  </si>
  <si>
    <t>Punjab Ludhiana Ludhiana - Rahon Road 9:00AM-6:00PM 9:30AM-4:30PM 9:30AM-4:30PM</t>
  </si>
  <si>
    <t>Ludhiana - Shingar</t>
  </si>
  <si>
    <t>Cinema Road</t>
  </si>
  <si>
    <t>Punjab Ludhiana Ludhiana- Chaura Bazar 9:00AM-6:00PM 9:30AM-4:30PM 9:30AM-4:30PM</t>
  </si>
  <si>
    <t>Punjab Ludhiana Ludhiana-Brsnagar 9:00AM-4:00PM 9:30AM-4:30PM 9:30AM-4:30PM</t>
  </si>
  <si>
    <t>Punjab Ludhiana Ludhiana-Byepass 9:00AM-6:00PM 9:30AM-5:00PM 9:30AM-5:00PM</t>
  </si>
  <si>
    <t>Punjab Ludhiana Ludhiana-Dugri 9:00AM-6:00PM 9:30AM-4:30PM 9:30AM-4:30PM</t>
  </si>
  <si>
    <t>Ludhiana-</t>
  </si>
  <si>
    <t>Ferozegandhimarket</t>
  </si>
  <si>
    <t>Punjab Ludhiana Ludhiana-Firestation 9:00AM-6:00PM 9:30AM-5:00PM 9:30AM-5:00PM</t>
  </si>
  <si>
    <t>Ludhiana-Fountain</t>
  </si>
  <si>
    <t>Punjab Ludhiana Ludhiana-Jamalpur 9:00AM-6:00PM 9:30AM-4:30PM 9:30AM-4:30PM</t>
  </si>
  <si>
    <t>Punjab Ludhiana Ludhiana-Kitchlunagar 9:00AM-6:00PM 9:30AM-4:30PM 9:30AM-4:30PM</t>
  </si>
  <si>
    <t>Punjab Ludhiana Ludhiana-Modeltown 9:00AM-6:00PM 9:30AM-4:30PM 9:30AM-4:30PM</t>
  </si>
  <si>
    <t>Punjab Ludhiana Ludhiana-Sarabhanagar 9:00AM-6:00PM 9:30AM-4:30PM 9:30AM-4:30PM</t>
  </si>
  <si>
    <t>Punjab Ludhiana Ludhiana-Sundernagar 9:00AM-6:00PM 9:30AM-5:00PM 9:30AM-5:00PM</t>
  </si>
  <si>
    <t>Punjab Machhiwara Machhiwara 9:00AM-6:00PM 9:30AM-4:30PM 9:30AM-4:30PM</t>
  </si>
  <si>
    <t>Punjab Mahama Mahama 9:00AM-12:00PM 9:00AM-12:00PM 9:00AM-12:00PM</t>
  </si>
  <si>
    <t>Punjab Majitha Majitha, Punjab 9:00AM-6:00PM 9:30AM-4:30PM 9:30AM-4:30PM</t>
  </si>
  <si>
    <t>Punjab Malerkotla Malerkotla 9:00AM-6:00PM 9:30AM-4:30PM 9:30AM-4:30PM</t>
  </si>
  <si>
    <t>Punjab Malout Malout 9:00AM-6:00PM 9:30AM-4:30PM 9:30AM-4:30PM</t>
  </si>
  <si>
    <t>Punjab Mamoon</t>
  </si>
  <si>
    <t>Pathankot-</t>
  </si>
  <si>
    <t>Mamooncantt</t>
  </si>
  <si>
    <t>Punjab Mansa (Punjab) Mansa 9:00AM-6:00PM 9:30AM-4:30PM 9:30AM-4:30PM</t>
  </si>
  <si>
    <t>Punjab Marrar Kalan Marrar Kalan 2:00PM-5:00PM 2:00PM-5:00PM 2:00PM-5:00PM</t>
  </si>
  <si>
    <t>Punjab Maur Maur Mandi, Punjab 9:00AM-6:00PM 9:30AM-4:30PM 9:30AM-4:30PM</t>
  </si>
  <si>
    <t>Punjab Mauran Mauran 9:00AM-12:00PM 9:00AM-12:00PM 9:00AM-12:00PM</t>
  </si>
  <si>
    <t>Punjab Mehta Mehta, Punjab 9:00AM-6:00PM 9:30AM-4:30PM 9:30AM-4:30PM</t>
  </si>
  <si>
    <t>Punjab Moga Moga 9:00AM-6:00PM 9:30AM-4:30PM 9:30AM-4:30PM</t>
  </si>
  <si>
    <t>Punjab Moga Moga eBOR 9:00AM-6:00PM 9:30AM-4:30PM 9:30AM-4:30PM</t>
  </si>
  <si>
    <t>Punjab Mojowal Mojowal 9:00AM-12:00PM 9:00AM-12:00PM 9:00AM-12:00PM</t>
  </si>
  <si>
    <t>Punjab Moonak Moonak, Punjab 9:00AM-6:00PM 9:30AM-4:30PM 9:30AM-4:30PM</t>
  </si>
  <si>
    <t>Punjab Morinda Morinda, Punjab 9:00AM-6:00PM 9:30AM-4:30PM 9:30AM-4:30PM</t>
  </si>
  <si>
    <t>Punjab Mukerian Mukerian 9:00AM-6:00PM 9:30AM-4:30PM 9:30AM-4:30PM</t>
  </si>
  <si>
    <t>Punjab Muktsar Muktsar 9:00AM-6:00PM 9:30AM-4:30PM 9:30AM-4:30PM</t>
  </si>
  <si>
    <t>Punjab Muktsar Mandi Muktsar Mandi, Punjab 9:00AM-6:00PM 9:30AM-4:30PM 9:30AM-4:30PM</t>
  </si>
  <si>
    <t>Punjab MullanpurDakha Mullanpurdakha 9:00AM-6:00PM 9:30AM-4:30PM 9:30AM-4:30PM</t>
  </si>
  <si>
    <t>Punjab MullanpurGaribadas MullanpurGaribadas 9:00AM-6:00PM 9:30AM-4:30PM 9:30AM-4:30PM</t>
  </si>
  <si>
    <t>Punjab Nabha Nabha 9:00AM-6:00PM 9:30AM-4:30PM 9:30AM-4:30PM</t>
  </si>
  <si>
    <t>Punjab Nakodar Jallandhar-Nakodar 9:00AM-6:00PM 9:30AM-4:30PM 9:30AM-4:30PM</t>
  </si>
  <si>
    <t>Punjab Nangal Township Nangal 9:00AM-6:00PM 9:30AM-4:30PM 9:30AM-4:30PM</t>
  </si>
  <si>
    <t>Punjab Natheha Natheha 9:00AM-12:00PM 9:00AM-12:00PM 9:00AM-12:00PM</t>
  </si>
  <si>
    <t>Punjab Nawanshahar Nawanshahar 9:00AM-6:00PM 9:30AM-4:30PM 9:30AM-4:30PM</t>
  </si>
  <si>
    <t>Punjab Nihal Singh Wala</t>
  </si>
  <si>
    <t>Nihal Singh wala,</t>
  </si>
  <si>
    <t>Punjab</t>
  </si>
  <si>
    <t>Punjab Nilowal Nilowal 2:00PM-5:00PM 2:00PM-5:00PM 2:00PM-5:00PM</t>
  </si>
  <si>
    <t>Punjab Nurmahal Jallandhar-Nurmahal 9:00AM-6:00PM 9:30AM-4:30PM 9:30AM-4:30PM</t>
  </si>
  <si>
    <t>Punjab Panniwala Panniwala 9:00AM-12:00PM 9:00AM-12:00PM 9:00AM-12:00PM</t>
  </si>
  <si>
    <t>Punjab Pathankot Pathankot 9:00AM-6:00PM 9:30AM-4:30PM 9:30AM-4:30PM</t>
  </si>
  <si>
    <t>Punjab Patiala Patiala - DLF Colony 9:00AM-6:00PM 9:30AM-4:30PM 9:30AM-4:30PM</t>
  </si>
  <si>
    <t>Punjab Patiala Patiala eBOR 9:00AM-6:00PM 9:30AM-4:30PM 9:30AM-4:30PM</t>
  </si>
  <si>
    <t>Punjab Patiala Patiala-Chottibaradari 9:00AM-6:00PM 9:30AM-4:30PM 9:30AM-4:30PM</t>
  </si>
  <si>
    <t>Punjab Patiala Patiala-Urbanestate 9:00AM-6:00PM 9:30AM-4:30PM 9:30AM-4:30PM</t>
  </si>
  <si>
    <t>Punjab Patran Patran 9:00AM-6:00PM 9:30AM-4:30PM 9:30AM-4:30PM</t>
  </si>
  <si>
    <t>Punjab Patti Patti 9:00AM-6:00PM 9:30AM-4:30PM 9:30AM-4:30PM</t>
  </si>
  <si>
    <t>Punjab Phagwara Phagwara 9:00AM-6:00PM 9:30AM-4:30PM 9:30AM-4:30PM</t>
  </si>
  <si>
    <t>Punjab Phagwara</t>
  </si>
  <si>
    <t>Phagwara - Model</t>
  </si>
  <si>
    <t>Town</t>
  </si>
  <si>
    <t>Punjab Phillaur Phillaur 9:00AM-6:00PM 9:30AM-4:30PM 9:30AM-4:30PM</t>
  </si>
  <si>
    <t>Punjab Raikot Raikot 9:00AM-6:00PM 9:30AM-4:30PM 9:30AM-4:30PM</t>
  </si>
  <si>
    <t>Punjab Rajpura (Punjab) Rajpura 9:00AM-6:00PM 9:30AM-4:30PM 9:30AM-4:30PM</t>
  </si>
  <si>
    <t>Punjab Rampura Phull Rampura Phull, Punjab 9:00AM-6:00PM 9:30AM-4:30PM 9:30AM-4:30PM</t>
  </si>
  <si>
    <t>Punjab Rayya Rayya 9:00AM-6:00PM 9:30AM-4:30PM 9:30AM-4:30PM</t>
  </si>
  <si>
    <t>Punjab Rilon Rilon 2:00PM-5:00PM 2:00PM-5:00PM 2:00PM-5:00PM</t>
  </si>
  <si>
    <t>Punjab Ropar Ropar 9:00AM-6:00PM 9:30AM-4:30PM 9:30AM-4:30PM</t>
  </si>
  <si>
    <t>Punjab Sadar Dinwala Sadar Dinwala 2:00PM-5:00PM 2:00PM-5:00PM 2:00PM-5:00PM</t>
  </si>
  <si>
    <t>Punjab Sadiq Sadiq, Punjab 9:00AM-6:00PM 9:30AM-4:30PM 9:30AM-4:30PM</t>
  </si>
  <si>
    <t>Punjab Sahnewal Sahnewal 9:00AM-6:00PM 9:30AM-4:30PM 9:30AM-4:30PM</t>
  </si>
  <si>
    <t>Punjab Saidipur Saidipur 9:00AM-12:00PM 9:00AM-12:00PM 9:00AM-12:00PM</t>
  </si>
  <si>
    <t>Punjab Samana Samana 9:00AM-6:00PM 9:30AM-4:30PM 9:30AM-4:30PM</t>
  </si>
  <si>
    <t>Punjab Samrala Samrala 9:00AM-6:00PM 9:30AM-4:30PM 9:30AM-4:30PM</t>
  </si>
  <si>
    <t>Punjab Sangrur Sangrur 9:00AM-6:00PM 9:30AM-4:30PM 9:30AM-4:30PM</t>
  </si>
  <si>
    <t>Punjab Sardulgarh Sardulgarh, Punjab 9:00AM-6:00PM 9:30AM-4:30PM 9:30AM-4:30PM</t>
  </si>
  <si>
    <t>Punjab Sas Nagar(Mohali) Mohali 9:00AM-6:00PM 9:30AM-5:00PM 9:30AM-5:00PM</t>
  </si>
  <si>
    <t>Punjab Sas Nagar(Mohali) Mohali - Phase 1 9:00AM-6:00PM 9:30AM-4:30PM 9:30AM-4:30PM</t>
  </si>
  <si>
    <t>Punjab Sas Nagar(Mohali) Mohali - Phase 5 9:00AM-6:00PM 9:30AM-4:30PM 9:30AM-4:30PM</t>
  </si>
  <si>
    <t>Punjab Sas Nagar(Mohali) Mohali - Sector 67 9:00AM-6:00PM 9:30AM-4:30PM 9:30AM-4:30PM</t>
  </si>
  <si>
    <t>Punjab Sas Nagar(Mohali) Mohali-Phase-7 9:00AM-6:00PM 9:30AM-5:00PM 9:30AM-5:00PM</t>
  </si>
  <si>
    <t>Punjab Sas Nagar(Mohali) Mohali-Phasex 9:00AM-6:00PM 9:30AM-4:30PM 9:30AM-4:30PM</t>
  </si>
  <si>
    <t>Punjab Sas Nagar(Mohali) Mohali-Sector70 9:00AM-6:00PM 9:30AM-4:30PM 9:30AM-4:30PM</t>
  </si>
  <si>
    <t>Punjab Sas Nagar(Mohali) Sector-70,Mohali eBOR 9:00AM-6:00PM 9:30AM-4:30PM 9:30AM-4:30PM</t>
  </si>
  <si>
    <t>Punjab Sathiali Sathiali 2:00PM-5:00PM 2:00PM-5:00PM 2:00PM-5:00PM</t>
  </si>
  <si>
    <t>Punjab Sekhawa Sekhawa 2:00PM-5:00PM 2:00PM-5:00PM 2:00PM-5:00PM</t>
  </si>
  <si>
    <t>Punjab Shahkot Shahkot 9:00AM-6:00PM 9:30AM-4:30PM 9:30AM-4:30PM</t>
  </si>
  <si>
    <t>Punjab Shazadpur Shazadpur 9:00AM-12:00PM 9:00AM-12:00PM 9:00AM-12:00PM</t>
  </si>
  <si>
    <t>Punjab Sirhind Sirhind 9:00AM-6:00PM 9:30AM-4:30PM 9:30AM-4:30PM</t>
  </si>
  <si>
    <t>Punjab Sujanpur Sujanpur 9:00AM-6:00PM 9:30AM-4:30PM 9:30AM-4:30PM</t>
  </si>
  <si>
    <t>Punjab Sulargharat Sulargharat, Punjab 9:00AM-6:00PM 9:30AM-4:30PM 9:30AM-4:30PM</t>
  </si>
  <si>
    <t>Punjab Sultanpur (Punjab) Sultanpur Lodhi 9:00AM-6:00PM 9:30AM-4:30PM 9:30AM-4:30PM</t>
  </si>
  <si>
    <t>Punjab Sunam Sunam 9:00AM-6:00PM 9:30AM-4:30PM 9:30AM-4:30PM</t>
  </si>
  <si>
    <t>Punjab Talwandi Bhai Talwandi Bhai 9:00AM-6:00PM 9:30AM-4:30PM 9:30AM-4:30PM</t>
  </si>
  <si>
    <t>Punjab Talwandi Jallekhan Talwandi Jallekhan 9:00AM-12:00PM 9:00AM-12:00PM 9:00AM-12:00PM</t>
  </si>
  <si>
    <t>Punjab Talwandi Sabo Talwandisabo 9:00AM-6:00PM 9:30AM-4:30PM 9:30AM-4:30PM</t>
  </si>
  <si>
    <t>Punjab Tarn-Taran Tarn-Taran 9:00AM-6:00PM 9:30AM-4:30PM 9:30AM-4:30PM</t>
  </si>
  <si>
    <t>Punjab Tepla (Punjab) Tepla - Rajpura 9:00AM-12:00PM 9:00AM-12:00PM 9:00AM-12:00PM</t>
  </si>
  <si>
    <t>Punjab Tugalwal Tugalwal 9:00AM-12:00PM 9:00AM-12:00PM 9:00AM-12:00PM</t>
  </si>
  <si>
    <t>Punjab Umar Tanda Tandaurmar 9:00AM-6:00PM 9:30AM-4:30PM 9:30AM-4:30PM</t>
  </si>
  <si>
    <t>Punjab Vallah mandi Vallah Mandi, Punjab 9:00AM-6:00PM 9:30AM-4:30PM 9:30AM-4:30PM</t>
  </si>
  <si>
    <t>Punjab Wara Bhaika Wara Bhaika 2:00PM-5:00PM 2:00PM-5:00PM 2:00PM-5:00PM</t>
  </si>
  <si>
    <t>Punjab Wara Daraka Wara Daraka 9:00AM-12:00PM 9:00AM-12:00PM 9:00AM-12:00PM</t>
  </si>
  <si>
    <t>Punjab Zira Zira 9:00AM-6:00PM 9:30AM-4:30PM 9:30AM-4:30PM</t>
  </si>
  <si>
    <t>Punjab Zirakpur Zirakpur 9:00AM-6:00PM 9:30AM-4:30PM 9:30AM-4:30PM</t>
  </si>
  <si>
    <t>Rajasthan 12 MSR 12 MSR 9:00AM-12:00PM 9:00AM-12:00PM 9:00AM-12:00PM</t>
  </si>
  <si>
    <t>Rajasthan 22ML 22Ml 9:00AM-12:00PM 9:00AM-12:00PM 9:00AM-12:00PM</t>
  </si>
  <si>
    <t>Rajasthan 3 KRP Karanpura 9:00AM-12:00PM 9:00AM-12:00PM 9:00AM-12:00PM</t>
  </si>
  <si>
    <t>Rajasthan 5 Knj ( Makkasar) 5 Knj ( Makkasar) 2:00PM-5:00PM 2:00PM-5:00PM 2:00PM-5:00PM</t>
  </si>
  <si>
    <t>Rajasthan 9ML 9Ml 2:00PM-5:00PM 2:00PM-5:00PM 2:00PM-5:00PM</t>
  </si>
  <si>
    <t>Rajasthan Abu Road Abu Road eBOR 9:00AM-6:00PM 9:30AM-4:30PM 9:30AM-4:30PM</t>
  </si>
  <si>
    <t>Rajasthan Abu Road Abu Road, A.I.A. eBOR 9:00AM-6:00PM 9:30AM-4:30PM 9:30AM-4:30PM</t>
  </si>
  <si>
    <t>Rajasthan Agar Agar eBOR 9:00AM-2:00PM 9:30AM-2:30PM 9:30AM-2:30PM</t>
  </si>
  <si>
    <t>Rajasthan Agarpura Agarpura 2:00PM-5:00PM 2:00PM-5:00PM 2:00PM-5:00PM</t>
  </si>
  <si>
    <t>Rajasthan Ajmer Ajmer 8:00AM-8:00PM 8:00AM-8:00PM 9:30AM-4:30PM</t>
  </si>
  <si>
    <t>Rajasthan Ajmer</t>
  </si>
  <si>
    <t>Ajmer Board Campus</t>
  </si>
  <si>
    <t>Rajasthan Ajmer Ajmer Bus Stand eBOR 9:00AM-6:00PM 9:30AM-4:30PM 9:30AM-4:30PM</t>
  </si>
  <si>
    <t>Ajmer Mayo College</t>
  </si>
  <si>
    <t>Ajmer Vaishali Nagar</t>
  </si>
  <si>
    <t>Ajmer, Station Road</t>
  </si>
  <si>
    <t>Rajasthan Akola (Rajasthan) Akola (Rajasthan) eBOR 9:00AM-6:00PM 9:30AM-4:30PM 9:30AM-4:30PM</t>
  </si>
  <si>
    <t>Rajasthan Alasan Alasan 9:00AM-12:00PM 9:00AM-12:00PM 9:00AM-12:00PM</t>
  </si>
  <si>
    <t>Rajasthan Alooda Alooda eBOR 9:00AM-6:00PM 9:30AM-4:30PM 9:30AM-4:30PM</t>
  </si>
  <si>
    <t>Rajasthan Alwar Alwar 9:00AM-6:00PM 9:30AM-4:30PM 9:30AM-4:30PM</t>
  </si>
  <si>
    <t>Rajasthan Alwar</t>
  </si>
  <si>
    <t>Alwar Bal Bharti Sr.Sec.</t>
  </si>
  <si>
    <t>Rajasthan Alwar Alwar C.R. eBOR 10:00AM-7:00PM 9:30AM-4:30PM 9:30AM-4:30PM</t>
  </si>
  <si>
    <t>Rajasthan Alwar Alwar Mie eBOR 9:00AM-6:00PM 9:30AM-4:30PM 9:30AM-4:30PM</t>
  </si>
  <si>
    <t>Alwar Scheme No 2</t>
  </si>
  <si>
    <t>Rajasthan AmargarhChowki Amargarh Chowki 9:00AM-12:00PM 9:00AM-12:00PM 9:00AM-12:00PM</t>
  </si>
  <si>
    <t>Rajasthan Amet Amet 9:00AM-6:00PM 9:30AM-4:30PM 9:30AM-4:30PM</t>
  </si>
  <si>
    <t>Rajasthan Anjana Anjana eBOR 9:00AM-6:00PM 9:30AM-4:30PM 9:30AM-4:30PM</t>
  </si>
  <si>
    <t>Rajasthan Anoopgarh Anupgarh eBOR 10:00AM-7:00PM 9:30AM-4:30PM 9:30AM-4:30PM</t>
  </si>
  <si>
    <t>Rajasthan Antah Antah eBOR 9:00AM-6:00PM 9:30AM-4:30PM 9:30AM-4:30PM</t>
  </si>
  <si>
    <t>Rajasthan Antri Antri eBOR 9:00AM-6:00PM 9:30AM-4:30PM 9:30AM-4:30PM</t>
  </si>
  <si>
    <t>Rajasthan Arthuna Arthuna eBOR 9:00AM-6:00PM 9:30AM-4:30PM 9:30AM-4:30PM</t>
  </si>
  <si>
    <t>Rajasthan Bachhkhera Bachhkhera eBOR 9:00AM-6:00PM 9:30AM-4:30PM 9:30AM-4:30PM</t>
  </si>
  <si>
    <t>Rajasthan Badhkalan Badhkalan 2:00PM-5:00PM 2:00PM-5:00PM 2:00PM-5:00PM</t>
  </si>
  <si>
    <t>Rajasthan Badhnu Badhnu eBOR 9:00AM-6:00PM 9:30AM-4:30PM 9:30AM-4:30PM</t>
  </si>
  <si>
    <t>Rajasthan Bagri Bagri eBOR 9:00AM-6:00PM 9:30AM-4:30PM 9:30AM-4:30PM</t>
  </si>
  <si>
    <t>Rajasthan Bagru Bagru 9:00AM-6:00PM 9:30AM-4:30PM 9:30AM-4:30PM</t>
  </si>
  <si>
    <t>Rajasthan Balotra Balotra 9:00AM-6:00PM 9:30AM-4:30PM 9:30AM-4:30PM</t>
  </si>
  <si>
    <t>Rajasthan Balotra Balotra eBOR 9:00AM-6:00PM 9:30AM-4:30PM 9:30AM-4:30PM</t>
  </si>
  <si>
    <t>Rajasthan Bambora Bambora eBOR 9:00AM-6:00PM 9:30AM-4:30PM 9:30AM-4:30PM</t>
  </si>
  <si>
    <t>Rajasthan Bandanwara Bandanwara eBOR 9:00AM-6:00PM 9:30AM-4:30PM 9:30AM-4:30PM</t>
  </si>
  <si>
    <t>Rajasthan Bansi Bansi eBOR 9:00AM-6:00PM 9:30AM-4:30PM 9:30AM-4:30PM</t>
  </si>
  <si>
    <t>Rajasthan Banswara Banswara 9:00AM-6:00PM 9:30AM-4:30PM 9:30AM-4:30PM</t>
  </si>
  <si>
    <t>Rajasthan Banswara Banswara eBOR 10:00AM-7:00PM 9:30AM-4:30PM 9:30AM-4:30PM</t>
  </si>
  <si>
    <t>Rajasthan Banswara Banswara Rsrtc eBOR 9:00AM-6:00PM 9:30AM-4:30PM 9:30AM-4:30PM</t>
  </si>
  <si>
    <t>Rajasthan Bapini Bapini eBOR 9:00AM-6:00PM 9:30AM-4:30PM 9:30AM-4:30PM</t>
  </si>
  <si>
    <t>Rajasthan Baran Baran 9:00AM-6:00PM 9:30AM-4:30PM 9:30AM-4:30PM</t>
  </si>
  <si>
    <t>Rajasthan Baran Baran eBOR 10:00AM-7:00PM 9:30AM-4:30PM 9:30AM-4:30PM</t>
  </si>
  <si>
    <t>Rajasthan Barar Barar eBOR 9:00AM-6:00PM 9:30AM-4:30PM 9:30AM-4:30PM</t>
  </si>
  <si>
    <t>Rajasthan Barisadri Bari Sadri eBOR 9:00AM-6:00PM 9:30AM-4:30PM 9:30AM-4:30PM</t>
  </si>
  <si>
    <t>Rajasthan Barliyas Barliyas eBOR 9:00AM-6:00PM 9:30AM-4:30PM 9:30AM-4:30PM</t>
  </si>
  <si>
    <t>Rajasthan Barmer Barmer 9:00AM-6:00PM 9:30AM-4:30PM 9:30AM-4:30PM</t>
  </si>
  <si>
    <t>Rajasthan Barmer Barmer eBOR 9:00AM-6:00PM 9:30AM-4:30PM 9:30AM-4:30PM</t>
  </si>
  <si>
    <t>Rajasthan Basri Khurd Basri Khurd 2:00PM-5:00PM 2:00PM-5:00PM 2:00PM-5:00PM</t>
  </si>
  <si>
    <t>Rajasthan Bassi Bassi 9:00AM-6:00PM 9:30AM-4:30PM 9:30AM-4:30PM</t>
  </si>
  <si>
    <t>Rajasthan Beawar Beawar 9:00AM-6:00PM 9:30AM-4:30PM 9:30AM-4:30PM</t>
  </si>
  <si>
    <t>Rajasthan Beawar Beawar eBOR 10:00AM-7:00PM 9:30AM-4:30PM 9:30AM-4:30PM</t>
  </si>
  <si>
    <t>Rajasthan Bedla Bedla eBOR 9:00AM-6:00PM 9:30AM-4:30PM 9:30AM-4:30PM</t>
  </si>
  <si>
    <t>Rajasthan Bedwa Bedwa eBOR 9:00AM-6:00PM 9:30AM-4:30PM 9:30AM-4:30PM</t>
  </si>
  <si>
    <t>Rajasthan Beejova Beejova 9:00AM-12:00PM 9:00AM-12:00PM 9:00AM-12:00PM</t>
  </si>
  <si>
    <t>Rajasthan Beelri Beelri 9:00AM-1:00PM 9:00AM-12:00PM 9:00AM-12:00PM</t>
  </si>
  <si>
    <t>Rajasthan Beenota Beenota eBOR 9:00AM-6:00PM 9:30AM-4:30PM 9:30AM-4:30PM</t>
  </si>
  <si>
    <t>Rajasthan Behror Behror 9:00AM-6:00PM 9:30AM-4:30PM 9:30AM-4:30PM</t>
  </si>
  <si>
    <t>Rajasthan Bhadla Bhadla 2:00PM-5:00PM 2:00PM-5:00PM 2:00PM-5:00PM</t>
  </si>
  <si>
    <t>Rajasthan Bhadra Bhadra eBOR 10:00AM-7:00PM 9:30AM-4:30PM 9:30AM-4:30PM</t>
  </si>
  <si>
    <t>Rajasthan Bhadsora Bhadsora eBOR 9:00AM-6:00PM 9:30AM-4:30PM 9:30AM-4:30PM</t>
  </si>
  <si>
    <t>Rajasthan Bharatpur</t>
  </si>
  <si>
    <t>Bharatpur Mathura</t>
  </si>
  <si>
    <t>Gate eBOR</t>
  </si>
  <si>
    <t>Bharatpur Nai Mandi</t>
  </si>
  <si>
    <t>Rajasthan Bhawad Bhawad 9:00AM-12:00PM 9:00AM-12:00PM 9:00AM-12:00PM</t>
  </si>
  <si>
    <t>Rajasthan Bhawanimandi Bhawani Mandi 10:00AM-7:00PM 9:30AM-4:30PM 9:30AM-4:30PM</t>
  </si>
  <si>
    <t>Rajasthan Bhed Bhed 2:00PM-5:00PM 2:00PM-5:00PM 2:00PM-5:00PM</t>
  </si>
  <si>
    <t>Rajasthan Bheekamkor Bheekamkor eBOR 9:00AM-6:00PM 9:30AM-4:30PM 9:30AM-4:30PM</t>
  </si>
  <si>
    <t>Rajasthan Bhilwara Bhilwara 8:00AM-8:00PM 8:00AM-8:00PM 9:30AM-4:30PM</t>
  </si>
  <si>
    <t>Rajasthan Bhilwara Bhilwara eBOR 10:00AM-7:00PM 9:30AM-4:30PM 9:30AM-4:30PM</t>
  </si>
  <si>
    <t>Rajasthan Bhilwara</t>
  </si>
  <si>
    <t>Bhilwara Mahila</t>
  </si>
  <si>
    <t>Ashram eBOR</t>
  </si>
  <si>
    <t>Bhilwara,Gandhi Nagar</t>
  </si>
  <si>
    <t>Rajasthan Bhilwara Pur eBOR 10:00AM-7:00PM 9:30AM-4:30PM 9:30AM-4:30PM</t>
  </si>
  <si>
    <t>Rajasthan Bhimpur Bhimpur eBOR 9:00AM-6:00PM 9:30AM-4:30PM 9:30AM-4:30PM</t>
  </si>
  <si>
    <t>Rajasthan Bhinder Bhinder 9:00AM-6:00PM 9:30AM-4:30PM 9:30AM-4:30PM</t>
  </si>
  <si>
    <t>Rajasthan Bhinmal Bhinmal 9:00AM-6:00PM 9:30AM-4:30PM 9:30AM-4:30PM</t>
  </si>
  <si>
    <t>Rajasthan Bhinyad Bhinyad 2:00PM-5:00PM 2:00PM-5:00PM 2:00PM-5:00PM</t>
  </si>
  <si>
    <t>Rajasthan Bhiwadi Bhiwadi 9:00AM-6:00PM 9:30AM-4:30PM 9:30AM-4:30PM</t>
  </si>
  <si>
    <t>Rajasthan Bhiwadi Bhiwadi-Tapukara 9:00AM-6:00PM 9:30AM-4:30PM 9:30AM-4:30PM</t>
  </si>
  <si>
    <t>Rajasthan Bigod Bigod eBOR 9:00AM-6:00PM 9:30AM-4:30PM 9:30AM-4:30PM</t>
  </si>
  <si>
    <t>Rajasthan Bijolia Bijolia eBOR 9:00AM-6:00PM 9:30AM-4:30PM 9:30AM-4:30PM</t>
  </si>
  <si>
    <t>Rajasthan Bikaner Bikaner 8:00AM-8:00PM 8:00AM-8:00PM 9:30AM-4:30PM</t>
  </si>
  <si>
    <t>Rajasthan Bikaner</t>
  </si>
  <si>
    <t>Bikaner J.N.Vyas</t>
  </si>
  <si>
    <t>Colony eBOR</t>
  </si>
  <si>
    <t>Bikaner M.P.Nagar</t>
  </si>
  <si>
    <t>Bikaner Veterinary</t>
  </si>
  <si>
    <t>Colleg eBOR</t>
  </si>
  <si>
    <t>Bikaner,Gangashahar</t>
  </si>
  <si>
    <t>Bikaner,Kote Gate</t>
  </si>
  <si>
    <t>Bikaner,Rau Beechwal</t>
  </si>
  <si>
    <t>Bikaner,Rsrtc Bus Stand</t>
  </si>
  <si>
    <t>Rajasthan Bilara Bilara eBOR 9:00AM-6:00PM 9:30AM-4:30PM 9:30AM-4:30PM</t>
  </si>
  <si>
    <t>Rajasthan Boranara Boranada, Rajasthan 9:00AM-6:00PM 9:30AM-4:30PM 9:30AM-4:30PM</t>
  </si>
  <si>
    <t>Rajasthan Bundi Bundi 9:00AM-6:00PM 9:30AM-4:30PM 9:30AM-4:30PM</t>
  </si>
  <si>
    <t>Rajasthan Bundi Bundi eBOR 10:00AM-7:00PM 9:30AM-4:30PM 9:30AM-4:30PM</t>
  </si>
  <si>
    <t>Rajasthan Chakganeshgarh Chak Ganeshgarh eBOR 9:00AM-6:00PM 9:30AM-4:30PM 9:30AM-4:30PM</t>
  </si>
  <si>
    <t>Rajasthan Champaneri Champaneri eBOR 9:00AM-6:00PM 9:30AM-4:30PM 9:30AM-4:30PM</t>
  </si>
  <si>
    <t>Rajasthan Chawand Chawand eBOR 9:00AM-6:00PM 9:30AM-4:30PM 9:30AM-4:30PM</t>
  </si>
  <si>
    <t>Rajasthan Chhabra Chhabra 9:00AM-6:00PM 9:30AM-4:30PM 9:30AM-4:30PM</t>
  </si>
  <si>
    <t>Rajasthan Chhani Chhani eBOR 9:00AM-6:00PM 9:30AM-4:30PM 9:30AM-4:30PM</t>
  </si>
  <si>
    <t>Rajasthan Chhinch Chhinch eBOR 9:00AM-6:00PM 9:30AM-4:30PM 9:30AM-4:30PM</t>
  </si>
  <si>
    <t>Rajasthan Chhotisadri Chhoti Sadri eBOR 9:00AM-6:00PM 9:30AM-4:30PM 9:30AM-4:30PM</t>
  </si>
  <si>
    <t>Rajasthan Chirawa Chirawa eBOR 10:00AM-7:00PM 9:30AM-4:30PM 9:30AM-4:30PM</t>
  </si>
  <si>
    <t>Rajasthan Chittaurgarh Chittaurgarh 9:00AM-6:00PM 9:30AM-4:30PM 9:30AM-4:30PM</t>
  </si>
  <si>
    <t>Rajasthan Chittaurgarh Chittorgarh 10:00AM-7:00PM 9:30AM-4:30PM 9:30AM-4:30PM</t>
  </si>
  <si>
    <t>Rajasthan Chomu Jaipur-Chomu 9:00AM-6:00PM 9:30AM-4:30PM 9:30AM-4:30PM</t>
  </si>
  <si>
    <t>Rajasthan Churu Churu 9:00AM-6:00PM 9:30AM-4:30PM 9:30AM-4:30PM</t>
  </si>
  <si>
    <t>Rajasthan Danpur Danpur eBOR 9:00AM-6:00PM 9:30AM-4:30PM 9:30AM-4:30PM</t>
  </si>
  <si>
    <t>Rajasthan Danwara Danwara 2:00PM-5:00PM 2:00PM-5:00PM 2:00PM-5:00PM</t>
  </si>
  <si>
    <t>Rajasthan Dausa Dausa 9:00AM-6:00PM 9:30AM-4:30PM 9:30AM-4:30PM</t>
  </si>
  <si>
    <t>Rajasthan Dausa Dausa eBOR 10:00AM-7:00PM 9:30AM-4:30PM 9:30AM-4:30PM</t>
  </si>
  <si>
    <t>Rajasthan Dei Dei eBOR 9:00AM-6:00PM 9:30AM-4:30PM 9:30AM-4:30PM</t>
  </si>
  <si>
    <t>Rajasthan Delwara Delwara eBOR 9:00AM-6:00PM 9:30AM-4:30PM 9:30AM-4:30PM</t>
  </si>
  <si>
    <t>Rajasthan Deoli Deoli 2:00PM-5:00PM 2:00PM-5:00PM 2:00PM-5:00PM</t>
  </si>
  <si>
    <t>Rajasthan Deoliakalan Deolia Kalan eBOR 9:00AM-6:00PM 9:30AM-4:30PM 9:30AM-4:30PM</t>
  </si>
  <si>
    <t>Rajasthan Dhan Ka Bada Dhan Ka Bada 9:00AM-12:00PM 9:00AM-12:00PM 9:00AM-12:00PM</t>
  </si>
  <si>
    <t>Rajasthan Dhana Dhana 9:00AM-12:00PM 9:00AM-12:00PM 9:00AM-12:00PM</t>
  </si>
  <si>
    <t>Rajasthan Dhundhara Dhundhara eBOR 9:00AM-6:00PM 9:30AM-4:30PM 9:30AM-4:30PM</t>
  </si>
  <si>
    <t>Rajasthan Didwana Didwana 9:00AM-6:00PM 9:30AM-4:30PM 9:30AM-4:30PM</t>
  </si>
  <si>
    <t>Rajasthan Dungarpur Dungarpur 9:00AM-6:00PM 9:30AM-4:30PM 9:30AM-4:30PM</t>
  </si>
  <si>
    <t>Rajasthan Dungarpur Dungarpur eBOR 10:00AM-7:00PM 9:30AM-4:30PM 9:30AM-4:30PM</t>
  </si>
  <si>
    <t>Rajasthan Dungarpur Dungarpur,Rsrtc eBOR 9:00AM-6:00PM 9:30AM-4:30PM 9:30AM-4:30PM</t>
  </si>
  <si>
    <t>Rajasthan Faredua Upreti Faredua Upreti 2:00PM-5:00PM 2:00PM-5:00PM 2:00PM-5:00PM</t>
  </si>
  <si>
    <t>Rajasthan Fatehnagar Fateh Nagar eBOR 9:00AM-6:00PM 9:30AM-4:30PM 9:30AM-4:30PM</t>
  </si>
  <si>
    <t>Rajasthan Gangapurcity Gangapur City eBOR 9:00AM-6:00PM 9:30AM-4:30PM 9:30AM-4:30PM</t>
  </si>
  <si>
    <t>Rajasthan Gangartalai Gangar Talai eBOR 9:00AM-6:00PM 9:30AM-4:30PM 9:30AM-4:30PM</t>
  </si>
  <si>
    <t>Rajasthan Gaongurha Gaon Guda eBOR 9:00AM-6:00PM 9:30AM-4:30PM 9:30AM-4:30PM</t>
  </si>
  <si>
    <t>Rajasthan Garbor Garbor eBOR 9:00AM-6:00PM 9:30AM-4:30PM 9:30AM-4:30PM</t>
  </si>
  <si>
    <t>Rajasthan Ghamurwali Ghamurwali 9:00AM-12:00PM 9:00AM-12:00PM 9:00AM-12:00PM</t>
  </si>
  <si>
    <t>Rajasthan Ghasa Ghasa eBOR 9:00AM-6:00PM 9:30AM-4:30PM 9:30AM-4:30PM</t>
  </si>
  <si>
    <t>Rajasthan Ghatwa Ghatwa eBOR 9:00AM-6:00PM 9:30AM-4:30PM 9:30AM-4:30PM</t>
  </si>
  <si>
    <t>Rajasthan Govindgarh Govindgarh eBOR 9:00AM-6:00PM 9:30AM-4:30PM 9:30AM-4:30PM</t>
  </si>
  <si>
    <t>Rajasthan Gudhanathwat Gudha Nathawat eBOR 9:00AM-6:00PM 9:30AM-4:30PM 9:30AM-4:30PM</t>
  </si>
  <si>
    <t>Rajasthan Gudli Gudli 9:00AM-1:00PM 9:00AM-12:00PM 9:00AM-12:00PM</t>
  </si>
  <si>
    <t>Rajasthan Gulabpura Gulabpura eBOR 9:00AM-6:00PM 9:30AM-4:30PM 9:30AM-4:30PM</t>
  </si>
  <si>
    <t>Rajasthan Haled Haled 9:00AM-12:00PM 9:00AM-12:00PM 9:00AM-12:00PM</t>
  </si>
  <si>
    <t>Rajasthan Hamirgarh Hamirgarh eBOR 9:00AM-6:00PM 9:30AM-4:30PM 9:30AM-4:30PM</t>
  </si>
  <si>
    <t>Rajasthan Hanumangarh</t>
  </si>
  <si>
    <t>Hanumangarh Junction</t>
  </si>
  <si>
    <t>Hanumangarh Town</t>
  </si>
  <si>
    <t>Rajasthan Hindaun Hindaun City eBOR 9:00AM-6:00PM 9:30AM-4:30PM 9:30AM-4:30PM</t>
  </si>
  <si>
    <t>Rajasthan Hudeel Hudeel 2:00PM-5:00PM 2:00PM-5:00PM 2:00PM-5:00PM</t>
  </si>
  <si>
    <t>Rajasthan Isarda Israda eBOR 9:00AM-6:00PM 9:30AM-4:30PM 9:30AM-4:30PM</t>
  </si>
  <si>
    <t>Rajasthan Jaipur Jaipur 8:00AM-8:00PM 8:00AM-8:00PM 9:30AM-5:00PM</t>
  </si>
  <si>
    <t>Rajasthan Jaipur Jaipur - Bhankrota 9:00AM-6:00PM 9:30AM-4:30PM 9:30AM-4:30PM</t>
  </si>
  <si>
    <t>Rajasthan Jaipur Jaipur - Chaura Rasta 9:00AM-6:00PM 9:30AM-4:30PM 9:30AM-4:30PM</t>
  </si>
  <si>
    <t>Rajasthan Jaipur Jaipur - Jagatpura 9:00AM-6:00PM 9:30AM-4:30PM 9:30AM-4:30PM</t>
  </si>
  <si>
    <t>Rajasthan Jaipur Jaipur - Shyam Nagar 9:00AM-6:00PM 9:30AM-4:30PM 9:30AM-4:30PM</t>
  </si>
  <si>
    <t>Rajasthan Jaipur Jaipur - Sirsi Road 9:00AM-6:00PM 9:30AM-4:30PM 9:30AM-4:30PM</t>
  </si>
  <si>
    <t>Rajasthan Jaipur</t>
  </si>
  <si>
    <t>Jaipur A.R.S.Durgapura</t>
  </si>
  <si>
    <t>Rajasthan Jaipur Jaipur A.V.M. eBOR 9:00AM-6:00PM 9:30AM-4:30PM 9:30AM-4:30PM</t>
  </si>
  <si>
    <t>Jaipur Adarsh Nagar</t>
  </si>
  <si>
    <t>Jaipur Bajaj Nagar</t>
  </si>
  <si>
    <t>Rajasthan Jaipur Jaipur Bmchrc eBOR 10:00AM-7:00PM 9:30AM-5:00PM 9:30AM-5:00PM</t>
  </si>
  <si>
    <t>Jaipur Dadu College</t>
  </si>
  <si>
    <t>Jaipur Gopalpura Circle</t>
  </si>
  <si>
    <t>Jaipur Hida Ki Mori</t>
  </si>
  <si>
    <t>Rajasthan Jaipur Jaipur Jawahar Nagar 9:00AM-6:00PM 9:30AM-4:30PM 9:30AM-4:30PM</t>
  </si>
  <si>
    <t>Jaipur Kishanpole Bazar</t>
  </si>
  <si>
    <t>Jaipur Krishi Bhawan</t>
  </si>
  <si>
    <t>Rajasthan Jaipur Jaipur M.N.I.T eBOR 9:00AM-6:00PM 9:30AM-4:30PM 9:30AM-4:30PM</t>
  </si>
  <si>
    <t>Rajasthan Jaipur Jaipur M.U.S.S. eBOR 9:00AM-6:00PM 9:30AM-4:30PM 9:30AM-4:30PM</t>
  </si>
  <si>
    <t>Jaipur Madrampura</t>
  </si>
  <si>
    <t>Jaipur Maharaja</t>
  </si>
  <si>
    <t>College eBOR</t>
  </si>
  <si>
    <t>Jaipur Mkb Nehru</t>
  </si>
  <si>
    <t>Nagar eBOR</t>
  </si>
  <si>
    <t>Jaipur Nagar Nigam</t>
  </si>
  <si>
    <t>Jaipur Nirman Nagar</t>
  </si>
  <si>
    <t>Jaipur Pareek College</t>
  </si>
  <si>
    <t>Jaipur Parivahan Marg</t>
  </si>
  <si>
    <t>Jaipur Pratap Nagar</t>
  </si>
  <si>
    <t>Jaipur Rajasthan</t>
  </si>
  <si>
    <t>Jaipur Rhb Mansarovar</t>
  </si>
  <si>
    <t>Rajasthan Jaipur Jaipur S.P.Marg eBOR 10:00AM-7:00PM 9:30AM-5:00PM 9:30AM-5:00PM</t>
  </si>
  <si>
    <t>Jaipur Sindhi Camp</t>
  </si>
  <si>
    <t>Jaipur Stock Exchange</t>
  </si>
  <si>
    <t>Jaipur Tps Mansarovar</t>
  </si>
  <si>
    <t>Jaipur University Marg</t>
  </si>
  <si>
    <t>Jaipur, C-Scheme</t>
  </si>
  <si>
    <t>Jaipur, Janta Colony</t>
  </si>
  <si>
    <t>Jaipur, Johari Bazar</t>
  </si>
  <si>
    <t>Jaipur, Mansarovar</t>
  </si>
  <si>
    <t>Jaipur, St.Xavier</t>
  </si>
  <si>
    <t>Rajasthan Jaipur Jaipur, Vkia eBOR 10:00AM-7:00PM 9:30AM-5:00PM 9:30AM-5:00PM</t>
  </si>
  <si>
    <t>Rajasthan Jaipur Jaipur,Bani Park eBOR 10:00AM-7:00PM 9:30AM-5:00PM 9:30AM-5:00PM</t>
  </si>
  <si>
    <t>Jaipur,Bapu Nagar</t>
  </si>
  <si>
    <t>Jaipur,Jda Campus</t>
  </si>
  <si>
    <t>Jaipur,Jda Colony</t>
  </si>
  <si>
    <t>Rajasthan Jaipur Jaipur,Jhotwara eBOR 9:00AM-6:00PM 9:30AM-4:30PM 9:30AM-4:30PM</t>
  </si>
  <si>
    <t>Jaipur,Kanwar Nagar</t>
  </si>
  <si>
    <t>Rajasthan Jaipur Jaipur,M.I.Road eBOR 10:00AM-7:00PM 9:30AM-4:30PM 9:30AM-4:30PM</t>
  </si>
  <si>
    <t>Jaipur,Prakrit Bharti</t>
  </si>
  <si>
    <t>Aca eBOR</t>
  </si>
  <si>
    <t>Jaipur,Ram Bagh</t>
  </si>
  <si>
    <t>Palace Ho eBOR</t>
  </si>
  <si>
    <t>Jaipur,Sahkar Marg</t>
  </si>
  <si>
    <t>Rajasthan Jaipur Jaipur,Sanganer eBOR 10:00AM-7:00PM 9:30AM-4:30PM 9:30AM-4:30PM</t>
  </si>
  <si>
    <t>Rajasthan Jaipur Jaipur,Tilak Marg eBOR 10:00AM-7:00PM 9:30AM-4:30PM 9:30AM-4:30PM</t>
  </si>
  <si>
    <t>Rajasthan Jaipur Jaipur-Cscheme 9:00AM-6:00PM 9:30AM-4:30PM 9:30AM-4:30PM</t>
  </si>
  <si>
    <t>Rajasthan Jaipur Jaipur-Mansarovar 9:00AM-6:00PM 9:30AM-5:00PM 9:30AM-5:00PM</t>
  </si>
  <si>
    <t>Rajasthan Jaipur Jaipur-Rajapark 9:00AM-6:00PM 9:30AM-5:00PM 9:30AM-5:00PM</t>
  </si>
  <si>
    <t>Rajasthan Jaipur Jaipur-Vaishalinagar 9:00AM-6:00PM 9:30AM-5:00PM 9:30AM-5:00PM</t>
  </si>
  <si>
    <t>Rajasthan Jaipur Jaipur-Vidyadharnagar 9:00AM-6:00PM 9:30AM-5:00PM 9:30AM-5:00PM</t>
  </si>
  <si>
    <t>Rajasthan Jaisalmer Jaisalmer 9:00AM-6:00PM 9:30AM-4:30PM 9:30AM-4:30PM</t>
  </si>
  <si>
    <t>Rajasthan Jaisalmer Jaisalmer Bsf eBOR 9:00AM-6:00PM 9:30AM-4:30PM 9:30AM-4:30PM</t>
  </si>
  <si>
    <t>Rajasthan Jaisalmer Jaisalmer eBOR 9:00AM-6:00PM 9:30AM-4:30PM 9:30AM-4:30PM</t>
  </si>
  <si>
    <t>Rajasthan Jaisinghdesarmagra</t>
  </si>
  <si>
    <t>Jaisingh Desar Magra</t>
  </si>
  <si>
    <t>Rajasthan Jakhan Jakhan 2:00PM-5:00PM 2:00PM-5:00PM 2:00PM-5:00PM</t>
  </si>
  <si>
    <t>Rajasthan Jalia Jalia-Ii eBOR 9:00AM-6:00PM 9:30AM-4:30PM 9:30AM-4:30PM</t>
  </si>
  <si>
    <t>Rajasthan Jalor Jalor 9:00AM-6:00PM 9:30AM-4:30PM 9:30AM-4:30PM</t>
  </si>
  <si>
    <t>Rajasthan Jalor Jalore eBOR 9:00AM-6:00PM 9:30AM-4:30PM 9:30AM-4:30PM</t>
  </si>
  <si>
    <t>Rajasthan Jasana Jasana eBOR 9:00AM-6:00PM 9:30AM-4:30PM 9:30AM-4:30PM</t>
  </si>
  <si>
    <t>Rajasthan Jaswantgarh Jaswantgarh eBOR 9:00AM-6:00PM 9:30AM-4:30PM 9:30AM-4:30PM</t>
  </si>
  <si>
    <t>Rajasthan Jhadol Jhadol eBOR 9:00AM-6:00PM 9:30AM-4:30PM 9:30AM-4:30PM</t>
  </si>
  <si>
    <t>Rajasthan Jhakhdewali Jhakhdewali eBOR 9:00AM-6:00PM 9:30AM-4:30PM 9:30AM-4:30PM</t>
  </si>
  <si>
    <t>Rajasthan Jhalar Baori</t>
  </si>
  <si>
    <t>Rawatbhatta-</t>
  </si>
  <si>
    <t>Jhalarbaori</t>
  </si>
  <si>
    <t>Rajasthan Jhalawar Jhalawar 9:00AM-6:00PM 9:30AM-4:30PM 9:30AM-4:30PM</t>
  </si>
  <si>
    <t>Rajasthan Jhalawar Jhalawar, Rajasthan 9:00AM-6:00PM 9:30AM-4:30PM 9:30AM-4:30PM</t>
  </si>
  <si>
    <t>Rajasthan Jhalrapatan Jhalarapatan eBOR 10:00AM-7:00PM 9:30AM-4:30PM 9:30AM-4:30PM</t>
  </si>
  <si>
    <t>Rajasthan Jhamarkotra Jhamar Kotra eBOR 9:00AM-6:00PM 9:30AM-4:30PM 9:30AM-4:30PM</t>
  </si>
  <si>
    <t>Rajasthan Jhunjhunu Jhunjhunu 9:00AM-6:00PM 9:30AM-4:30PM 9:30AM-4:30PM</t>
  </si>
  <si>
    <t>Rajasthan Jhunjhunu Jhunjhunu eBOR 10:00AM-7:00PM 9:30AM-4:30PM 9:30AM-4:30PM</t>
  </si>
  <si>
    <t>Rajasthan Jobner Jobner eBOR 9:00AM-6:00PM 9:30AM-4:30PM 9:30AM-4:30PM</t>
  </si>
  <si>
    <t>Rajasthan Jodhpur Jodhpur 8:00AM-8:00PM 8:00AM-8:00PM 9:30AM-4:30PM</t>
  </si>
  <si>
    <t>Rajasthan Jodhpur</t>
  </si>
  <si>
    <t>Jodhpur - Akhaliya</t>
  </si>
  <si>
    <t>Circle</t>
  </si>
  <si>
    <t>Rajasthan Jodhpur Jodhpur - Army Area 9:00AM-6:00PM 9:30AM-4:30PM 9:30AM-4:30PM</t>
  </si>
  <si>
    <t>Rajasthan Jodhpur Jodhpur Avm eBOR 9:00AM-6:00PM 9:30AM-4:30PM 9:30AM-4:30PM</t>
  </si>
  <si>
    <t>Jodhpur Avm</t>
  </si>
  <si>
    <t>Saraswati Nag eBOR</t>
  </si>
  <si>
    <t>Jodhpur Lal Sagar</t>
  </si>
  <si>
    <t>Jodhpur Mandore Road</t>
  </si>
  <si>
    <t>Jodhpur Sojati Gate</t>
  </si>
  <si>
    <t>Jodhpur,Chopasni</t>
  </si>
  <si>
    <t>Housing eBOR</t>
  </si>
  <si>
    <t>Rajasthan Jodhpur Jodhpur,Nai Sarak 10:00AM-7:00PM 9:30AM-4:30PM 9:30AM-4:30PM</t>
  </si>
  <si>
    <t>Jodhpur,S.M.Paota</t>
  </si>
  <si>
    <t>Jodhpur,Sardarpura</t>
  </si>
  <si>
    <t>Jodhpur-Lachoo</t>
  </si>
  <si>
    <t>Jodhpur-</t>
  </si>
  <si>
    <t>Saraswatinagar</t>
  </si>
  <si>
    <t>Rajasthan Jodkiya Jodkiya 9:00AM-12:00PM 9:00AM-12:00PM 9:00AM-12:00PM</t>
  </si>
  <si>
    <t>Rajasthan Joosri Joosri eBOR 10:00AM-7:00PM 9:30AM-4:30PM 9:30AM-4:30PM</t>
  </si>
  <si>
    <t>Rajasthan Kachhola Kachhola eBOR 9:00AM-6:00PM 9:30AM-4:30PM 9:30AM-4:30PM</t>
  </si>
  <si>
    <t>Rajasthan Kanasar Kanasar 9:00AM-12:00PM 9:00AM-12:00PM 9:00AM-12:00PM</t>
  </si>
  <si>
    <t>Rajasthan Kangani Kangani 2:00PM-5:00PM 2:00PM-5:00PM 2:00PM-5:00PM</t>
  </si>
  <si>
    <t>Rajasthan Kannoj Kannoj eBOR 9:00AM-6:00PM 9:30AM-4:30PM 9:30AM-4:30PM</t>
  </si>
  <si>
    <t>Rajasthan</t>
  </si>
  <si>
    <t>Kanwas (Kota,</t>
  </si>
  <si>
    <t>Rajasthan)</t>
  </si>
  <si>
    <t>Kanwas eBOR 9:00AM-6:00PM 9:30AM-4:30PM 9:30AM-4:30PM</t>
  </si>
  <si>
    <t>Rajasthan Kapren (Kaprain) Kapren eBOR 9:00AM-6:00PM 9:30AM-4:30PM 9:30AM-4:30PM</t>
  </si>
  <si>
    <t>Rajasthan Karauli Karauli 9:00AM-2:00PM 9:30AM-2:30PM 9:30AM-2:30PM</t>
  </si>
  <si>
    <t>Rajasthan Kareeri Kareeri eBOR 9:00AM-6:00PM 9:30AM-4:30PM 9:30AM-4:30PM</t>
  </si>
  <si>
    <t>Rajasthan Kawai Kawai eBOR 9:00AM-6:00PM 9:30AM-4:30PM 9:30AM-4:30PM</t>
  </si>
  <si>
    <t>Rajasthan Kekri Kekri eBOR 9:00AM-6:00PM 9:30AM-4:30PM 9:30AM-4:30PM</t>
  </si>
  <si>
    <t>Rajasthan Kelwa Kelwa eBOR 9:00AM-6:00PM 9:30AM-4:30PM 9:30AM-4:30PM</t>
  </si>
  <si>
    <t>Rajasthan Khairthal Khairthal eBOR 9:00AM-6:00PM 9:30AM-4:30PM 9:30AM-4:30PM</t>
  </si>
  <si>
    <t>Rajasthan Khatwa Khatwa 9:00AM-12:00PM 9:00AM-12:00PM 9:00AM-12:00PM</t>
  </si>
  <si>
    <t>Rajasthan Kheroda Kheroda eBOR 9:00AM-6:00PM 9:30AM-4:30PM 9:30AM-4:30PM</t>
  </si>
  <si>
    <t>Rajasthan Kishangarh Kishangarh City eBOR 10:00AM-7:00PM 9:30AM-4:30PM 9:30AM-4:30PM</t>
  </si>
  <si>
    <t>Rajasthan Kishangarh</t>
  </si>
  <si>
    <t>Kishangarh-Madanganj</t>
  </si>
  <si>
    <t>Kumy,Kishangarh</t>
  </si>
  <si>
    <t>Madanganj eBOR</t>
  </si>
  <si>
    <t>Rajasthan Kishangarh Bas Kishangarh Bas 9:00AM-6:00PM 9:30AM-4:30PM 9:30AM-4:30PM</t>
  </si>
  <si>
    <t>Rajasthan Koshithal Koshithal eBOR 9:00AM-6:00PM 9:30AM-4:30PM 9:30AM-4:30PM</t>
  </si>
  <si>
    <t>Rajasthan Kota Kota 8:00AM-8:00PM 8:00AM-8:00PM 9:30AM-5:00PM</t>
  </si>
  <si>
    <t>Rajasthan Kota</t>
  </si>
  <si>
    <t>Kota Aklank Pub.School</t>
  </si>
  <si>
    <t>Rajasthan Kota Kota Junction eBOR 9:00AM-6:00PM 9:30AM-4:30PM 9:30AM-4:30PM</t>
  </si>
  <si>
    <t>Rajasthan Kota Kota Mit eBOR 9:00AM-6:00PM 9:30AM-4:30PM 9:30AM-4:30PM</t>
  </si>
  <si>
    <t>Rajasthan Kota Kota Nayapura eBOR 9:00AM-6:00PM 9:30AM-4:30PM 9:30AM-4:30PM</t>
  </si>
  <si>
    <t>Kota New Railway</t>
  </si>
  <si>
    <t>Kota Sri Ram Nagar</t>
  </si>
  <si>
    <t>Kota,Bhamashah Mandi</t>
  </si>
  <si>
    <t>Kota,Industrial Estate</t>
  </si>
  <si>
    <t>Rajasthan Kota Kota,Kota City eBOR 10:00AM-7:00PM 9:30AM-4:30PM 9:30AM-4:30PM</t>
  </si>
  <si>
    <t>Rajasthan Kota Kota,Patanpole eBOR 9:00AM-6:00PM 9:30AM-4:30PM 9:30AM-4:30PM</t>
  </si>
  <si>
    <t>Rajasthan Kota Kota,Subzi Mandi eBOR 10:00AM-7:00PM 9:30AM-4:30PM 9:30AM-4:30PM</t>
  </si>
  <si>
    <t>Rajasthan Kota Kota-Talwandi 9:00AM-6:00PM 9:30AM-4:30PM 9:30AM-4:30PM</t>
  </si>
  <si>
    <t>Rajasthan Kotputli Kotputli 9:00AM-6:00PM 9:30AM-4:30PM 9:30AM-4:30PM</t>
  </si>
  <si>
    <t>Rajasthan Kuchamancity Kuchaman City eBOR 10:00AM-7:00PM 9:30AM-4:30PM 9:30AM-4:30PM</t>
  </si>
  <si>
    <t>Rajasthan Kuraj Kuraj eBOR 9:00AM-6:00PM 9:30AM-4:30PM 9:30AM-4:30PM</t>
  </si>
  <si>
    <t>Rajasthan Lakheri Lakheri eBOR 9:00AM-6:00PM 9:30AM-4:30PM 9:30AM-4:30PM</t>
  </si>
  <si>
    <t>Rajasthan Lakhola Lakhola 9:00AM-12:00PM 9:00AM-12:00PM 9:00AM-12:00PM</t>
  </si>
  <si>
    <t>Rajasthan Lalas Lalas 9:00AM-12:00PM 9:00AM-12:00PM 9:00AM-12:00PM</t>
  </si>
  <si>
    <t>Rajasthan Lalsot Lalsot eBOR 9:00AM-6:00PM 9:30AM-4:30PM 9:30AM-4:30PM</t>
  </si>
  <si>
    <t>Rajasthan Lasadiya Lasadiya eBOR 9:00AM-6:00PM 9:30AM-4:30PM 9:30AM-4:30PM</t>
  </si>
  <si>
    <t>Rajasthan Lasani Lasani eBOR 9:00AM-6:00PM 9:30AM-4:30PM 9:30AM-4:30PM</t>
  </si>
  <si>
    <t>Rajasthan Loonanda Loonanda eBOR 9:00AM-6:00PM 9:30AM-4:30PM 9:30AM-4:30PM</t>
  </si>
  <si>
    <t>Rajasthan Maharajwas Maharajwas eBOR 9:00AM-6:00PM 9:30AM-4:30PM 9:30AM-4:30PM</t>
  </si>
  <si>
    <t>Rajasthan Mahidam Mahi Dam eBOR 9:00AM-6:00PM 9:30AM-4:30PM 9:30AM-4:30PM</t>
  </si>
  <si>
    <t>Rajasthan Mahukalan Mahukalan eBOR 9:00AM-6:00PM 9:30AM-4:30PM 9:30AM-4:30PM</t>
  </si>
  <si>
    <t>Rajasthan Malarnadungar Malarana Dungar eBOR 9:00AM-6:00PM 9:30AM-4:30PM 9:30AM-4:30PM</t>
  </si>
  <si>
    <t>Rajasthan Malpura Malpura eBOR 9:00AM-6:00PM 9:30AM-4:30PM 9:30AM-4:30PM</t>
  </si>
  <si>
    <t>Rajasthan Mamer Mamer eBOR 9:00AM-6:00PM 9:30AM-4:30PM 9:30AM-4:30PM</t>
  </si>
  <si>
    <t>Rajasthan Mandirajendrapur</t>
  </si>
  <si>
    <t>Mandi Rajendrapur</t>
  </si>
  <si>
    <t>Mandore Mandi,</t>
  </si>
  <si>
    <t>Jodhpur</t>
  </si>
  <si>
    <t>Mandoremandi</t>
  </si>
  <si>
    <t>Rajasthan Mangrop Mangrop eBOR 9:00AM-6:00PM 9:30AM-4:30PM 9:30AM-4:30PM</t>
  </si>
  <si>
    <t>Rajasthan Manoharpur Manoharpur eBOR 9:00AM-6:00PM 9:30AM-4:30PM 9:30AM-4:30PM</t>
  </si>
  <si>
    <t>Rajasthan Marwar-Ranawas Marwar Ranawas eBOR 9:00AM-6:00PM 9:30AM-4:30PM 9:30AM-4:30PM</t>
  </si>
  <si>
    <t>Rajasthan Meri Dhani Meri Dhani 2:00PM-5:00PM 2:00PM-5:00PM 2:00PM-5:00PM</t>
  </si>
  <si>
    <t>Rajasthan Mertacity Mertacity 9:00AM-6:00PM 9:30AM-4:30PM 9:30AM-4:30PM</t>
  </si>
  <si>
    <t>Rajasthan Mohangarh Mohan Garh 9:00AM-6:00PM 9:30AM-4:30PM 9:30AM-4:30PM</t>
  </si>
  <si>
    <t>Rajasthan Mohanpura</t>
  </si>
  <si>
    <t>Mohanpura Jodhpura</t>
  </si>
  <si>
    <t>Rajasthan Mohi Mohi eBOR 9:00AM-6:00PM 9:30AM-4:30PM 9:30AM-4:30PM</t>
  </si>
  <si>
    <t>Rajasthan Morak (Modak) Morak eBOR 9:00AM-6:00PM 9:30AM-4:30PM 9:30AM-4:30PM</t>
  </si>
  <si>
    <t>Rajasthan Nadari Nadari 2:00PM-5:00PM 2:00PM-5:00PM 2:00PM-5:00PM</t>
  </si>
  <si>
    <t>Rajasthan Nagaur Mundwa 9:00AM-6:00PM 9:30AM-4:30PM 9:30AM-4:30PM</t>
  </si>
  <si>
    <t>Rajasthan Nagaur Nagaur 9:00AM-6:00PM 9:30AM-4:30PM 9:30AM-4:30PM</t>
  </si>
  <si>
    <t>Rajasthan Nagaur Nagaur eBOR 10:00AM-7:00PM 9:30AM-4:30PM 9:30AM-4:30PM</t>
  </si>
  <si>
    <t>Rajasthan Nasirabad Jaipur-Nasirabad 9:00AM-6:00PM 9:30AM-4:30PM 9:30AM-4:30PM</t>
  </si>
  <si>
    <t>Rajasthan Nasirabad Nasirabad eBOR 9:00AM-6:00PM 9:30AM-4:30PM 9:30AM-4:30PM</t>
  </si>
  <si>
    <t>Rajasthan Nathdwara Dariba 9:00AM-6:00PM 9:30AM-4:30PM 9:30AM-4:30PM</t>
  </si>
  <si>
    <t>Rajasthan Nathdwara Nathdwara eBOR 9:00AM-6:00PM 9:30AM-4:30PM 9:30AM-4:30PM</t>
  </si>
  <si>
    <t>Rajasthan Naugama Naugama eBOR 9:00AM-6:00PM 9:30AM-4:30PM 9:30AM-4:30PM</t>
  </si>
  <si>
    <t>Rajasthan Nausar Nausar 2:00PM-5:00PM 2:00PM-5:00PM 2:00PM-5:00PM</t>
  </si>
  <si>
    <t>Rajasthan Neemkathana Neem Ka Thana eBOR 10:00AM-7:00PM 9:30AM-4:30PM 9:30AM-4:30PM</t>
  </si>
  <si>
    <t>Rajasthan Neemrana Neemrana 9:00AM-6:00PM 9:30AM-4:30PM 9:30AM-4:30PM</t>
  </si>
  <si>
    <t>Rajasthan Newai Newai eBOR 9:00AM-6:00PM 9:30AM-4:30PM 9:30AM-4:30PM</t>
  </si>
  <si>
    <t>Rajasthan Nimbahera Nimbahera 9:00AM-6:00PM 9:30AM-4:30PM 9:30AM-4:30PM</t>
  </si>
  <si>
    <t>Rajasthan Nimbahera Nimbahera eBOR 9:00AM-6:00PM 9:30AM-4:30PM 9:30AM-4:30PM</t>
  </si>
  <si>
    <t>Rajasthan Nimbahera Nimbahera Kn eBOR 9:00AM-6:00PM 9:30AM-4:30PM 9:30AM-4:30PM</t>
  </si>
  <si>
    <t>Rajasthan Nohar Nohar eBOR 9:00AM-6:00PM 9:30AM-4:30PM 9:30AM-4:30PM</t>
  </si>
  <si>
    <t>Rajasthan Nokha Nokha 9:00AM-6:00PM 9:30AM-4:30PM 9:30AM-4:30PM</t>
  </si>
  <si>
    <t>Rajasthan Nokha Nokha eBOR 10:00AM-7:00PM 9:30AM-4:30PM 9:30AM-4:30PM</t>
  </si>
  <si>
    <t>Rajasthan Osian Osian 9:00AM-6:00PM 9:30AM-4:30PM 9:30AM-4:30PM</t>
  </si>
  <si>
    <t>Rajasthan Otwala Otwala 2:00PM-5:00PM 2:00PM-5:00PM 2:00PM-5:00PM</t>
  </si>
  <si>
    <t>Rajasthan Padampur Padampur eBOR 10:00AM-7:00PM 9:30AM-4:30PM 9:30AM-4:30PM</t>
  </si>
  <si>
    <t>Rajasthan Pali Pali 9:00AM-6:00PM 9:30AM-4:30PM 9:30AM-4:30PM</t>
  </si>
  <si>
    <t>Rajasthan Pali Pali eBOR 9:00AM-6:00PM 9:30AM-4:30PM 9:30AM-4:30PM</t>
  </si>
  <si>
    <t>Rajasthan Pali Pali,Rsrtc eBOR 9:00AM-6:00PM 9:30AM-4:30PM 9:30AM-4:30PM</t>
  </si>
  <si>
    <t>Rajasthan Palli Palli 9:00AM-12:00PM 9:00AM-12:00PM 9:00AM-12:00PM</t>
  </si>
  <si>
    <t>Rajasthan Palmathu Gamra Palmathu Gamra 2:00PM-5:00PM 2:00PM-5:00PM 2:00PM-5:00PM</t>
  </si>
  <si>
    <t>Rajasthan Palodra Palodara eBOR 9:00AM-6:00PM 9:30AM-4:30PM 9:30AM-4:30PM</t>
  </si>
  <si>
    <t>Rajasthan Pathain Pathena eBOR 9:00AM-6:00PM 9:30AM-4:30PM 9:30AM-4:30PM</t>
  </si>
  <si>
    <t>Rajasthan Penawada Penawada 9:00AM-12:00PM 9:00AM-12:00PM 9:00AM-12:00PM</t>
  </si>
  <si>
    <t>Rajasthan Phalodi Phalodi eBOR 9:00AM-6:00PM 9:30AM-4:30PM 9:30AM-4:30PM</t>
  </si>
  <si>
    <t>Rajasthan Phuliankalan Phulia Kalan eBOR 9:00AM-6:00PM 9:30AM-4:30PM 9:30AM-4:30PM</t>
  </si>
  <si>
    <t>Rajasthan Pilani Pilani 9:00AM-6:00PM 9:30AM-4:30PM 9:30AM-4:30PM</t>
  </si>
  <si>
    <t>Rajasthan Pilibanga Pilibanga eBOR 10:00AM-7:00PM 9:30AM-4:30PM 9:30AM-4:30PM</t>
  </si>
  <si>
    <t>Rajasthan Pilibanga Sangaria 9:00AM-6:00PM 9:30AM-4:30PM 9:30AM-4:30PM</t>
  </si>
  <si>
    <t>Rajasthan Poonasar Poonasar 9:00AM-12:00PM 9:00AM-12:00PM 9:00AM-12:00PM</t>
  </si>
  <si>
    <t>Rajasthan Potlan Potlan eBOR 9:00AM-6:00PM 9:30AM-4:30PM 9:30AM-4:30PM</t>
  </si>
  <si>
    <t>Rajasthan Pratapgarh (Rajasthan) Dhariawad 9:00AM-6:00PM 9:30AM-4:30PM 9:30AM-4:30PM</t>
  </si>
  <si>
    <t>Rajasthan Pratapgarh (Rajasthan) Partabgarh eBOR 10:00AM-7:00PM 9:30AM-4:30PM 9:30AM-4:30PM</t>
  </si>
  <si>
    <t>Rajasthan Pritampuri Pritampuri 9:00AM-12:00PM 9:00AM-12:00PM 9:00AM-12:00PM</t>
  </si>
  <si>
    <t>Rajasthan Pushkar Pushkar eBOR 9:00AM-6:00PM 9:30AM-4:30PM 9:30AM-4:30PM</t>
  </si>
  <si>
    <t>Rajasthan Raila Raila eBOR 9:00AM-6:00PM 9:30AM-4:30PM 9:30AM-4:30PM</t>
  </si>
  <si>
    <t>Rajasthan Raisinghnagar Raisinghnagar 9:00AM-6:00PM 9:30AM-4:30PM 9:30AM-4:30PM</t>
  </si>
  <si>
    <t>Rajasthan Raithal Raithal eBOR 9:00AM-6:00PM 9:30AM-4:30PM 9:30AM-4:30PM</t>
  </si>
  <si>
    <t>Rajasthan Rajsamand Rajsamand 9:00AM-6:00PM 9:30AM-4:30PM 9:30AM-4:30PM</t>
  </si>
  <si>
    <t>Rajasthan Ramganj Mandi Ramganjmandi 9:00AM-6:00PM 9:30AM-4:30PM 9:30AM-4:30PM</t>
  </si>
  <si>
    <t>Rajasthan Ramganj Mandi Ramganjmandi eBOR 10:00AM-7:00PM 9:30AM-4:30PM 9:30AM-4:30PM</t>
  </si>
  <si>
    <t>Rajasthan Rani Rani eBOR 9:00AM-6:00PM 9:30AM-4:30PM 9:30AM-4:30PM</t>
  </si>
  <si>
    <t>Rajasthan Raniwara Raniwara 9:00AM-6:00PM 9:30AM-4:30PM 9:30AM-4:30PM</t>
  </si>
  <si>
    <t>Rajasthan Ratangarh Ratangarh 9:00AM-6:00PM 9:30AM-4:30PM 9:30AM-4:30PM</t>
  </si>
  <si>
    <t>Rajasthan Rawatsar Rawatsar eBOR 10:00AM-7:00PM 9:30AM-4:30PM 9:30AM-4:30PM</t>
  </si>
  <si>
    <t>Rajasthan Reencher Reencher eBOR 9:00AM-6:00PM 9:30AM-4:30PM 9:30AM-4:30PM</t>
  </si>
  <si>
    <t>Rajasthan Rikhabdeo Rihkabdeo eBOR 9:00AM-6:00PM 9:30AM-4:30PM 9:30AM-4:30PM</t>
  </si>
  <si>
    <t>Rajasthan Riwali Riwali eBOR 9:00AM-6:00PM 9:30AM-4:30PM 9:30AM-4:30PM</t>
  </si>
  <si>
    <t>Rajasthan Rohat Rohat, Rajasthan 9:00AM-6:00PM 9:30AM-4:30PM 9:30AM-4:30PM</t>
  </si>
  <si>
    <t>Rajasthan Rol Rol-Kajiyan eBOR 9:00AM-6:00PM 9:30AM-4:30PM 9:30AM-4:30PM</t>
  </si>
  <si>
    <t>Rajasthan Sadhoona Sadhoona 9:00AM-12:00PM 9:00AM-12:00PM 9:00AM-12:00PM</t>
  </si>
  <si>
    <t>Rajasthan Saga Saga 2:00PM-5:00PM 2:00PM-5:00PM 2:00PM-5:00PM</t>
  </si>
  <si>
    <t>Rajasthan Sagwara Sagwara 9:00AM-6:00PM 9:30AM-4:30PM 9:30AM-4:30PM</t>
  </si>
  <si>
    <t>Rajasthan Sagwara Sagwara eBOR 9:00AM-6:00PM 9:30AM-4:30PM 9:30AM-4:30PM</t>
  </si>
  <si>
    <t>Rajasthan Salemabad Salemabad eBOR 9:00AM-6:00PM 9:30AM-4:30PM 9:30AM-4:30PM</t>
  </si>
  <si>
    <t>Rajasthan Salumbar Salumber eBOR 9:00AM-6:00PM 9:30AM-4:30PM 9:30AM-4:30PM</t>
  </si>
  <si>
    <t>Rajasthan Samrau Samrau 9:00AM-12:00PM 9:00AM-12:00PM 9:00AM-12:00PM</t>
  </si>
  <si>
    <t>Rajasthan Sanchore Sanchore 9:00AM-6:00PM 9:30AM-4:30PM 9:30AM-4:30PM</t>
  </si>
  <si>
    <t>Rajasthan Sanderao Sanderao eBOR 9:00AM-6:00PM 9:30AM-4:30PM 9:30AM-4:30PM</t>
  </si>
  <si>
    <t>Rajasthan Sangwa Sangwa 2:00PM-5:00PM 2:00PM-5:00PM 2:00PM-5:00PM</t>
  </si>
  <si>
    <t>Rajasthan Sanwatsar Sanwatsar 2:00PM-5:00PM 2:00PM-5:00PM 2:00PM-5:00PM</t>
  </si>
  <si>
    <t>Rajasthan Sapla Sampla eBOR 9:00AM-6:00PM 9:30AM-4:30PM 9:30AM-4:30PM</t>
  </si>
  <si>
    <t>Rajasthan Sardargadia Sardargadia 2:00PM-5:00PM 2:00PM-5:00PM 2:00PM-5:00PM</t>
  </si>
  <si>
    <t>Rajasthan Saruda Sarunda eBOR 9:00AM-6:00PM 9:30AM-4:30PM 9:30AM-4:30PM</t>
  </si>
  <si>
    <t>Rajasthan Sawaimadhopur Sawaimadhopur 9:00AM-6:00PM 9:30AM-4:30PM 9:30AM-4:30PM</t>
  </si>
  <si>
    <t>Rajasthan Sawaimadhopur Sawaimadhopur eBOR 10:00AM-7:00PM 9:30AM-4:30PM 9:30AM-4:30PM</t>
  </si>
  <si>
    <t>Rajasthan Sewantri Sewantri eBOR 9:00AM-6:00PM 9:30AM-4:30PM 9:30AM-4:30PM</t>
  </si>
  <si>
    <t>Rajasthan Shahpura Shahpura 9:00AM-6:00PM 9:30AM-4:30PM 9:30AM-4:30PM</t>
  </si>
  <si>
    <t>Rajasthan Sherda Sherda eBOR 9:00AM-6:00PM 9:30AM-4:30PM 9:30AM-4:30PM</t>
  </si>
  <si>
    <t>Rajasthan Shergarh Shergarh eBOR 9:00AM-6:00PM 9:30AM-4:30PM 9:30AM-4:30PM</t>
  </si>
  <si>
    <t>Rajasthan Sidhmukh Sidhmukh eBOR 9:00AM-6:00PM 9:30AM-4:30PM 9:30AM-4:30PM</t>
  </si>
  <si>
    <t>Rajasthan Sikar Sikar 9:00AM-6:00PM 9:30AM-4:30PM 9:30AM-4:30PM</t>
  </si>
  <si>
    <t>Rajasthan Sikar Sikar eBOR 10:00AM-7:00PM 9:30AM-4:30PM 9:30AM-4:30PM</t>
  </si>
  <si>
    <t>Rajasthan Sikrodi Sikrodi 2:00PM-5:00PM 2:00PM-5:00PM 2:00PM-5:00PM</t>
  </si>
  <si>
    <t>Rajasthan Singhana Singhana eBOR 10:00AM-7:00PM 9:30AM-4:30PM 9:30AM-4:30PM</t>
  </si>
  <si>
    <t>Rajasthan Sirohi Sirohi 9:00AM-6:00PM 9:30AM-4:30PM 9:30AM-4:30PM</t>
  </si>
  <si>
    <t>Rajasthan Sirohi Sirohi eBOR 9:00AM-6:00PM 9:30AM-4:30PM 9:30AM-4:30PM</t>
  </si>
  <si>
    <t>Rajasthan Sojat Sojat 9:00AM-6:00PM 9:30AM-4:30PM 9:30AM-4:30PM</t>
  </si>
  <si>
    <t>Rajasthan Sojat Sojat Road eBOR 9:00AM-6:00PM 9:30AM-4:30PM 9:30AM-4:30PM</t>
  </si>
  <si>
    <t>Rajasthan Sri Madhopur Sri Madhopur 9:00AM-6:00PM 9:30AM-4:30PM 9:30AM-4:30PM</t>
  </si>
  <si>
    <t>Rajasthan Sriganganagar</t>
  </si>
  <si>
    <t>Gsps Sriganganagar</t>
  </si>
  <si>
    <t>Rajasthan Sriganganagar Sri Ganganagar eBOR 10:00AM-7:00PM 9:30AM-4:30PM 9:30AM-4:30PM</t>
  </si>
  <si>
    <t>Sri Ganganagar,Gsm</t>
  </si>
  <si>
    <t>Rajasthan Sriganganagar Sriganganagar 9:00AM-6:00PM 9:30AM-4:30PM 9:30AM-4:30PM</t>
  </si>
  <si>
    <t>Rajasthan Sumarganj Mandi Sumerganj Mandi eBOR 9:00AM-6:00PM 9:30AM-4:30PM 9:30AM-4:30PM</t>
  </si>
  <si>
    <t>Rajasthan Sumerpur Sumerpur 9:00AM-6:00PM 9:30AM-4:30PM 9:30AM-4:30PM</t>
  </si>
  <si>
    <t>Rajasthan Sumerpur Sumerpur eBOR 9:00AM-6:00PM 9:30AM-4:30PM 9:30AM-4:30PM</t>
  </si>
  <si>
    <t>Rajasthan Suratgarh Suratgarh 9:00AM-6:00PM 9:30AM-4:30PM 9:30AM-4:30PM</t>
  </si>
  <si>
    <t>Rajasthan Suratgarh Suratgarh eBOR 10:00AM-7:00PM 9:30AM-4:30PM 9:30AM-4:30PM</t>
  </si>
  <si>
    <t>Rajasthan Surpur Surpur eBOR 9:00AM-6:00PM 9:30AM-4:30PM 9:30AM-4:30PM</t>
  </si>
  <si>
    <t>Rajasthan Tambesara Tambesara eBOR 9:00AM-6:00PM 9:30AM-4:30PM 9:30AM-4:30PM</t>
  </si>
  <si>
    <t>Rajasthan Tandaratna Tanda Ratna eBOR 9:00AM-6:00PM 9:30AM-4:30PM 9:30AM-4:30PM</t>
  </si>
  <si>
    <t>Rajasthan Tantoti Tantoti eBOR 9:00AM-6:00PM 9:30AM-4:30PM 9:30AM-4:30PM</t>
  </si>
  <si>
    <t>Rajasthan Thikaria Thikaria 9:00AM-12:00PM 9:00AM-12:00PM 9:00AM-12:00PM</t>
  </si>
  <si>
    <t>Rajasthan Tokar Tokar eBOR 9:00AM-6:00PM 9:30AM-4:30PM 9:30AM-4:30PM</t>
  </si>
  <si>
    <t>Rajasthan Tonk Tonk eBOR 9:00AM-6:00PM 9:30AM-4:30PM 9:30AM-4:30PM</t>
  </si>
  <si>
    <t>Rajasthan Udaipur (Rajasthan) Bhuwana 9:00AM-6:00PM 9:30AM-4:30PM 9:30AM-4:30PM</t>
  </si>
  <si>
    <t>Rajasthan Udaipur (Rajasthan) Udaipur 8:00AM-8:00PM 8:00AM-8:00PM 9:30AM-4:30PM</t>
  </si>
  <si>
    <t>Rajasthan Udaipur (Rajasthan)</t>
  </si>
  <si>
    <t>Udaipur B.N.College</t>
  </si>
  <si>
    <t>Rajasthan Udaipur (Rajasthan) Udaipur Gnps eBOR 9:00AM-6:00PM 9:30AM-4:30PM 9:30AM-4:30PM</t>
  </si>
  <si>
    <t>Udaipur Hiran Magri</t>
  </si>
  <si>
    <t>Rajasthan Udaipur (Rajasthan) Udaipur N.B.S.S eBOR 9:00AM-6:00PM 9:30AM-4:30PM 9:30AM-4:30PM</t>
  </si>
  <si>
    <t>Rajasthan Udaipur (Rajasthan) Udaipur R.C.A. eBOR 9:00AM-6:00PM 9:30AM-4:30PM 9:30AM-4:30PM</t>
  </si>
  <si>
    <t>Udaipur St.Mary School</t>
  </si>
  <si>
    <t>Udaipur, Industrial Area</t>
  </si>
  <si>
    <t>Udaipur, University</t>
  </si>
  <si>
    <t>Campu eBOR</t>
  </si>
  <si>
    <t>Udaipur,Ashwani Marg</t>
  </si>
  <si>
    <t>Udaipur,Bapu Bazar</t>
  </si>
  <si>
    <t>Udaipur,Clock Tower</t>
  </si>
  <si>
    <t>Udaipur,Vidya Bhawan</t>
  </si>
  <si>
    <t>Soci eBOR</t>
  </si>
  <si>
    <t>Rajasthan Udaipur (Rajasthan) Udaipur-Panchwati 9:00AM-6:00PM 9:30AM-4:30PM 9:30AM-4:30PM</t>
  </si>
  <si>
    <t>Rajasthan Udaipur (Rajasthan) Udaipur-Udiapole 10:00AM-7:00PM 9:30AM-4:30PM 9:30AM-4:30PM</t>
  </si>
  <si>
    <t>Rajasthan Varda Varda eBOR 9:00AM-6:00PM 9:30AM-4:30PM 9:30AM-4:30PM</t>
  </si>
  <si>
    <t>Rajasthan Varkana Varkana 2:00PM-5:00PM 2:00PM-5:00PM 2:00PM-5:00PM</t>
  </si>
  <si>
    <t>Rajasthan Vijaynagar Bijai Nagar eBOR 9:00AM-6:00PM 9:30AM-4:30PM 9:30AM-4:30PM</t>
  </si>
  <si>
    <t>Sikkim Gangtok Gangtok 9:00AM-6:00PM 9:30AM-4:30PM 9:30AM-4:30PM</t>
  </si>
  <si>
    <t>Sikkim Jorethang Jorethang 9:00AM-6:00PM 9:30AM-4:30PM 9:30AM-4:30PM</t>
  </si>
  <si>
    <t>Sikkim Namchi Namchi, Sikkim 9:00AM-6:00PM 9:30AM-4:30PM 9:30AM-4:30PM</t>
  </si>
  <si>
    <t>Sikkim Tadong Tadong 9:00AM-6:00PM 9:30AM-4:30PM 9:30AM-4:30PM</t>
  </si>
  <si>
    <t>Sikkim West Sikkim Geyzing 9:00AM-6:00PM 9:30AM-4:30PM 9:30AM-4:30PM</t>
  </si>
  <si>
    <t>Tamil Nadu Adambakkam Adambakkam 9:00AM-6:00PM 9:30AM-4:30PM 9:30AM-4:30PM</t>
  </si>
  <si>
    <t>Tamil Nadu Agalur Agalur 2:00PM-5:00PM 2:00PM-5:00PM 2:00PM-5:00PM</t>
  </si>
  <si>
    <t>Tamil Nadu Alandur Alandur 9:00AM-6:00PM 9:30AM-4:30PM 9:30AM-4:30PM</t>
  </si>
  <si>
    <t>Tamil Nadu Alangudi Alangudi 9:00AM-6:00PM 9:30AM-4:30PM 9:30AM-4:30PM</t>
  </si>
  <si>
    <t>Tamil Nadu Alathiyur Alathiyur 9:00AM-2:00PM 9:30AM-2:30PM 9:30AM-2:30PM</t>
  </si>
  <si>
    <t>Tamil Nadu Alavakottai Alavakottai 9:00AM-2:00PM 9:30AM-2:30PM 9:30AM-2:30PM</t>
  </si>
  <si>
    <t>Tamil Nadu Allikundam Allikundam 9:00AM-12:00PM 9:00AM-12:00PM 9:00AM-12:00PM</t>
  </si>
  <si>
    <t>Tamil Nadu Amaravathipudur Amaravathipudur 9:00AM-2:00PM 9:30AM-2:30PM 9:30AM-2:30PM</t>
  </si>
  <si>
    <t>Tamil Nadu Ambattur</t>
  </si>
  <si>
    <t>Ambattur-North Park</t>
  </si>
  <si>
    <t>Street</t>
  </si>
  <si>
    <t>Tamil Nadu Ambattur Chennai-Ambattur 9:00AM-6:00PM 9:30AM-5:00PM 9:30AM-5:00PM</t>
  </si>
  <si>
    <t>Tamil Nadu Ambur Ambur 9:00AM-6:00PM 9:30AM-4:30PM 9:30AM-4:30PM</t>
  </si>
  <si>
    <t>Tamil Nadu Aniyapuram Aniyapuram 9:00AM-12:00PM 9:00AM-12:00PM 9:00AM-12:00PM</t>
  </si>
  <si>
    <t>Tamil Nadu Annaimelagaram Anaimelagaram 2:00PM-5:00PM 2:00PM-5:00PM 2:00PM-5:00PM</t>
  </si>
  <si>
    <t>Tamil Nadu Arakonam Arakonam 9:00AM-6:00PM 9:30AM-4:30PM 9:30AM-4:30PM</t>
  </si>
  <si>
    <t>Tamil Nadu Arani Arani 9:00AM-6:00PM 9:30AM-4:30PM 9:30AM-4:30PM</t>
  </si>
  <si>
    <t>Tamil Nadu Aranthangi Arantangi 9:00AM-2:00PM 9:30AM-2:30PM 9:30AM-2:30PM</t>
  </si>
  <si>
    <t>Tamil Nadu Arasavanangadu Arasavanangadu 2:00PM-5:00PM 2:00PM-5:00PM 2:00PM-5:00PM</t>
  </si>
  <si>
    <t>Tamil Nadu Arcot Arcot 9:00AM-6:00PM 9:30AM-4:30PM 9:30AM-4:30PM</t>
  </si>
  <si>
    <t>Tamil Nadu Ariyalur Ariyalur 9:00AM-6:00PM 9:30AM-4:30PM 9:30AM-4:30PM</t>
  </si>
  <si>
    <t>Tamil Nadu Ariyanedal Ariyanedal 2:00PM-5:00PM 2:00PM-5:00PM 2:00PM-5:00PM</t>
  </si>
  <si>
    <t>Tamil Nadu Aruppukotai Aruppukkottai 9:00AM-6:00PM 9:30AM-4:30PM 9:30AM-4:30PM</t>
  </si>
  <si>
    <t>Tamil Nadu Athikaddu Thekkur Athekkur 9:00AM-2:00PM 9:30AM-2:30PM 9:30AM-2:30PM</t>
  </si>
  <si>
    <t>Tamil Nadu Athikkadai Athikkadai 9:00AM-4:00PM 9:30AM-4:30PM 9:30AM-4:30PM</t>
  </si>
  <si>
    <t>Tamil Nadu Athiyoothu Athiyoothu 9:00AM-12:00PM 9:00AM-12:00PM 9:00AM-12:00PM</t>
  </si>
  <si>
    <t>Tamil Nadu Attur Salem-Attur 9:00AM-6:00PM 9:30AM-4:30PM 9:30AM-4:30PM</t>
  </si>
  <si>
    <t>Tamil Nadu Auroville Auroville 9:00AM-6:00PM 9:30AM-4:30PM 9:30AM-4:30PM</t>
  </si>
  <si>
    <t>Tamil Nadu Avadi Chennai-Avadi 9:00AM-6:00PM 9:30AM-4:30PM 9:30AM-4:30PM</t>
  </si>
  <si>
    <t>Tamil Nadu Avinangudi Avinangudi 9:00AM-4:00PM 9:30AM-4:30PM 9:30AM-4:30PM</t>
  </si>
  <si>
    <t>Tamil Nadu Avinashi Avinashi 9:00AM-6:00PM 9:30AM-4:30PM 9:30AM-4:30PM</t>
  </si>
  <si>
    <t>Tamil Nadu Avinipatti Avinipatti 9:00AM-2:00PM 9:30AM-2:30PM 9:30AM-2:30PM</t>
  </si>
  <si>
    <t>Tamil Nadu Ayyappanthangal Ayyappanthangal 9:00AM-6:00PM 9:30AM-4:30PM 9:30AM-4:30PM</t>
  </si>
  <si>
    <t>Tamil Nadu B.Ranganathpuram B.Ranganathpuram 9:00AM-12:00PM 9:00AM-12:00PM 9:00AM-12:00PM</t>
  </si>
  <si>
    <t>Tamil Nadu Batlagundu Batlagundu 9:00AM-6:00PM 9:30AM-4:30PM 9:30AM-4:30PM</t>
  </si>
  <si>
    <t>Tamil Nadu Bhuvanagiri Bhuvanagiri 9:00AM-2:00PM 9:30AM-2:30PM 9:30AM-2:30PM</t>
  </si>
  <si>
    <t>Tamil Nadu Boothamanagalam Boothamangalam 9:00AM-12:00PM 9:00AM-12:00PM 9:00AM-12:00PM</t>
  </si>
  <si>
    <t>Tamil Nadu Budarayanpettai Budavarayanpettai 2:00PM-5:00PM 2:00PM-5:00PM 2:00PM-5:00PM</t>
  </si>
  <si>
    <t>Tamil Nadu Chatrapatti Chatrapatti 9:00AM-2:00PM 9:30AM-2:30PM 9:30AM-2:30PM</t>
  </si>
  <si>
    <t>Tamil Nadu Chengalpet Chennai-Chengalpattu 9:00AM-6:00PM 9:30AM-4:30PM 9:30AM-4:30PM</t>
  </si>
  <si>
    <t>Tamil Nadu Chengalpet</t>
  </si>
  <si>
    <t>Chennai-Mahindracity-</t>
  </si>
  <si>
    <t>Infosys</t>
  </si>
  <si>
    <t>Tamil Nadu Chennai Chennai - Alwarpet 9:00AM-6:00PM 9:30AM-5:00PM 9:30AM-5:00PM</t>
  </si>
  <si>
    <t>Tamil Nadu Chennai Chennai - Arumbakkam 9:00AM-6:00PM 9:30AM-4:30PM 9:30AM-4:30PM</t>
  </si>
  <si>
    <t>Tamil Nadu Chennai Chennai - Ashok Pillar 9:00AM-6:00PM 9:30AM-4:30PM 9:30AM-4:30PM</t>
  </si>
  <si>
    <t>Tamil Nadu Chennai</t>
  </si>
  <si>
    <t>Chennai - Chinmaya</t>
  </si>
  <si>
    <t>Chennai - Govindan</t>
  </si>
  <si>
    <t>Chennai -</t>
  </si>
  <si>
    <t>Jaganathapuram</t>
  </si>
  <si>
    <t>Tamil Nadu Chennai Chennai - Kolathur 9:00AM-6:00PM 9:30AM-4:30PM 9:30AM-4:30PM</t>
  </si>
  <si>
    <t>Tamil Nadu Chennai Chennai - Korattur 9:00AM-6:00PM 9:30AM-5:00PM 9:30AM-5:00PM</t>
  </si>
  <si>
    <t>Mahalingapuram</t>
  </si>
  <si>
    <t>Tamil Nadu Chennai Chennai - Nandanam 9:00AM-6:00PM 9:30AM-4:30PM 9:30AM-4:30PM</t>
  </si>
  <si>
    <t>Tamil Nadu Chennai Chennai - Neelakarai 9:00AM-6:00PM 9:30AM-4:30PM 9:30AM-4:30PM</t>
  </si>
  <si>
    <t>Chennai - North Boag</t>
  </si>
  <si>
    <t>Chennai - Old</t>
  </si>
  <si>
    <t>washermenpet</t>
  </si>
  <si>
    <t>Tamil Nadu Chennai Chennai - Palavakkam 9:00AM-6:00PM 9:30AM-4:30PM 9:30AM-4:30PM</t>
  </si>
  <si>
    <t>Tamil Nadu Chennai Chennai - Royapettah 9:00AM-6:00PM 9:30AM-4:30PM 9:30AM-4:30PM</t>
  </si>
  <si>
    <t>Tamil Nadu Chennai Chennai - Saidapet 9:00AM-6:00PM 9:30AM-4:30PM 9:30AM-4:30PM</t>
  </si>
  <si>
    <t>Chennai - Santhome</t>
  </si>
  <si>
    <t>High Road</t>
  </si>
  <si>
    <t>Tamil Nadu Chennai Chennai - Vadapalani 9:00AM-6:00PM 9:30AM-4:30PM 9:30AM-4:30PM</t>
  </si>
  <si>
    <t>Tamil Nadu Chennai Chennai - Valmiki Nagar 9:00AM-6:00PM 9:30AM-4:30PM 9:30AM-4:30PM</t>
  </si>
  <si>
    <t>Tamil Nadu Chennai Chennai - Villivakkam 9:00AM-6:00PM 9:30AM-4:30PM 9:30AM-4:30PM</t>
  </si>
  <si>
    <t>Chennai - Zamin</t>
  </si>
  <si>
    <t>Pallavaram</t>
  </si>
  <si>
    <t>Tamil Nadu Chennai Chennai eBOR 9:00AM-6:00PM 9:30AM-4:30PM 9:30AM-4:30PM</t>
  </si>
  <si>
    <t>Tamil Nadu Chennai Chennai-Adyar 8:00AM-8:00PM 8:00AM-8:00PM 9:30AM-5:00PM</t>
  </si>
  <si>
    <t>Chennai-</t>
  </si>
  <si>
    <t>Alwarthirunagar</t>
  </si>
  <si>
    <t>Tamil Nadu Chennai Chennai-Annanagar 8:00AM-8:00PM 8:00AM-8:00PM 9:30AM-5:00PM</t>
  </si>
  <si>
    <t>Annanagarvimain</t>
  </si>
  <si>
    <t>Annanagarwest</t>
  </si>
  <si>
    <t>Armenianstreet</t>
  </si>
  <si>
    <t>Tamil Nadu Chennai Chennai-Ashoknagar 9:00AM-6:00PM 9:30AM-4:30PM 9:30AM-4:30PM</t>
  </si>
  <si>
    <t>Tamil Nadu Chennai Chennai-Ayanavaram 9:00AM-6:00PM 9:30AM-4:30PM 9:30AM-4:30PM</t>
  </si>
  <si>
    <t>Tamil Nadu Chennai Chennai-Besantnagar 9:00AM-6:00PM 9:30AM-5:00PM 9:30AM-5:00PM</t>
  </si>
  <si>
    <t>Tamil Nadu Chennai Chennai-Chinthamani 9:00AM-6:00PM 9:30AM-4:30PM 9:30AM-4:30PM</t>
  </si>
  <si>
    <t>Tamil Nadu Chennai Chennai-CIT Nagar 9:00AM-6:00PM 9:30AM-4:30PM 9:30AM-4:30PM</t>
  </si>
  <si>
    <t>Tamil Nadu Chennai Chennai-Dlfitpark 9:00AM-6:00PM 9:30AM-4:30PM 9:30AM-4:30PM</t>
  </si>
  <si>
    <t>Tamil Nadu Chennai Chennai-Egmore 9:00AM-6:00PM 9:30AM-4:30PM 9:30AM-4:30PM</t>
  </si>
  <si>
    <t>Tamil Nadu Chennai Chennai-Ekkatuthangal 9:00AM-6:00PM 9:30AM-4:30PM 9:30AM-4:30PM</t>
  </si>
  <si>
    <t>Tamil Nadu Chennai Chennai-Gopalapuram 9:00AM-6:00PM 9:30AM-4:30PM 9:30AM-4:30PM</t>
  </si>
  <si>
    <t>Harringtonroad</t>
  </si>
  <si>
    <t>Tamil Nadu Chennai Chennai-Indiranagar 9:00AM-6:00PM 9:30AM-4:30PM 9:30AM-4:30PM</t>
  </si>
  <si>
    <t>Tamil Nadu Chennai Chennai-K.K.Nagar 8:00AM-8:00PM 8:00AM-8:00PM 9:30AM-5:00PM</t>
  </si>
  <si>
    <t>Tamil Nadu Chennai Chennai-Kilpauk 9:00AM-6:00PM 9:30AM-4:30PM 9:30AM-4:30PM</t>
  </si>
  <si>
    <t>Tamil Nadu Chennai Chennai-Kodambakkam 9:00AM-6:00PM 9:30AM-4:30PM 9:30AM-4:30PM</t>
  </si>
  <si>
    <t>Tamil Nadu Chennai Chennai-Kotturpuram 9:00AM-6:00PM 9:30AM-4:30PM 9:30AM-4:30PM</t>
  </si>
  <si>
    <t>Tamil Nadu Chennai Chennai-Koyambedu 9:00AM-6:00PM 9:30AM-4:30PM 9:30AM-4:30PM</t>
  </si>
  <si>
    <t>Tamil Nadu Chennai Chennai-Main 8:00AM-8:00PM 8:00AM-8:00PM 9:30AM-5:00PM</t>
  </si>
  <si>
    <t>Tamil Nadu Chennai Chennai-Mogappair 9:00AM-6:00PM 9:30AM-4:30PM 9:30AM-4:30PM</t>
  </si>
  <si>
    <t>Chennai-Mogappair</t>
  </si>
  <si>
    <t>West</t>
  </si>
  <si>
    <t>Tamil Nadu Chennai Chennai-Mountroad 8:00AM-8:00PM 8:00AM-8:00PM 9:30AM-5:00PM</t>
  </si>
  <si>
    <t>Chennai-Mylapore</t>
  </si>
  <si>
    <t>EastMada Strt</t>
  </si>
  <si>
    <t>Mylaporeoliverroad</t>
  </si>
  <si>
    <t>Tamil Nadu Chennai Chennai-Nanganallur 9:00AM-6:00PM 9:30AM-5:00PM 9:30AM-5:00PM</t>
  </si>
  <si>
    <t>Nelsonmanickamroad</t>
  </si>
  <si>
    <t>Nungambakkam</t>
  </si>
  <si>
    <t>Tamil Nadu Chennai Chennai-Perambur 9:00AM-6:00PM 9:30AM-4:30PM 9:30AM-4:30PM</t>
  </si>
  <si>
    <t>Chennai-PeramburMH</t>
  </si>
  <si>
    <t>Tamil Nadu Chennai Chennai-PHRoad 9:00AM-6:00PM 9:30AM-4:30PM 9:30AM-4:30PM</t>
  </si>
  <si>
    <t>Tamil Nadu Chennai Chennai-PondyBazar 9:00AM-6:00PM 9:30AM-4:30PM 9:30AM-4:30PM</t>
  </si>
  <si>
    <t>Tamil Nadu Chennai Chennai-Porttrust 9:00AM-6:00PM 9:30AM-4:30PM 9:30AM-4:30PM</t>
  </si>
  <si>
    <t>Tamil Nadu Chennai Chennai-Purasawalkam 8:00AM-8:00PM 8:00AM-8:00PM 9:30AM-5:00PM</t>
  </si>
  <si>
    <t>Tamil Nadu Chennai Chennai-Rhroad 8:00AM-8:00PM 8:00AM-8:00PM 9:30AM-5:00PM</t>
  </si>
  <si>
    <t>Tamil Nadu Chennai Chennai-Saligramam 9:00AM-6:00PM 9:30AM-4:30PM 9:30AM-4:30PM</t>
  </si>
  <si>
    <t>Tamil Nadu Chennai Chennai-Santhome 9:00AM-6:00PM 9:30AM-4:30PM 9:30AM-4:30PM</t>
  </si>
  <si>
    <t>Tamil Nadu Chennai Chennai-Sowcarpet 9:00AM-6:00PM 9:30AM-5:00PM 9:30AM-5:00PM</t>
  </si>
  <si>
    <t>Tamil Nadu Chennai Chennai-T.Nagar 8:00AM-8:00PM 8:00AM-8:00PM 9:30AM-5:00PM</t>
  </si>
  <si>
    <t>Tamil Nadu Chennai Chennai-Teynampet 8:00AM-8:00PM 8:00AM-8:00PM 9:30AM-5:00PM</t>
  </si>
  <si>
    <t>Tamil Nadu Chennai Chennai-Tiruvanmiyur 9:00AM-6:00PM 9:30AM-4:30PM 9:30AM-4:30PM</t>
  </si>
  <si>
    <t>Tamil Nadu Chennai Chennai-Tnagarvnroad 9:00AM-6:00PM 9:30AM-4:30PM 9:30AM-4:30PM</t>
  </si>
  <si>
    <t>Tamil Nadu Chennai Chennai-Triplicane 9:00AM-6:00PM 9:30AM-5:00PM 9:30AM-5:00PM</t>
  </si>
  <si>
    <t>Tamil Nadu Chennai Chennai-Velachery 9:00AM-6:00PM 9:30AM-5:00PM 9:30AM-5:00PM</t>
  </si>
  <si>
    <t>Westmambalam</t>
  </si>
  <si>
    <t>Tamil Nadu Chennai Vepary 9:00AM-6:00PM 9:30AM-5:00PM 9:30AM-5:00PM</t>
  </si>
  <si>
    <t>Tamil Nadu Chidambaram Chidambaram 9:00AM-6:00PM 9:30AM-4:30PM 9:30AM-4:30PM</t>
  </si>
  <si>
    <t>Tamil Nadu Chidambaram</t>
  </si>
  <si>
    <t>Chidambaram-</t>
  </si>
  <si>
    <t>Annamalainagar</t>
  </si>
  <si>
    <t>Tamil Nadu Chitlapakkam Chitlapakkam 9:00AM-6:00PM 9:30AM-4:30PM 9:30AM-4:30PM</t>
  </si>
  <si>
    <t>Tamil Nadu Chockan Kollai Chockan Kollai 9:00AM-12:00PM 9:00AM-12:00PM 9:00AM-12:00PM</t>
  </si>
  <si>
    <t>Tamil Nadu Coimbatore</t>
  </si>
  <si>
    <t>Coimbatore -</t>
  </si>
  <si>
    <t>Thudiyalur</t>
  </si>
  <si>
    <t>Kuniamuthur</t>
  </si>
  <si>
    <t>Saravanampatti</t>
  </si>
  <si>
    <t>Coimbatore-</t>
  </si>
  <si>
    <t>Avinashiroad</t>
  </si>
  <si>
    <t>Tamil Nadu Coimbatore Coimbatore-Millroad 9:00AM-6:00PM 9:30AM-4:30PM 9:30AM-4:30PM</t>
  </si>
  <si>
    <t>Ramanathapuram</t>
  </si>
  <si>
    <t>Tamil Nadu Coimbatore Coimbatore-Ramnagar 8:00AM-8:00PM 8:00AM-8:00PM 9:30AM-5:00PM</t>
  </si>
  <si>
    <t>Tamil Nadu Coimbatore Coimbatore-RSpuram 9:00AM-6:00PM 9:30AM-5:00PM 9:30AM-5:00PM</t>
  </si>
  <si>
    <t>Saibabacolony</t>
  </si>
  <si>
    <t>Siddhapudur</t>
  </si>
  <si>
    <t>Sundarapuram</t>
  </si>
  <si>
    <t>Tamil Nadu Coimbatore Coimbatore-Trichyroad 8:00AM-8:00PM 8:00AM-8:00PM 9:30AM-5:00PM</t>
  </si>
  <si>
    <t>Tamil Nadu Coimbatore Vadavalli 9:00AM-6:00PM 9:30AM-4:30PM 9:30AM-4:30PM</t>
  </si>
  <si>
    <t>Tamil Nadu Coonoor Coimbatore-Coonoor 9:00AM-6:00PM 9:30AM-4:30PM 9:30AM-4:30PM</t>
  </si>
  <si>
    <t>Tamil Nadu Cuddalore Cuddalore 9:00AM-6:00PM 9:30AM-4:30PM 9:30AM-4:30PM</t>
  </si>
  <si>
    <t>Tamil Nadu Cuddalore</t>
  </si>
  <si>
    <t>Cuddalore-Imperial</t>
  </si>
  <si>
    <t>Tamil Nadu Devakottai Devakottai 9:00AM-6:00PM 9:30AM-4:30PM 9:30AM-4:30PM</t>
  </si>
  <si>
    <t>Tamil Nadu Devikapuram Devikapuram 9:00AM-2:00PM 9:30AM-2:30PM 9:30AM-2:30PM</t>
  </si>
  <si>
    <t>Tamil Nadu Devipattinam Devipattinam 9:00AM-6:00PM 9:30AM-4:30PM 9:30AM-4:30PM</t>
  </si>
  <si>
    <t>Tamil Nadu Dharapuram Dharapuram 9:00AM-6:00PM 9:30AM-4:30PM 9:30AM-4:30PM</t>
  </si>
  <si>
    <t>Tamil Nadu Dharmapuri Dharmapuri 9:00AM-6:00PM 9:30AM-4:30PM 9:30AM-4:30PM</t>
  </si>
  <si>
    <t>Tamil Nadu Dindigul Dindigul 9:00AM-6:00PM 9:30AM-4:30PM 9:30AM-4:30PM</t>
  </si>
  <si>
    <t>Tamil Nadu Elathur Elathur 9:00AM-6:00PM 9:30AM-4:30PM 9:30AM-4:30PM</t>
  </si>
  <si>
    <t>Tamil Nadu Eriyur Eriyur 9:00AM-2:00PM 9:30AM-2:30PM 9:30AM-2:30PM</t>
  </si>
  <si>
    <t>Tamil Nadu Erode Erode 9:00AM-6:00PM 9:30AM-5:00PM 9:30AM-5:00PM</t>
  </si>
  <si>
    <t>Tamil Nadu Erode Erode eBOR 9:00AM-6:00PM 9:30AM-4:30PM 9:30AM-4:30PM</t>
  </si>
  <si>
    <t>Tamil Nadu Erode Erode-Paarinagar 9:00AM-6:00PM 9:30AM-4:30PM 9:30AM-4:30PM</t>
  </si>
  <si>
    <t>Tamil Nadu Erulapatti Erulapatti 9:00AM-2:00PM 9:30AM-2:30PM 9:30AM-2:30PM</t>
  </si>
  <si>
    <t>Tamil Nadu Gingee Gingee, Tamil Nadu 9:00AM-6:00PM 9:30AM-4:30PM 9:30AM-4:30PM</t>
  </si>
  <si>
    <t>Tamil Nadu Gobichettipalayam Gobichettipalayam 9:00AM-6:00PM 9:30AM-4:30PM 9:30AM-4:30PM</t>
  </si>
  <si>
    <t>Tamil Nadu Gudiyatham Gudiyatham 9:00AM-6:00PM 9:30AM-4:30PM 9:30AM-4:30PM</t>
  </si>
  <si>
    <t>Tamil Nadu Harur Harur 9:00AM-6:00PM 9:30AM-4:30PM 9:30AM-4:30PM</t>
  </si>
  <si>
    <t>Tamil Nadu Hosur Hosur 8:00AM-8:00PM 8:00AM-8:00PM 9:30AM-4:30PM</t>
  </si>
  <si>
    <t>Tamil Nadu Hosur Hosur eBOR 9:00AM-6:00PM 9:30AM-4:30PM 9:30AM-4:30PM</t>
  </si>
  <si>
    <t>Tamil Nadu Hosur Hosur-Shantinagar 9:00AM-6:00PM 9:30AM-4:30PM 9:30AM-4:30PM</t>
  </si>
  <si>
    <t>Tamil Nadu Idappadi Idappadi 9:00AM-2:00PM 9:30AM-2:30PM 9:30AM-2:30PM</t>
  </si>
  <si>
    <t>Tamil Nadu Irunkattukottai Irunkattukottai 9:00AM-6:00PM 9:30AM-4:30PM 9:30AM-4:30PM</t>
  </si>
  <si>
    <t>Tamil Nadu Kadaladi Kadaladi, Tamil Nadu 9:00AM-2:00PM 9:30AM-2:30PM 9:30AM-2:30PM</t>
  </si>
  <si>
    <t>Tamil Nadu Kallakurichi Kallakurichi 9:00AM-6:00PM 9:30AM-4:30PM 9:30AM-4:30PM</t>
  </si>
  <si>
    <t>Tamil Nadu Kallakurichi</t>
  </si>
  <si>
    <t>Kallakurichi-</t>
  </si>
  <si>
    <t>Kachirapalayam Rd</t>
  </si>
  <si>
    <t>Tamil Nadu Kallal Kallal 9:00AM-4:00PM 9:30AM-4:30PM 9:30AM-4:30PM</t>
  </si>
  <si>
    <t>Tamil Nadu Kamanaickanpalayam Kamanaickanpalayam 9:00AM-12:00PM 9:00AM-12:00PM 9:00AM-12:00PM</t>
  </si>
  <si>
    <t>Tamil Nadu Kanavaipatti Kanavaipatti 2:00PM-5:00PM 2:00PM-5:00PM 2:00PM-5:00PM</t>
  </si>
  <si>
    <t>Tamil Nadu Kancheepuram Kancheepuram 9:00AM-6:00PM 9:30AM-4:30PM 9:30AM-4:30PM</t>
  </si>
  <si>
    <t>Tamil Nadu Kancheepuram</t>
  </si>
  <si>
    <t>Kancheepuram-Gandhi</t>
  </si>
  <si>
    <t>road</t>
  </si>
  <si>
    <t>Tamil Nadu Kandamangalam</t>
  </si>
  <si>
    <t>Kandamangalam, Tamil</t>
  </si>
  <si>
    <t>Nadu</t>
  </si>
  <si>
    <t>9:00AM-12:00PM 9:00AM-12:00PM 9:00AM-12:00PM</t>
  </si>
  <si>
    <t>Tamil Nadu Kandanur Kandanur 9:00AM-2:00PM 9:30AM-2:30PM 9:30AM-2:30PM</t>
  </si>
  <si>
    <t>Tamil Nadu Kandavarayanpati Kandavarayanpati 9:00AM-2:00PM 9:30AM-2:30PM 9:30AM-2:30PM</t>
  </si>
  <si>
    <t>Tamil Nadu Kangeyam Kangeyam 9:00AM-6:00PM 9:30AM-4:30PM 9:30AM-4:30PM</t>
  </si>
  <si>
    <t>Tamil Nadu Kangiran Gudi Kangiran Gudi 2:00PM-5:00PM 2:00PM-5:00PM 2:00PM-5:00PM</t>
  </si>
  <si>
    <t>Tamil Nadu Kannivadugapatty Kannivadugapatty 2:00PM-5:00PM 2:00PM-5:00PM 2:00PM-5:00PM</t>
  </si>
  <si>
    <t>Tamil Nadu Kanniyapuram Kanniyapuram 9:00AM-12:00PM 9:00AM-12:00PM 9:00AM-12:00PM</t>
  </si>
  <si>
    <t>Tamil Nadu Karaikudi Karaikudi 9:00AM-6:00PM 9:30AM-4:30PM 9:30AM-4:30PM</t>
  </si>
  <si>
    <t>Tamil Nadu Karaikudi Karaikudi-Collegerd. 9:00AM-6:00PM 9:30AM-4:30PM 9:30AM-4:30PM</t>
  </si>
  <si>
    <t>Tamil Nadu Karaiyur Karaiyur 9:00AM-2:00PM 9:30AM-2:30PM 9:30AM-2:30PM</t>
  </si>
  <si>
    <t>Tamil Nadu Karur Karur 9:00AM-6:00PM 9:30AM-4:30PM 9:30AM-4:30PM</t>
  </si>
  <si>
    <t>Tamil Nadu Kattumavadi Kattumavadi 9:00AM-2:00PM 9:30AM-2:30PM 9:30AM-2:30PM</t>
  </si>
  <si>
    <t>Tamil Nadu Kavalkinaru Kavalkinaru 9:00AM-2:00PM 9:30AM-2:30PM 9:30AM-2:30PM</t>
  </si>
  <si>
    <t>Tamil Nadu Kayalpattinam Kayalpattinam 9:00AM-6:00PM 9:30AM-4:30PM 9:30AM-4:30PM</t>
  </si>
  <si>
    <t>Tamil Nadu Keelathirupanthuruthi</t>
  </si>
  <si>
    <t>Keelathirupanthuruthi,</t>
  </si>
  <si>
    <t>Tamil Nadu</t>
  </si>
  <si>
    <t>Tamil Nadu Keelavalavu Keelavalavu 9:00AM-4:00PM 9:30AM-4:30PM 9:30AM-4:30PM</t>
  </si>
  <si>
    <t>Tamil Nadu Keeranur Keeranur 9:00AM-6:00PM 9:30AM-4:30PM 9:30AM-4:30PM</t>
  </si>
  <si>
    <t>Tamil Nadu Kelambakkam Kelambakkam 9:00AM-6:00PM 9:30AM-4:30PM 9:30AM-4:30PM</t>
  </si>
  <si>
    <t>Tamil Nadu Kelathalanur Keelathalanur 9:00AM-12:00PM 9:00AM-12:00PM 9:00AM-12:00PM</t>
  </si>
  <si>
    <t>Tamil Nadu Kilakarai Kilakarai 9:00AM-6:00PM 9:30AM-4:30PM 9:30AM-4:30PM</t>
  </si>
  <si>
    <t>Tamil Nadu Kodaikanal Kodaikanal 9:00AM-6:00PM 9:30AM-4:30PM 9:30AM-4:30PM</t>
  </si>
  <si>
    <t>Tamil Nadu Kodikullam Kodikullam 9:00AM-12:00PM 9:00AM-12:00PM 9:00AM-12:00PM</t>
  </si>
  <si>
    <t>Tamil Nadu Kodumudi Kodumudi 9:00AM-2:00PM 9:30AM-2:30PM 9:30AM-2:30PM</t>
  </si>
  <si>
    <t>Tamil Nadu Kolakaravadi Kolakaravadi 9:00AM-12:00PM 9:00AM-12:00PM 9:00AM-12:00PM</t>
  </si>
  <si>
    <t>Tamil Nadu Kollar Kollar 2:00PM-5:00PM 2:00PM-5:00PM 2:00PM-5:00PM</t>
  </si>
  <si>
    <t>Tamil Nadu Kollidam Kollidam 9:00AM-2:00PM 9:30AM-2:30PM 9:30AM-2:30PM</t>
  </si>
  <si>
    <t>Tamil Nadu Komal Komal 2:00PM-5:00PM 2:00PM-5:00PM 2:00PM-5:00PM</t>
  </si>
  <si>
    <t>Tamil Nadu Komaratchi Komaratchi 9:00AM-2:00PM 9:30AM-2:30PM 9:30AM-2:30PM</t>
  </si>
  <si>
    <t>Tamil Nadu Konapet Konapet 9:00AM-2:00PM 9:30AM-2:30PM 9:30AM-2:30PM</t>
  </si>
  <si>
    <t>Tamil Nadu Konenirajapuram Konenirajapuram 9:00AM-2:00PM 9:30AM-2:30PM 9:30AM-2:30PM</t>
  </si>
  <si>
    <t>Tamil Nadu Koothanallur Koothanallur 9:00AM-4:00PM 9:30AM-4:30PM 9:30AM-4:30PM</t>
  </si>
  <si>
    <t>Tamil Nadu Koppanapatti Koppanapatti 9:00AM-2:00PM 9:30AM-2:30PM 9:30AM-2:30PM</t>
  </si>
  <si>
    <t>Kothamangalam (Tamil</t>
  </si>
  <si>
    <t>Nadu)</t>
  </si>
  <si>
    <t>Kothamangalam 9:00AM-2:00PM 9:30AM-2:30PM 9:30AM-2:30PM</t>
  </si>
  <si>
    <t>Tamil Nadu Kottaipattinam Kottaipattinam 9:00AM-4:00PM 9:30AM-4:30PM 9:30AM-4:30PM</t>
  </si>
  <si>
    <t>Tamil Nadu Kottaiyur Kottaiyur 9:00AM-2:00PM 9:30AM-2:30PM 9:30AM-2:30PM</t>
  </si>
  <si>
    <t>Tamil Nadu Kovilambakkam Kovilambakkam 9:00AM-6:00PM 9:30AM-4:30PM 9:30AM-4:30PM</t>
  </si>
  <si>
    <t>Tamil Nadu Krishnagiri Krishnagiri 9:00AM-6:00PM 9:30AM-4:30PM 9:30AM-4:30PM</t>
  </si>
  <si>
    <t>Tamil Nadu Kulipirai Kulipirai 9:00AM-2:00PM 9:30AM-2:30PM 9:30AM-2:30PM</t>
  </si>
  <si>
    <t>Tamil Nadu Kumaravelur Kumaravelur 9:00AM-6:00PM 9:30AM-4:30PM 9:30AM-4:30PM</t>
  </si>
  <si>
    <t>Tamil Nadu Kumbakonam Kumbakonam 9:00AM-6:00PM 9:30AM-4:30PM 9:30AM-4:30PM</t>
  </si>
  <si>
    <t>Tamil Nadu Kundrathur Kundrathur 9:00AM-6:00PM 9:30AM-4:30PM 9:30AM-4:30PM</t>
  </si>
  <si>
    <t>Tamil Nadu Kunnam Kunnam, Tamil Nadu 9:00AM-6:00PM 9:30AM-4:30PM 9:30AM-4:30PM</t>
  </si>
  <si>
    <t>Tamil Nadu Lalpet Lalpet 9:00AM-6:00PM 9:30AM-4:30PM 9:30AM-4:30PM</t>
  </si>
  <si>
    <t>Tamil Nadu Madavaram Madavaram 9:00AM-6:00PM 9:30AM-4:30PM 9:30AM-4:30PM</t>
  </si>
  <si>
    <t>Tamil Nadu Madhuranthagam Madhuranthagam 9:00AM-6:00PM 9:30AM-4:30PM 9:30AM-4:30PM</t>
  </si>
  <si>
    <t>Tamil Nadu Madipakkam Chennai-Madipakkam 9:00AM-6:00PM 9:30AM-5:00PM 9:30AM-5:00PM</t>
  </si>
  <si>
    <t>Tamil Nadu Madurai Madurai-K.K.Nagar 8:00AM-8:00PM 8:00AM-8:00PM 9:30AM-4:30PM</t>
  </si>
  <si>
    <t>Tamil Nadu Madurai Madurai-Kochadai 9:00AM-6:00PM 9:30AM-4:30PM 9:30AM-4:30PM</t>
  </si>
  <si>
    <t>Tamil Nadu Madurai Madurai-Main 9:00AM-4:00PM 9:30AM-5:00PM 9:30AM-5:00PM</t>
  </si>
  <si>
    <t>Tamil Nadu Madurai Madurai-Munichalai 9:00AM-6:00PM 9:30AM-4:30PM 9:30AM-4:30PM</t>
  </si>
  <si>
    <t>Tamil Nadu Madurai</t>
  </si>
  <si>
    <t>Madurai-</t>
  </si>
  <si>
    <t>Southmasistreet</t>
  </si>
  <si>
    <t>Subramanipuram</t>
  </si>
  <si>
    <t>Tamil Nadu Madurai Madurai-Tallakulam 9:00AM-6:00PM 9:30AM-4:30PM 9:30AM-4:30PM</t>
  </si>
  <si>
    <t>Tamil Nadu Madurai Madurai-Teppakulam 9:00AM-6:00PM 9:30AM-4:30PM 9:30AM-4:30PM</t>
  </si>
  <si>
    <t>Tamil Nadu Madurai Thiruparankundram 9:00AM-6:00PM 9:30AM-4:30PM 9:30AM-4:30PM</t>
  </si>
  <si>
    <t>Tamil Nadu Maduravayol Maduravayol 9:00AM-6:00PM 9:30AM-4:30PM 9:30AM-4:30PM</t>
  </si>
  <si>
    <t>Tamil Nadu Mahipalanpatti Mahipalanpatti 9:00AM-2:00PM 9:30AM-2:30PM 9:30AM-2:30PM</t>
  </si>
  <si>
    <t>Tamil Nadu Malaiyur Malaiyur, Tamil Nadu 9:00AM-2:00PM 9:30AM-2:30PM 9:30AM-2:30PM</t>
  </si>
  <si>
    <t>Tamil Nadu Mallikapuram Mallikapuram 9:00AM-2:00PM 9:30AM-2:30PM 9:30AM-2:30PM</t>
  </si>
  <si>
    <t>Tamil Nadu Mannargudi Mannargudi 9:00AM-6:00PM 9:30AM-4:30PM 9:30AM-4:30PM</t>
  </si>
  <si>
    <t>Tamil Nadu Maraimalainagar Maraimalainagar 9:00AM-6:00PM 9:30AM-4:30PM 9:30AM-4:30PM</t>
  </si>
  <si>
    <t>Tamil Nadu Marthandam Marthandam 9:00AM-6:00PM 9:30AM-4:30PM 9:30AM-4:30PM</t>
  </si>
  <si>
    <t>Tamil Nadu Mayiladuthurai Mayiladuthurai 9:00AM-6:00PM 9:30AM-4:30PM 9:30AM-4:30PM</t>
  </si>
  <si>
    <t>Tamil Nadu Mayiladuthurai</t>
  </si>
  <si>
    <t>Mayiladuthurai-</t>
  </si>
  <si>
    <t>Mahadhana Strt</t>
  </si>
  <si>
    <t>Tamil Nadu Melanikulikudikadu Melanikulikudikadu 9:00AM-2:00PM 9:30AM-2:30PM 9:30AM-2:30PM</t>
  </si>
  <si>
    <t>Tamil Nadu Melapavoor Melapavoor 9:00AM-2:00PM 9:30AM-2:30PM 9:30AM-2:30PM</t>
  </si>
  <si>
    <t>Tamil Nadu Melasivapuri Melasivapuri 9:00AM-2:00PM 9:30AM-2:30PM 9:30AM-2:30PM</t>
  </si>
  <si>
    <t>Tamil Nadu Melchengam Melchengam 2:00PM-5:00PM 2:00PM-5:00PM 2:00PM-5:00PM</t>
  </si>
  <si>
    <t>Tamil Nadu Melolakkur Melalokkur-Satellite</t>
  </si>
  <si>
    <t>10:00AM-</t>
  </si>
  <si>
    <t>1:00PM</t>
  </si>
  <si>
    <t>9:30AM-2:30PM 9:30AM-2:30PM</t>
  </si>
  <si>
    <t>Tamil Nadu Melolakkur Melolakkur 9:00AM-12:00PM 9:00AM-12:00PM 9:00AM-12:00PM</t>
  </si>
  <si>
    <t>Tamil Nadu Melolakkur Modaiyur, Tamil Nadu 9:00AM-6:00PM 9:30AM-2:30PM 9:30AM-2:30PM</t>
  </si>
  <si>
    <t>Tamil Nadu Melur Melur 9:00AM-6:00PM 9:30AM-4:30PM 9:30AM-4:30PM</t>
  </si>
  <si>
    <t>Tamil Nadu Mettupalayam Mettupalayam 9:00AM-6:00PM 9:30AM-4:30PM 9:30AM-4:30PM</t>
  </si>
  <si>
    <t>Tamil Nadu Mettur Salem-Mettur 9:00AM-2:00PM 9:30AM-2:30PM 9:30AM-2:30PM</t>
  </si>
  <si>
    <t>Tamil Nadu Mudichur Mudichur, Tamil Nadu 9:00AM-6:00PM 9:30AM-4:30PM 9:30AM-4:30PM</t>
  </si>
  <si>
    <t>Tamil Nadu Muraiyur Muraiyur 9:00AM-2:00PM 9:30AM-2:30PM 9:30AM-2:30PM</t>
  </si>
  <si>
    <t>Tamil Nadu Musiri Musiri, Tamil Nadu 9:00AM-6:00PM 9:30AM-4:30PM 9:30AM-4:30PM</t>
  </si>
  <si>
    <t>Tamil Nadu Muthupet Muthupet 9:00AM-4:00PM 9:30AM-4:30PM 9:30AM-4:30PM</t>
  </si>
  <si>
    <t>Tamil Nadu N.M. Sungam N.M. Sungam 9:00AM-12:00PM 9:00AM-12:00PM 9:00AM-12:00PM</t>
  </si>
  <si>
    <t>Tamil Nadu Nachandupatti Nachandupatti 9:00AM-4:00PM 9:30AM-4:30PM 9:30AM-4:30PM</t>
  </si>
  <si>
    <t>Tamil Nadu Nagamalai Pudukottai Nagamalai-Pudukottai 9:00AM-2:00PM 9:30AM-2:30PM 9:30AM-2:30PM</t>
  </si>
  <si>
    <t>Tamil Nadu Nagapattinam Nagapattinam 9:00AM-6:00PM 9:30AM-4:30PM 9:30AM-4:30PM</t>
  </si>
  <si>
    <t>Tamil Nadu Nagercoil Nagercoil 8:00AM-8:00PM 8:00AM-8:00PM 9:30AM-4:30PM</t>
  </si>
  <si>
    <t>Tamil Nadu Nagercoil</t>
  </si>
  <si>
    <t>Nagercoil -</t>
  </si>
  <si>
    <t>Vetturnimadaom</t>
  </si>
  <si>
    <t>Tamil Nadu Namakkal Namakkal 9:00AM-6:00PM 9:30AM-4:30PM 9:30AM-4:30PM</t>
  </si>
  <si>
    <t>Tamil Nadu Natham Natham 9:00AM-12:00PM 9:00AM-12:00PM 9:00AM-12:00PM</t>
  </si>
  <si>
    <t>Tamil Nadu Nattarasankottai Nattarasankottai 9:00AM-2:00PM 9:30AM-2:30PM 9:30AM-2:30PM</t>
  </si>
  <si>
    <t>Tamil Nadu Nemathanpatti Nemathanpatti 9:00AM-2:00PM 9:30AM-2:30PM 9:30AM-2:30PM</t>
  </si>
  <si>
    <t>Tamil Nadu Neyveli Neyveli-3 9:00AM-6:00PM 9:30AM-4:30PM 9:30AM-4:30PM</t>
  </si>
  <si>
    <t>Tamil Nadu Oragadam Oragadam 9:00AM-6:00PM 9:30AM-4:30PM 9:30AM-4:30PM</t>
  </si>
  <si>
    <t>Tamil Nadu Orathur Orathur 9:00AM-2:00PM 9:30AM-2:30PM 9:30AM-2:30PM</t>
  </si>
  <si>
    <t>Tamil Nadu Oyyakandan Siruvayal O.Siruvayal 9:00AM-2:00PM 9:30AM-2:30PM 9:30AM-2:30PM</t>
  </si>
  <si>
    <t>Tamil Nadu Padianallur Chennai-Padianallur 9:00AM-6:00PM 9:30AM-4:30PM 9:30AM-4:30PM</t>
  </si>
  <si>
    <t>Tamil Nadu Paganeri Paganeri 9:00AM-2:00PM 9:30AM-2:30PM 9:30AM-2:30PM</t>
  </si>
  <si>
    <t>Tamil Nadu Pakkripalaym Pakkripalaym 9:00AM-12:00PM 9:00AM-12:00PM 9:00AM-12:00PM</t>
  </si>
  <si>
    <t>Tamil Nadu Palani Palani 9:00AM-6:00PM 9:30AM-4:30PM 9:30AM-4:30PM</t>
  </si>
  <si>
    <t>Tamil Nadu Palavangudi Palavangudi 9:00AM-2:00PM 9:30AM-2:30PM 9:30AM-2:30PM</t>
  </si>
  <si>
    <t>Tamil Nadu Palladam Palladam 9:00AM-4:00PM 9:30AM-4:30PM 9:30AM-4:30PM</t>
  </si>
  <si>
    <t>Tamil Nadu Pallikaranai Pallikaranai 9:00AM-6:00PM 9:30AM-4:30PM 9:30AM-4:30PM</t>
  </si>
  <si>
    <t>Tamil Nadu Pallipalayam Pallipalayam 9:00AM-6:00PM 9:30AM-4:30PM 9:30AM-4:30PM</t>
  </si>
  <si>
    <t>Tamil Nadu Pammal Pammal 9:00AM-6:00PM 9:30AM-4:30PM 9:30AM-4:30PM</t>
  </si>
  <si>
    <t>Tamil Nadu Panaikulam Panaikulam 9:00AM-2:00PM 9:30AM-2:30PM 9:30AM-2:30PM</t>
  </si>
  <si>
    <t>Tamil Nadu Panayapatti Panayapatti 9:00AM-2:00PM 9:30AM-2:30PM 9:30AM-2:30PM</t>
  </si>
  <si>
    <t>Tamil Nadu Pandiyur Pandiyur 9:00AM-12:00PM 9:00AM-12:00PM 9:00AM-12:00PM</t>
  </si>
  <si>
    <t>Tamil Nadu Panruti Panruti 9:00AM-6:00PM 9:30AM-4:30PM 9:30AM-4:30PM</t>
  </si>
  <si>
    <t>Tamil Nadu Paramkudi Paramakudi 9:00AM-6:00PM 9:30AM-4:30PM 9:30AM-4:30PM</t>
  </si>
  <si>
    <t>Tamil Nadu Patamadai Patamadai 9:00AM-6:00PM 9:30AM-4:30PM 9:30AM-4:30PM</t>
  </si>
  <si>
    <t>Tamil Nadu Pattipulam Krishnankaranai 9:00AM-2:00PM 9:30AM-2:30PM 9:30AM-2:30PM</t>
  </si>
  <si>
    <t>Tamil Nadu Pattiyandal Pattiyandal 2:00PM-5:00PM 2:00PM-5:00PM 2:00PM-5:00PM</t>
  </si>
  <si>
    <t>Tamil Nadu Pattukottai Pattukottai 9:00AM-6:00PM 9:30AM-4:30PM 9:30AM-4:30PM</t>
  </si>
  <si>
    <t>Tamil Nadu Pavithram Pavithram, Tamil Nadu 9:00AM-2:00PM 9:30AM-2:30PM 9:30AM-2:30PM</t>
  </si>
  <si>
    <t>Pazhaya</t>
  </si>
  <si>
    <t>Jeyamkondam</t>
  </si>
  <si>
    <t>Pazhaya Jeyamkondam 2:00PM-5:00PM 2:00PM-5:00PM 2:00PM-5:00PM</t>
  </si>
  <si>
    <t>Tamil Nadu Peddur (Vellore, TN) Peddur, Tamil Nadu 9:00AM-2:00PM 9:30AM-2:30PM 9:30AM-2:30PM</t>
  </si>
  <si>
    <t>Tamil Nadu Pennadam Pennadam 9:00AM-6:00PM 9:30AM-4:30PM 9:30AM-4:30PM</t>
  </si>
  <si>
    <t>Tamil Nadu Peralam Peralam 9:00AM-2:00PM 9:30AM-2:30PM 9:30AM-2:30PM</t>
  </si>
  <si>
    <t>Tamil Nadu Perambalur</t>
  </si>
  <si>
    <t>Perambalur, Tamil</t>
  </si>
  <si>
    <t>Tamil Nadu Perianaickenpalayam Coimbatore-Pricol 9:00AM-6:00PM 9:30AM-4:30PM 9:30AM-4:30PM</t>
  </si>
  <si>
    <t>Tamil Nadu Periyakulam Periyakulam 9:00AM-6:00PM 9:30AM-4:30PM 9:30AM-4:30PM</t>
  </si>
  <si>
    <t>Tamil Nadu Perumbakkam Perumbakkam 9:00AM-6:00PM 9:30AM-4:30PM 9:30AM-4:30PM</t>
  </si>
  <si>
    <t>Tamil Nadu Perumukkal Perumukkal 9:00AM-12:00PM 9:00AM-12:00PM 9:00AM-12:00PM</t>
  </si>
  <si>
    <t>Tamil Nadu Perundurai Erode-Perundurai 9:00AM-6:00PM 9:30AM-4:30PM 9:30AM-4:30PM</t>
  </si>
  <si>
    <t>Tamil Nadu Pethanaickenpalayam Pethanaickenpalayam 2:00PM-5:00PM 2:00PM-5:00PM 2:00PM-5:00PM</t>
  </si>
  <si>
    <t>Tamil Nadu Pillamanklam Alagapuri Palagapuri 9:00AM-2:00PM 9:30AM-2:30PM 9:30AM-2:30PM</t>
  </si>
  <si>
    <t>Tamil Nadu Pollachi Pollachi 9:00AM-6:00PM 9:30AM-4:30PM 9:30AM-4:30PM</t>
  </si>
  <si>
    <t>Tamil Nadu Polur Polur 9:00AM-2:00PM 9:30AM-2:30PM 9:30AM-2:30PM</t>
  </si>
  <si>
    <t>Tamil Nadu Ponnamaravathy Ponnamaravathy 9:00AM-2:00PM 9:30AM-2:30PM 9:30AM-2:30PM</t>
  </si>
  <si>
    <t>Tamil Nadu Ponpethi-Satellite Ponpethi, Tamil Nadu 9:00AM-2:00PM 9:30AM-2:30PM 9:30AM-2:30PM</t>
  </si>
  <si>
    <t>Tamil Nadu Poolampatti Poolampatti 9:00AM-2:00PM 9:30AM-2:30PM 9:30AM-2:30PM</t>
  </si>
  <si>
    <t>Tamil Nadu Poonamallee Chennai-Poonamallee 9:00AM-6:00PM 9:30AM-4:30PM 9:30AM-4:30PM</t>
  </si>
  <si>
    <t>Tamil Nadu Porto Novo Portonovo 9:00AM-2:00PM 9:30AM-2:30PM 9:30AM-2:30PM</t>
  </si>
  <si>
    <t>Tamil Nadu Porur Chennai-Porur 9:00AM-6:00PM 9:30AM-5:00PM 9:30AM-5:00PM</t>
  </si>
  <si>
    <t>Tamil Nadu Porur Porur - Kundrathur road 9:00AM-6:00PM 9:30AM-4:30PM 9:30AM-4:30PM</t>
  </si>
  <si>
    <t>Tamil Nadu Pudukooraipatti Pudukooraipatti 2:00PM-5:00PM 2:00PM-5:00PM 2:00PM-5:00PM</t>
  </si>
  <si>
    <t>Tamil Nadu Pudukottai Pudukottai 9:00AM-6:00PM 9:30AM-4:30PM 9:30AM-4:30PM</t>
  </si>
  <si>
    <t>Tamil Nadu Pulankurichi Pulankurichi 9:00AM-2:00PM 9:30AM-2:30PM 9:30AM-2:30PM</t>
  </si>
  <si>
    <t>Tamil Nadu Puliyur Puliyur 9:00AM-2:00PM 9:30AM-2:30PM 9:30AM-2:30PM</t>
  </si>
  <si>
    <t>Tamil Nadu Rajapalayam Rajapalayam 9:00AM-6:00PM 9:30AM-4:30PM 9:30AM-4:30PM</t>
  </si>
  <si>
    <t>Tamil Nadu Ramanathapuram Ramanathapuram 9:00AM-6:00PM 9:30AM-4:30PM 9:30AM-4:30PM</t>
  </si>
  <si>
    <t>Tamil Nadu Ramapattinam Ramapattinam 9:00AM-2:00PM 9:30AM-2:30PM 9:30AM-2:30PM</t>
  </si>
  <si>
    <t>Tamil Nadu Ramapuram Ramapuram 9:00AM-6:00PM 9:30AM-4:30PM 9:30AM-4:30PM</t>
  </si>
  <si>
    <t>Tamil Nadu Rangiem Rangiem 9:00AM-2:00PM 9:30AM-2:30PM 9:30AM-2:30PM</t>
  </si>
  <si>
    <t>Tamil Nadu Rasipuram Rasipuram 9:00AM-6:00PM 9:30AM-4:30PM 9:30AM-4:30PM</t>
  </si>
  <si>
    <t>Tamil Nadu Ravanasamudram Ravanasamudram 9:00AM-4:00PM 9:30AM-4:30PM 9:30AM-4:30PM</t>
  </si>
  <si>
    <t>Tamil Nadu Rayavaram Rayavaram 9:00AM-4:00PM 9:30AM-4:30PM 9:30AM-4:30PM</t>
  </si>
  <si>
    <t>Tamil Nadu Reddiarchatram Reddiarchatram 9:00AM-2:00PM 9:30AM-2:30PM 9:30AM-2:30PM</t>
  </si>
  <si>
    <t>Tamil Nadu S.Sokkanathapuram S.Sokkanathapuram 9:00AM-2:00PM 9:30AM-2:30PM 9:30AM-2:30PM</t>
  </si>
  <si>
    <t>Tamil Nadu Salem Salem 8:00AM-8:00PM 8:00AM-8:00PM 9:30AM-5:00PM</t>
  </si>
  <si>
    <t>Tamil Nadu Salem Salem-Agraharamstreet 9:00AM-6:00PM 9:30AM-4:30PM 9:30AM-4:30PM</t>
  </si>
  <si>
    <t>Tamil Nadu Salem Salem-Gugai 9:00AM-6:00PM 9:30AM-4:30PM 9:30AM-4:30PM</t>
  </si>
  <si>
    <t>Tamil Nadu Samayanallur Samayanallur 9:00AM-2:00PM 9:30AM-2:30PM 9:30AM-2:30PM</t>
  </si>
  <si>
    <t>Tamil Nadu Sankagiri Sankagiri 9:00AM-6:00PM 9:30AM-4:30PM 9:30AM-4:30PM</t>
  </si>
  <si>
    <t>Tamil Nadu Sankarapuram</t>
  </si>
  <si>
    <t>Sankarapuram, Tamil</t>
  </si>
  <si>
    <t>Tamil Nadu Sankarapuram-Satellite Sankarapuram 9:00AM-6:00PM 9:30AM-4:30PM 9:30AM-4:30PM</t>
  </si>
  <si>
    <t>Tamil Nadu Saram-Satellite Saram, Tamil Nadu 9:00AM-6:00PM 9:30AM-2:30PM 9:30AM-2:30PM</t>
  </si>
  <si>
    <t>Tamil Nadu Sathymangalam Sathyamangalam 9:00AM-6:00PM 9:30AM-4:30PM 9:30AM-4:30PM</t>
  </si>
  <si>
    <t>Tamil Nadu Savakattupalayam Savakattupalayam 9:00AM-12:00PM 9:00AM-12:00PM 9:00AM-12:00PM</t>
  </si>
  <si>
    <t>Tamil Nadu Selaiyur Chennai-Selaiyur 8:00AM-8:00PM 8:00AM-8:00PM 9:30AM-5:00PM</t>
  </si>
  <si>
    <t>Tamil Nadu Sembalakuruchi Sembalakuruchi 9:00AM-12:00PM 9:00AM-12:00PM 9:00AM-12:00PM</t>
  </si>
  <si>
    <t>Tamil Nadu Seyyanam Seyyanam 9:00AM-1:00PM 9:00AM-12:00PM 9:00AM-12:00PM</t>
  </si>
  <si>
    <t>Tamil Nadu Sholinganallur Chennai-Infosys 9:30AM-5:00PM 9:30AM-4:30PM 9:30AM-4:30PM</t>
  </si>
  <si>
    <t>Tamil Nadu Sholinganallur Chennai-Sholinganallur 10:00AM-6:00PM 9:30AM-5:00PM 9:30AM-5:00PM</t>
  </si>
  <si>
    <t>Tamil Nadu Sholinganallur</t>
  </si>
  <si>
    <t>Tataconsultancyservice</t>
  </si>
  <si>
    <t>Tamil Nadu Sindhalavadi Sindhalavadi 9:00AM-12:00PM 9:00AM-12:00PM 9:00AM-12:00PM</t>
  </si>
  <si>
    <t>Tamil Nadu Singampunari Singampunari 9:00AM-6:00PM 9:30AM-4:30PM 9:30AM-4:30PM</t>
  </si>
  <si>
    <t>Tamil Nadu Sirupuliyur Sirupuliyur 9:00AM-12:00PM 9:00AM-12:00PM 9:00AM-12:00PM</t>
  </si>
  <si>
    <t>Tamil Nadu Siruseri Siruseri, Tamil Nadu 9:00AM-6:00PM 9:30AM-4:30PM 9:30AM-4:30PM</t>
  </si>
  <si>
    <t>Tamil Nadu Siruvachoor Siruvachoor 9:00AM-4:00PM 9:30AM-4:30PM 9:30AM-4:30PM</t>
  </si>
  <si>
    <t>Tamil Nadu Sithalapakkam Sithalapakkam 9:00AM-6:00PM 9:30AM-4:30PM 9:30AM-4:30PM</t>
  </si>
  <si>
    <t>Tamil Nadu Sithilingamadam</t>
  </si>
  <si>
    <t>Sithalingamadam,</t>
  </si>
  <si>
    <t>9:00AM-6:00PM 9:30AM-2:30PM 9:30AM-2:30PM</t>
  </si>
  <si>
    <t>Tamil Nadu Sivagangai Sivagangai 9:00AM-6:00PM 9:30AM-4:30PM 9:30AM-4:30PM</t>
  </si>
  <si>
    <t>Tamil Nadu Sivakasi Sivakasi 9:00AM-6:00PM 9:30AM-4:30PM 9:30AM-4:30PM</t>
  </si>
  <si>
    <t>Tamil Nadu Solandhur Solandhur 2:00PM-5:00PM 2:00PM-5:00PM 2:00PM-5:00PM</t>
  </si>
  <si>
    <t>Tamil Nadu Sriperumbudur Sriperumbudur 9:00AM-6:00PM 9:30AM-4:30PM 9:30AM-4:30PM</t>
  </si>
  <si>
    <t>Tamil Nadu Srirangam Trichy-Srirangam 9:00AM-6:00PM 9:30AM-4:30PM 9:30AM-4:30PM</t>
  </si>
  <si>
    <t>Tamil Nadu St. Thomas Mount St Thomas mount 9:00AM-6:00PM 9:30AM-4:30PM 9:30AM-4:30PM</t>
  </si>
  <si>
    <t>Tamil Nadu Sundarapandipuram Sundarapandipuram 9:00AM-2:00PM 9:30AM-2:30PM 9:30AM-2:30PM</t>
  </si>
  <si>
    <t>Tamil Nadu Tambaram</t>
  </si>
  <si>
    <t>Rajakilipakkam, Tamil</t>
  </si>
  <si>
    <t>Tamil Nadu Tambaram Tambaram 9:00AM-6:00PM 9:30AM-5:00PM 9:30AM-5:00PM</t>
  </si>
  <si>
    <t>Tamil Nadu Tambaram Tambaram - Sanitorium 9:00AM-6:00PM 9:30AM-4:30PM 9:30AM-4:30PM</t>
  </si>
  <si>
    <t>Tamil Nadu Tenkasi Tenkasi 9:00AM-6:00PM 9:30AM-4:30PM 9:30AM-4:30PM</t>
  </si>
  <si>
    <t>Tamil Nadu Thanjavur Tanjore 9:00AM-6:00PM 9:30AM-4:30PM 9:30AM-4:30PM</t>
  </si>
  <si>
    <t>Tamil Nadu Theni Theni 9:00AM-6:00PM 9:30AM-4:30PM 9:30AM-4:30PM</t>
  </si>
  <si>
    <t>Tamil Nadu Thenur Thenur 9:00AM-12:00PM 9:00AM-12:00PM 9:00AM-12:00PM</t>
  </si>
  <si>
    <t>Tamil Nadu Therpogi Therpogi 2:00PM-5:00PM 2:00PM-5:00PM 2:00PM-5:00PM</t>
  </si>
  <si>
    <t>Tamil Nadu Thirumangalam Thirumangalam 9:00AM-6:00PM 9:30AM-4:30PM 9:30AM-4:30PM</t>
  </si>
  <si>
    <t>Tamil Nadu Thirumuruganpoondi Thirumuruganpoondi 9:00AM-2:00PM 9:30AM-2:30PM 9:30AM-2:30PM</t>
  </si>
  <si>
    <t>Tamil Nadu Thiruparamkundram Madurai-TCE 9:00AM-6:00PM 9:30AM-4:30PM 9:30AM-4:30PM</t>
  </si>
  <si>
    <t>Tamil Nadu Thiruvallur Thiruvallur 9:00AM-6:00PM 9:30AM-4:30PM 9:30AM-4:30PM</t>
  </si>
  <si>
    <t>Tamil Nadu Thiruvannamalai Thiruvannamalai 9:00AM-6:00PM 9:30AM-4:30PM 9:30AM-4:30PM</t>
  </si>
  <si>
    <t>Tamil Nadu Thiruvarur Needamangalam 9:00AM-4:00PM 9:30AM-4:30PM 9:30AM-4:30PM</t>
  </si>
  <si>
    <t>Tamil Nadu Thiruvarur Thiruvarur 9:00AM-6:00PM 9:30AM-4:30PM 9:30AM-4:30PM</t>
  </si>
  <si>
    <t>Tamil Nadu Thiruvarur Thiruvarur-Vijayapuram 9:00AM-6:00PM 9:30AM-4:30PM 9:30AM-4:30PM</t>
  </si>
  <si>
    <t>Tamil Nadu Thiruvedagam Thiruvedagam 2:00PM-5:00PM 2:00PM-5:00PM 2:00PM-5:00PM</t>
  </si>
  <si>
    <t>Tamil Nadu Thiruvelangadu Thiruvelangadu 9:00AM-12:00PM 9:00AM-12:00PM 9:00AM-12:00PM</t>
  </si>
  <si>
    <t>Tamil Nadu Thiruverumbur Thiruverumbur 9:00AM-6:00PM 9:30AM-4:30PM 9:30AM-4:30PM</t>
  </si>
  <si>
    <t>Tamil Nadu Thondamuthur Thondamuthur 2:00PM-5:00PM 2:00PM-5:00PM 2:00PM-5:00PM</t>
  </si>
  <si>
    <t>Tamil Nadu Thoraipakkam</t>
  </si>
  <si>
    <t>Thoraipakkam</t>
  </si>
  <si>
    <t>(Oggiyamduraipakkam)</t>
  </si>
  <si>
    <t>Tamil Nadu Thottipatti Thottipatti 9:00AM-4:00PM 9:30AM-4:30PM 9:30AM-4:30PM</t>
  </si>
  <si>
    <t>Tamil Nadu Thummakkundu Thummakkundu 2:00PM-5:00PM 2:00PM-5:00PM 2:00PM-5:00PM</t>
  </si>
  <si>
    <t>Tamil Nadu Tindivanam Tindivanam 9:00AM-6:00PM 9:30AM-4:30PM 9:30AM-4:30PM</t>
  </si>
  <si>
    <t>Tamil Nadu Tiruchendur Veerapandiapattinam 9:00AM-4:00PM 9:30AM-4:30PM 9:30AM-4:30PM</t>
  </si>
  <si>
    <t>Tamil Nadu Tiruchengode Tiruchengode 9:00AM-6:00PM 9:30AM-5:00PM 9:30AM-5:00PM</t>
  </si>
  <si>
    <t>Tamil Nadu Tiruchirappalli Tiruchirapalli-Kknagar 9:00AM-6:00PM 9:30AM-4:30PM 9:30AM-4:30PM</t>
  </si>
  <si>
    <t>Tamil Nadu Tiruchirappalli Tiruchirapally eBOR 9:00AM-6:00PM 9:30AM-4:30PM 9:30AM-4:30PM</t>
  </si>
  <si>
    <t>Tamil Nadu Tiruchirappalli Trichy-Cantonment 9:00AM-6:00PM 9:30AM-4:30PM 9:30AM-4:30PM</t>
  </si>
  <si>
    <t>Tamil Nadu Tiruchirappalli Trichymain 9:00AM-6:00PM 9:30AM-4:30PM 9:30AM-4:30PM</t>
  </si>
  <si>
    <t>Tamil Nadu Tiruchirappalli Trichy-Thillainagar 9:00AM-6:00PM 9:30AM-4:30PM 9:30AM-4:30PM</t>
  </si>
  <si>
    <t>Tamil Nadu Tiruchirappalli Trichy-Woraiyur 9:00AM-6:00PM 9:30AM-4:30PM 9:30AM-4:30PM</t>
  </si>
  <si>
    <t>Tamil Nadu Tirunelveli Tirunelvelijunction 8:00AM-8:00PM 8:00AM-8:00PM 9:30AM-4:30PM</t>
  </si>
  <si>
    <t>Tamil Nadu Tirunelveli</t>
  </si>
  <si>
    <t>Tirunelveli-Maharaja</t>
  </si>
  <si>
    <t>Tamil Nadu Tirupattur (Sivaganga) Tirupattur 9:00AM-6:00PM 9:30AM-4:30PM 9:30AM-4:30PM</t>
  </si>
  <si>
    <t>Tamil Nadu Tirupattur (Vellore) Chennai-Tirupattur 9:00AM-6:00PM 9:30AM-4:30PM 9:30AM-4:30PM</t>
  </si>
  <si>
    <t>Tamil Nadu Tiruppur Tiruppur 8:00AM-8:00PM 8:00AM-8:00PM 9:30AM-5:00PM</t>
  </si>
  <si>
    <t>Tamil Nadu Tiruppur Tiruppur - P N Road 9:00AM-6:00PM 9:30AM-4:30PM 9:30AM-4:30PM</t>
  </si>
  <si>
    <t>Tamil Nadu Tiruppur Tiruppur-Palladamroad 9:00AM-6:00PM 9:30AM-5:00PM 9:30AM-5:00PM</t>
  </si>
  <si>
    <t>Tamil Nadu Tiruppur Tirupur eBOR 9:00AM-6:00PM 9:30AM-4:30PM 9:30AM-4:30PM</t>
  </si>
  <si>
    <t>Tamil Nadu Tiruvalam Tiruvalam 9:00AM-2:00PM 9:30AM-2:30PM 9:30AM-2:30PM</t>
  </si>
  <si>
    <t>Tamil Nadu Tiruvottiyur Tiruvottiyur 9:00AM-6:00PM 9:30AM-4:30PM 9:30AM-4:30PM</t>
  </si>
  <si>
    <t>Tamil Nadu Toothukudi</t>
  </si>
  <si>
    <t>Toothukudi - Kurinji</t>
  </si>
  <si>
    <t>Tamil Nadu Toothukudi Tuticorin 8:00AM-8:00PM 8:00AM-8:00PM 9:30AM-5:00PM</t>
  </si>
  <si>
    <t>Tamil Nadu Udhagamandalam Udhagamandalam 9:00AM-6:00PM 9:30AM-4:30PM 9:30AM-4:30PM</t>
  </si>
  <si>
    <t>Tamil Nadu Udumalpet Udumalpet 9:00AM-6:00PM 9:30AM-4:30PM 9:30AM-4:30PM</t>
  </si>
  <si>
    <t>Tamil Nadu Ulundurpettai Ulundurpettai 9:00AM-6:00PM 9:30AM-4:30PM 9:30AM-4:30PM</t>
  </si>
  <si>
    <t>Tamil Nadu Unniyur Unniyur 2:00PM-5:00PM 2:00PM-5:00PM 2:00PM-5:00PM</t>
  </si>
  <si>
    <t>Tamil Nadu Uppur Uppur 9:00AM-12:00PM 9:00AM-12:00PM 9:00AM-12:00PM</t>
  </si>
  <si>
    <t>Tamil Nadu Vadakandam Vadakandam 9:00AM-12:00PM 9:00AM-12:00PM 9:00AM-12:00PM</t>
  </si>
  <si>
    <t>Tamil Nadu Vadakarimbalur Vadakarimbalur 9:00AM-12:00PM 9:00AM-12:00PM 9:00AM-12:00PM</t>
  </si>
  <si>
    <t>Tamil Nadu Vadakkankulam Vadakkankulam 9:00AM-4:00PM 9:30AM-4:30PM 9:30AM-4:30PM</t>
  </si>
  <si>
    <t>Tamil Nadu Vadipatti Sholavandan 9:00AM-6:00PM 9:30AM-4:30PM 9:30AM-4:30PM</t>
  </si>
  <si>
    <t>Tamil Nadu Valoothoor Valoothoor 9:00AM-2:00PM 9:30AM-2:30PM 9:30AM-2:30PM</t>
  </si>
  <si>
    <t>Tamil Nadu Vanavasi Vanavasi 9:00AM-2:00PM 9:30AM-2:30PM 9:30AM-2:30PM</t>
  </si>
  <si>
    <t>Tamil Nadu Vaniyambadi Vaniyambadi 9:00AM-6:00PM 9:30AM-4:30PM 9:30AM-4:30PM</t>
  </si>
  <si>
    <t>Tamil Nadu Vavipalayam Vavipalayam 2:00PM-5:00PM 2:00PM-5:00PM 2:00PM-5:00PM</t>
  </si>
  <si>
    <t>Tamil Nadu Veerapandi Veerapandi, Tamil Nadu 9:00AM-6:00PM 9:30AM-4:30PM 9:30AM-4:30PM</t>
  </si>
  <si>
    <t>Tamil Nadu Vellakoil Vellakoil 9:00AM-6:00PM 9:30AM-4:30PM 9:30AM-4:30PM</t>
  </si>
  <si>
    <t>Tamil Nadu Vellalore Vellalore 9:00AM-2:00PM 9:30AM-2:30PM 9:30AM-2:30PM</t>
  </si>
  <si>
    <t>Tamil Nadu Vellanur Vellanur, Tamil Nadu 9:00AM-2:00PM 9:30AM-2:30PM 9:30AM-2:30PM</t>
  </si>
  <si>
    <t>Tamil Nadu Vellore Vellore 9:00AM-6:00PM 9:30AM-4:30PM 9:30AM-4:30PM</t>
  </si>
  <si>
    <t>Tamil Nadu Vellore Vellore - Sathuvachari 9:00AM-6:00PM 9:30AM-4:30PM 9:30AM-4:30PM</t>
  </si>
  <si>
    <t>Tamil Nadu Vellore Vellore-GandhiNagar 9:00AM-6:00PM 9:30AM-4:30PM 9:30AM-4:30PM</t>
  </si>
  <si>
    <t>Tamil Nadu Vemandampalayam Vemandampalayam 9:00AM-6:00PM 9:30AM-4:30PM 9:30AM-4:30PM</t>
  </si>
  <si>
    <t>Tamil Nadu Vengur Vengur 2:00PM-5:00PM 2:00PM-5:00PM 2:00PM-5:00PM</t>
  </si>
  <si>
    <t>Tamil Nadu Vengur</t>
  </si>
  <si>
    <t>Vengur-</t>
  </si>
  <si>
    <t>Satellite(Operationalonc</t>
  </si>
  <si>
    <t>eaweek)</t>
  </si>
  <si>
    <t>9:00AM-2:00PM 9:30AM-2:30PM 9:30AM-2:30PM</t>
  </si>
  <si>
    <t>Tamil Nadu Vettaikaranpudur Vettaikaranpudur 9:00AM-6:00PM 9:30AM-4:30PM 9:30AM-4:30PM</t>
  </si>
  <si>
    <t>Tamil Nadu Vikravandi Vikravandi 9:00AM-2:00PM 9:30AM-2:30PM 9:30AM-2:30PM</t>
  </si>
  <si>
    <t>Tamil Nadu Villupuram Villupuram 9:00AM-6:00PM 9:30AM-4:30PM 9:30AM-4:30PM</t>
  </si>
  <si>
    <t>Tamil Nadu Villupuram</t>
  </si>
  <si>
    <t>Villupuram - Pondy</t>
  </si>
  <si>
    <t>Tamil Nadu Virachilai Virachilai 9:00AM-2:00PM 9:30AM-2:30PM 9:30AM-2:30PM</t>
  </si>
  <si>
    <t>Tamil Nadu Virudhachalam Virudhachalam 9:00AM-6:00PM 9:30AM-4:30PM 9:30AM-4:30PM</t>
  </si>
  <si>
    <t>Tamil Nadu Virudhunagar Virudhunagar 9:00AM-6:00PM 9:30AM-4:30PM 9:30AM-4:30PM</t>
  </si>
  <si>
    <t>Tamil Nadu Yembal Yembal 9:00AM-2:00PM 9:30AM-2:30PM 9:30AM-2:30PM</t>
  </si>
  <si>
    <t>Telangana Adilabad Adilabad 9:00AM-6:00PM 9:30AM-4:30PM 9:30AM-4:30PM</t>
  </si>
  <si>
    <t>Telangana Adilabad Adilabad eBOR 9:00AM-6:00PM 9:30AM-4:30PM 9:30AM-4:30PM</t>
  </si>
  <si>
    <t>Telangana Amsanpally Amsanpalle 2:00PM-5:00PM 2:00PM-5:00PM 2:00PM-5:00PM</t>
  </si>
  <si>
    <t>Telangana Arapet Arepeta 9:00AM-12:00PM 9:00AM-12:00PM 9:00AM-12:00PM</t>
  </si>
  <si>
    <t>Telangana Armoor Armoor 9:00AM-6:00PM 9:30AM-4:30PM 9:30AM-4:30PM</t>
  </si>
  <si>
    <t>Telangana Bachupally Bachupally 9:00AM-6:00PM 9:30AM-4:30PM 9:30AM-4:30PM</t>
  </si>
  <si>
    <t>Telangana Baddipadaga Baddipadaga 9:00AM-12:00PM 9:00AM-12:00PM 9:00AM-12:00PM</t>
  </si>
  <si>
    <t>Telangana Bandaposanpally Bandaposanpally 9:00AM-12:00PM 9:00AM-12:00PM 9:00AM-12:00PM</t>
  </si>
  <si>
    <t>Telangana Chagal Chagal 2:00PM-5:00PM 2:00PM-5:00PM 2:00PM-5:00PM</t>
  </si>
  <si>
    <t>Telangana Chandrampet Chandrampeta 9:00AM-12:00PM 9:00AM-12:00PM 9:00AM-12:00PM</t>
  </si>
  <si>
    <t>Telangana Chelgal Chelgal 2:00PM-5:00PM 2:00PM-5:00PM 2:00PM-5:00PM</t>
  </si>
  <si>
    <t>Telangana Chinnajatram Chinna Jataram 2:00PM-5:00PM 2:00PM-5:00PM 2:00PM-5:00PM</t>
  </si>
  <si>
    <t>Telangana Deshitikyala Desitekayal 2:00PM-5:00PM 2:00PM-5:00PM 2:00PM-5:00PM</t>
  </si>
  <si>
    <t>Telangana Dharur Dharur 9:00AM-12:00PM 9:00AM-12:00PM 9:00AM-12:00PM</t>
  </si>
  <si>
    <t>Telangana Fareedpur Fareedpur 2:00PM-5:00PM 2:00PM-5:00PM 2:00PM-5:00PM</t>
  </si>
  <si>
    <t>Telangana Gadwal Gadwal 9:00AM-6:00PM 9:30AM-4:30PM 9:30AM-4:30PM</t>
  </si>
  <si>
    <t>Telangana Gandharpalli Gandharpally 2:00PM-5:00PM 2:00PM-5:00PM 2:00PM-5:00PM</t>
  </si>
  <si>
    <t>Telangana Gatlamalyala Gatlamalyala 2:00PM-5:00PM 2:00PM-5:00PM 2:00PM-5:00PM</t>
  </si>
  <si>
    <t>Telangana Ghatkesar Ghatkesar 9:00AM-6:00PM 9:30AM-4:30PM 9:30AM-4:30PM</t>
  </si>
  <si>
    <t>Telangana Gudipally Gudipalli 9:00AM-12:00PM 9:00AM-12:00PM 9:00AM-12:00PM</t>
  </si>
  <si>
    <t>Telangana Huzurabad Huzurabad, Telangana 9:00AM-6:00PM 9:30AM-4:30PM 9:30AM-4:30PM</t>
  </si>
  <si>
    <t>Telangana Hyderabad</t>
  </si>
  <si>
    <t>Gachibowli-</t>
  </si>
  <si>
    <t>FinancialDistrict</t>
  </si>
  <si>
    <t>Telangana Hyderabad Hyderabad - DLF 9:00AM-6:00PM 9:30AM-4:30PM 9:30AM-4:30PM</t>
  </si>
  <si>
    <t>Hyderabad - Langer</t>
  </si>
  <si>
    <t>House</t>
  </si>
  <si>
    <t>Telangana Hyderabad Hyderabad - Moti Nagar 9:00AM-6:00PM 9:30AM-4:30PM 9:30AM-4:30PM</t>
  </si>
  <si>
    <t>Hyderabad - Sanath</t>
  </si>
  <si>
    <t>Hyderabad - Shivam</t>
  </si>
  <si>
    <t>Telangana Hyderabad Hyderabad eBOR 9:00AM-6:00PM 9:30AM-5:00PM 9:30AM-5:00PM</t>
  </si>
  <si>
    <t>Telangana Hyderabad Hyderabad-Abids 9:00AM-6:00PM 9:30AM-5:00PM 9:30AM-5:00PM</t>
  </si>
  <si>
    <t>Telangana Hyderabad Hyderabad-Alwal 9:00AM-6:00PM 9:30AM-4:30PM 9:30AM-4:30PM</t>
  </si>
  <si>
    <t>Telangana Hyderabad Hyderabad-Ameerpet 9:00AM-6:00PM 9:30AM-4:30PM 9:30AM-4:30PM</t>
  </si>
  <si>
    <t>Telangana Hyderabad Hyderabad-Balanagar 9:00AM-6:00PM 9:30AM-5:00PM 9:30AM-5:00PM</t>
  </si>
  <si>
    <t>Hyderabad-Banjara</t>
  </si>
  <si>
    <t>Hills 14</t>
  </si>
  <si>
    <t>Telangana Hyderabad Hyderabad-Banjarahills 9:00AM-6:00PM 9:30AM-5:00PM 9:30AM-5:00PM</t>
  </si>
  <si>
    <t>Hyderabad-</t>
  </si>
  <si>
    <t>BanjaraHillsWealth</t>
  </si>
  <si>
    <t>Telangana Hyderabad Hyderabad-Barkatpura 9:00AM-6:00PM 9:30AM-4:30PM 9:30AM-4:30PM</t>
  </si>
  <si>
    <t>Telangana Hyderabad Hyderabad-Begumpet 8:00AM-8:00PM 8:00AM-8:00PM 9:30AM-5:00PM</t>
  </si>
  <si>
    <t>Chandanagar</t>
  </si>
  <si>
    <t>Telangana Hyderabad Hyderabad-Charminar 9:00AM-6:00PM 9:30AM-5:00PM 9:30AM-5:00PM</t>
  </si>
  <si>
    <t>Dilsukhnagar</t>
  </si>
  <si>
    <t>Dr.Asraonagar</t>
  </si>
  <si>
    <t>Eastmarredpally</t>
  </si>
  <si>
    <t>Telangana Hyderabad Hyderabad-Filmnagar 9:00AM-6:00PM 9:30AM-4:30PM 9:30AM-4:30PM</t>
  </si>
  <si>
    <t>Telangana Hyderabad Hyderabad-Gachibowli 9:00AM-6:00PM 9:30AM-4:30PM 9:30AM-4:30PM</t>
  </si>
  <si>
    <t>Telangana Hyderabad Hyderabad-Habsiguda 9:00AM-6:00PM 9:30AM-5:00PM 9:30AM-5:00PM</t>
  </si>
  <si>
    <t>Himayatnagar</t>
  </si>
  <si>
    <t>Indianschoolofbusiness</t>
  </si>
  <si>
    <t>Infosystechnology</t>
  </si>
  <si>
    <t>Telangana Hyderabad Hyderabad-Jubileehills 9:00AM-6:00PM 9:30AM-5:00PM 9:30AM-5:00PM</t>
  </si>
  <si>
    <t>Kalyannagar</t>
  </si>
  <si>
    <t>Telangana Hyderabad Hyderabad-Kavurihills 9:00AM-6:00PM 9:30AM-5:00PM 9:30AM-5:00PM</t>
  </si>
  <si>
    <t>Telangana Hyderabad Hyderabad-Khairatabad 8:00AM-8:00PM 8:00AM-8:00PM 9:30AM-5:00PM</t>
  </si>
  <si>
    <t>Telangana Hyderabad Hyderabad-Koti 9:00AM-6:00PM 9:30AM-4:30PM 9:30AM-4:30PM</t>
  </si>
  <si>
    <t>Telangana Hyderabad Hyderabad-Madhapur 8:00AM-8:00PM 8:00AM-8:00PM 9:30AM-5:00PM</t>
  </si>
  <si>
    <t>Telangana Hyderabad Hyderabad-Malakpet 9:00AM-6:00PM 9:30AM-4:30PM 9:30AM-4:30PM</t>
  </si>
  <si>
    <t>Mehdipatnam</t>
  </si>
  <si>
    <t>Telangana Hyderabad Hyderabad-Mgroad 9:00AM-6:00PM 9:30AM-5:00PM 9:30AM-5:00PM</t>
  </si>
  <si>
    <t>Telangana Hyderabad Hyderabad-Microsoft 9:00AM-6:00PM 9:30AM-4:30PM 9:30AM-4:30PM</t>
  </si>
  <si>
    <t>Telangana Hyderabad Hyderabad-Mindspace 9:00AM-6:00PM 9:30AM-4:30PM 9:30AM-4:30PM</t>
  </si>
  <si>
    <t>Telangana Hyderabad Hyderabad-Miyapur 9:00AM-6:00PM 9:30AM-4:30PM 9:30AM-4:30PM</t>
  </si>
  <si>
    <t>Telangana Hyderabad Hyderabad-Moosapet 9:00AM-6:00PM 9:30AM-5:00PM 9:30AM-5:00PM</t>
  </si>
  <si>
    <t>Telangana Hyderabad Hyderabad-Nallakunta 9:00AM-6:00PM 9:30AM-4:30PM 9:30AM-4:30PM</t>
  </si>
  <si>
    <t>Padmaraonagar</t>
  </si>
  <si>
    <t>Telangana Hyderabad Hyderabad-Punjagutta 9:00AM-6:00PM 9:30AM-5:00PM 9:30AM-5:00PM</t>
  </si>
  <si>
    <t>RTCCrossroad</t>
  </si>
  <si>
    <t>Sanjeevareddynagar</t>
  </si>
  <si>
    <t>Santoshnagar</t>
  </si>
  <si>
    <t>Srinagarcolony</t>
  </si>
  <si>
    <t>Telangana Hyderabad Hyderabad-Tolichowki 9:00AM-6:00PM 9:30AM-5:00PM 9:30AM-5:00PM</t>
  </si>
  <si>
    <t>Telangana Hyderabad Kharkhana 9:00AM-6:00PM 9:30AM-4:30PM 9:30AM-4:30PM</t>
  </si>
  <si>
    <t>Telangana Hyderabad Manikonda, Telangana 9:00AM-6:00PM 9:30AM-4:30PM 9:30AM-4:30PM</t>
  </si>
  <si>
    <t>Sanjeev Ready Nagar</t>
  </si>
  <si>
    <t>Main</t>
  </si>
  <si>
    <t>Secunderabad - Sindhi</t>
  </si>
  <si>
    <t>Secunderabad-</t>
  </si>
  <si>
    <t>Diamondpoint</t>
  </si>
  <si>
    <t>Telangana Hyderabad Vanasthalipuram 9:00AM-6:00PM 9:30AM-5:00PM 9:30AM-5:00PM</t>
  </si>
  <si>
    <t>Telangana Ippagudem Ippagudem 9:00AM-12:00PM 9:00AM-12:00PM 9:00AM-12:00PM</t>
  </si>
  <si>
    <t>Telangana Jadcherla</t>
  </si>
  <si>
    <t>Jadcherla, Andhra</t>
  </si>
  <si>
    <t>Telangana Jagtial Jagtial 9:00AM-6:00PM 9:30AM-4:30PM 9:30AM-4:30PM</t>
  </si>
  <si>
    <t>Telangana Jangaon Jangaon 9:00AM-6:00PM 9:30AM-4:30PM 9:30AM-4:30PM</t>
  </si>
  <si>
    <t>Telangana</t>
  </si>
  <si>
    <t>Jangaon</t>
  </si>
  <si>
    <t>(Godavarikhani)</t>
  </si>
  <si>
    <t>Godavarikhani 9:00AM-6:00PM 9:30AM-4:30PM 9:30AM-4:30PM</t>
  </si>
  <si>
    <t>Telangana Kamareddy Kamareddy 9:00AM-6:00PM 9:30AM-4:30PM 9:30AM-4:30PM</t>
  </si>
  <si>
    <t>Telangana Kandugula Kandugula 9:00AM-12:00PM 9:00AM-12:00PM 9:00AM-12:00PM</t>
  </si>
  <si>
    <t>Telangana Kapra Kapra 9:00AM-6:00PM 9:30AM-4:30PM 9:30AM-4:30PM</t>
  </si>
  <si>
    <t>Telangana Karimnagar Karimnagar 9:00AM-6:00PM 9:30AM-4:30PM 9:30AM-4:30PM</t>
  </si>
  <si>
    <t>Telangana Karimnagar Karimnagar-Kamanroad 9:00AM-6:00PM 9:30AM-4:30PM 9:30AM-4:30PM</t>
  </si>
  <si>
    <t>Telangana Katikanapally Katikanapalli 9:00AM-12:00PM 9:00AM-12:00PM 9:00AM-12:00PM</t>
  </si>
  <si>
    <t>Telangana Khammam Khammam 9:00AM-6:00PM 9:30AM-4:30PM 9:30AM-4:30PM</t>
  </si>
  <si>
    <t>Telangana Khammam</t>
  </si>
  <si>
    <t>Khammam-</t>
  </si>
  <si>
    <t>Gandhichowk</t>
  </si>
  <si>
    <t>Telangana Kodad Kodad, Telangana 9:00AM-6:00PM 9:30AM-4:30PM 9:30AM-4:30PM</t>
  </si>
  <si>
    <t>Telangana Kolampally Kollampalli 9:00AM-12:00PM 9:00AM-12:00PM 9:00AM-12:00PM</t>
  </si>
  <si>
    <t>Telangana Konkanvanipally Kokanavanipalle 2:00PM-5:00PM 2:00PM-5:00PM 2:00PM-5:00PM</t>
  </si>
  <si>
    <t>Telangana Korapally Korapalli 2:00PM-5:00PM 2:00PM-5:00PM 2:00PM-5:00PM</t>
  </si>
  <si>
    <t>Telangana Kothagudem Kothagudem 9:00AM-6:00PM 9:30AM-4:30PM 9:30AM-4:30PM</t>
  </si>
  <si>
    <t>Telangana Kukatpally Hyderabad-Kukatpally 8:00AM-8:00PM 8:00AM-8:00PM 9:30AM-5:00PM</t>
  </si>
  <si>
    <t>Telangana Kukatpally</t>
  </si>
  <si>
    <t>Kukatpally - KPHB 6th</t>
  </si>
  <si>
    <t>Kukatpally - Pragati</t>
  </si>
  <si>
    <t>Telangana Kukatpally Kukatpally-Nizampet 9:00AM-6:00PM 9:30AM-4:30PM 9:30AM-4:30PM</t>
  </si>
  <si>
    <t>Kukatpally-</t>
  </si>
  <si>
    <t>Viveknandanagar</t>
  </si>
  <si>
    <t>Telangana L.B. Nagar Hyderabad-Lbnagar 9:00AM-6:00PM 9:30AM-5:00PM 9:30AM-5:00PM</t>
  </si>
  <si>
    <t>Telangana Ladunoor Ladunoor 9:00AM-12:00PM 9:00AM-12:00PM 9:00AM-12:00PM</t>
  </si>
  <si>
    <t>Telangana Laxminagar Laxminagar 9:00AM-12:00PM 9:00AM-12:00PM 9:00AM-12:00PM</t>
  </si>
  <si>
    <t>Telangana Madhapur Madhapur 9:00AM-12:00PM 9:00AM-12:00PM 9:00AM-12:00PM</t>
  </si>
  <si>
    <t>Telangana Mahbubnagar Mahbubnagar 9:00AM-6:00PM 9:30AM-4:30PM 9:30AM-4:30PM</t>
  </si>
  <si>
    <t>Telangana Malkajgiri Malkajgiri 9:00AM-6:00PM 9:30AM-4:30PM 9:30AM-4:30PM</t>
  </si>
  <si>
    <t>Telangana Mancherial Mancherial 9:00AM-6:00PM 9:30AM-4:30PM 9:30AM-4:30PM</t>
  </si>
  <si>
    <t>Telangana Masthipur Mastipur 9:00AM-12:00PM 9:00AM-12:00PM 9:00AM-12:00PM</t>
  </si>
  <si>
    <t>Telangana Medak Medak 9:00AM-6:00PM 9:30AM-4:30PM 9:30AM-4:30PM</t>
  </si>
  <si>
    <t>Telangana Medchal Medchal 9:00AM-6:00PM 9:30AM-4:30PM 9:30AM-4:30PM</t>
  </si>
  <si>
    <t>Telangana Miryalaguda Miryalaguda 9:00AM-6:00PM 9:30AM-4:30PM 9:30AM-4:30PM</t>
  </si>
  <si>
    <t>Telangana Mohanraopet Mohanraopet 2:00PM-5:00PM 2:00PM-5:00PM 2:00PM-5:00PM</t>
  </si>
  <si>
    <t>Telangana Mudhol (Telangana)</t>
  </si>
  <si>
    <t>Mudhol-Andhra</t>
  </si>
  <si>
    <t>Telangana Muthpoor Muthpoor 2:00PM-5:00PM 2:00PM-5:00PM 2:00PM-5:00PM</t>
  </si>
  <si>
    <t>Telangana Mydaram Mydaram 2:00PM-5:00PM 2:00PM-5:00PM 2:00PM-5:00PM</t>
  </si>
  <si>
    <t>Telangana Nalgonda Nalgonda 9:00AM-6:00PM 9:30AM-4:30PM 9:30AM-4:30PM</t>
  </si>
  <si>
    <t>Telangana Nandigama Nandigram 9:00AM-12:00PM 9:00AM-12:00PM 9:00AM-12:00PM</t>
  </si>
  <si>
    <t>Telangana Narasampet Narasampet 9:00AM-6:00PM 9:30AM-4:30PM 9:30AM-4:30PM</t>
  </si>
  <si>
    <t>Telangana Narlapur Narlapur 2:00PM-5:00PM 2:00PM-5:00PM 2:00PM-5:00PM</t>
  </si>
  <si>
    <t>Telangana Nirmal Nirmal 9:00AM-6:00PM 9:30AM-4:30PM 9:30AM-4:30PM</t>
  </si>
  <si>
    <t>Telangana Nizamabad Nizamabad 9:00AM-6:00PM 9:30AM-4:30PM 9:30AM-4:30PM</t>
  </si>
  <si>
    <t>Telangana Nizamabad</t>
  </si>
  <si>
    <t>Nizamabad - Namdev</t>
  </si>
  <si>
    <t>Wada</t>
  </si>
  <si>
    <t>Telangana Peddapalli Peddapalli 9:00AM-6:00PM 9:30AM-4:30PM 9:30AM-4:30PM</t>
  </si>
  <si>
    <t>Peddur (Karim Nagar,</t>
  </si>
  <si>
    <t>AP)</t>
  </si>
  <si>
    <t>Peddur 2:00PM-5:00PM 2:00PM-5:00PM 2:00PM-5:00PM</t>
  </si>
  <si>
    <t>Telangana Pocharam Pocharam-Infosys 9:00AM-6:00PM 9:30AM-4:30PM 9:30AM-4:30PM</t>
  </si>
  <si>
    <t>Telangana Quthbullapur Quthbullapur 9:00AM-6:00PM 9:30AM-4:30PM 9:30AM-4:30PM</t>
  </si>
  <si>
    <t>Telangana Quthbullapur Quthbullapur-Kompally 9:00AM-6:00PM 9:30AM-4:30PM 9:30AM-4:30PM</t>
  </si>
  <si>
    <t>Telangana RajendraNagar Rajendranagar 9:00AM-6:00PM 9:30AM-4:30PM 9:30AM-4:30PM</t>
  </si>
  <si>
    <t>(Medak, Telengana)</t>
  </si>
  <si>
    <t>Ramachandrapuram-</t>
  </si>
  <si>
    <t>Medak</t>
  </si>
  <si>
    <t>Telangana Ramanthapur Ramanthapur 9:00AM-12:00PM 9:00AM-12:00PM 9:00AM-12:00PM</t>
  </si>
  <si>
    <t>Telangana Ramchandrapuram Ramchandrapuram 9:00AM-12:00PM 9:00AM-12:00PM 9:00AM-12:00PM</t>
  </si>
  <si>
    <t>Telangana Salakpoor Salakpoor 2:00PM-5:00PM 2:00PM-5:00PM 2:00PM-5:00PM</t>
  </si>
  <si>
    <t>Telangana Sangareddy Sangareddy 9:00AM-6:00PM 9:30AM-4:30PM 9:30AM-4:30PM</t>
  </si>
  <si>
    <t>Telangana Secunderabad Secunderabad eBOR 9:00AM-6:00PM 9:30AM-4:30PM 9:30AM-4:30PM</t>
  </si>
  <si>
    <t>Telangana Secunderabad Secunderabad-SDRoad 8:00AM-8:00PM 8:00AM-8:00PM 9:30AM-5:00PM</t>
  </si>
  <si>
    <t>Telangana Secunderabad</t>
  </si>
  <si>
    <t>SDRoadWealth</t>
  </si>
  <si>
    <t>Telangana Seri-Lingampally</t>
  </si>
  <si>
    <t>Serilingampally</t>
  </si>
  <si>
    <t>Telangana Shabashpally Shabashpally 2:00PM-5:00PM 2:00PM-5:00PM 2:00PM-5:00PM</t>
  </si>
  <si>
    <t>Telangana Siddipet Siddipet 9:00AM-6:00PM 9:30AM-4:30PM 9:30AM-4:30PM</t>
  </si>
  <si>
    <t>Telangana Singapur Singapur 2:00PM-5:00PM 2:00PM-5:00PM 2:00PM-5:00PM</t>
  </si>
  <si>
    <t>Telangana Sircilla Sircilla, Telangana 9:00AM-6:00PM 9:30AM-4:30PM 9:30AM-4:30PM</t>
  </si>
  <si>
    <t>Telangana Sirsedu Sirsedu 9:00AM-12:00PM 9:00AM-12:00PM 9:00AM-12:00PM</t>
  </si>
  <si>
    <t>Telangana Suryapet Suryapet 9:00AM-6:00PM 9:30AM-4:30PM 9:30AM-4:30PM</t>
  </si>
  <si>
    <t>Telangana Uppal Upall 2:00PM-5:00PM 2:00PM-5:00PM 2:00PM-5:00PM</t>
  </si>
  <si>
    <t>Telangana Uppal Kalan Uppalkalan 9:00AM-6:00PM 9:30AM-4:30PM 9:30AM-4:30PM</t>
  </si>
  <si>
    <t>Telangana Uthanoor Uthanoor 9:00AM-12:00PM 9:00AM-12:00PM 9:00AM-12:00PM</t>
  </si>
  <si>
    <t>Telangana Vaddeman Vaddeman 9:00AM-12:00PM 9:00AM-12:00PM 9:00AM-12:00PM</t>
  </si>
  <si>
    <t>Telangana Vellula Vellulla 2:00PM-5:00PM 2:00PM-5:00PM 2:00PM-5:00PM</t>
  </si>
  <si>
    <t>Telangana Wanaparthy Wanaparthy 9:00AM-6:00PM 9:30AM-4:30PM 9:30AM-4:30PM</t>
  </si>
  <si>
    <t>Telangana Warangal Warangal 9:00AM-6:00PM 9:30AM-4:30PM 9:30AM-4:30PM</t>
  </si>
  <si>
    <t>Telangana Warangal Warangal-Jpnroad 9:00AM-6:00PM 9:30AM-4:30PM 9:30AM-4:30PM</t>
  </si>
  <si>
    <t>Telangana Warangal Warangal-KazipetRoad 9:00AM-6:00PM 9:30AM-4:30PM 9:30AM-4:30PM</t>
  </si>
  <si>
    <t>Telangana Zahirabad Zahirabad 9:00AM-6:00PM 9:30AM-4:30PM 9:30AM-4:30PM</t>
  </si>
  <si>
    <t>Tripura Agartala Agartala 9:00AM-6:00PM 9:30AM-4:30PM 9:30AM-4:30PM</t>
  </si>
  <si>
    <t>Tripura Ambassa Ambassa 9:00AM-6:00PM 9:30AM-4:30PM 9:30AM-4:30PM</t>
  </si>
  <si>
    <t>Tripura Badharghat Badharghat 9:00AM-6:00PM 9:30AM-4:30PM 9:30AM-4:30PM</t>
  </si>
  <si>
    <t>Tripura Dharmanagar Dharmanagar 9:00AM-6:00PM 9:30AM-4:30PM 9:30AM-4:30PM</t>
  </si>
  <si>
    <t>Tripura Jogendranagar Jogendranagar 9:00AM-6:00PM 9:30AM-4:30PM 9:30AM-4:30PM</t>
  </si>
  <si>
    <t>Tripura Kailasahar Kailasahar 9:00AM-6:00PM 9:30AM-4:30PM 9:30AM-4:30PM</t>
  </si>
  <si>
    <t>Tripura Teliamura Teliamura 9:00AM-6:00PM 9:30AM-4:30PM 9:30AM-4:30PM</t>
  </si>
  <si>
    <t>Tripura Udaipur (Tripura) Udaipur-Tripura 9:00AM-6:00PM 9:30AM-4:30PM 9:30AM-4:30PM</t>
  </si>
  <si>
    <t>Uttar Pradesh Agra Agra 8:00AM-8:00PM 8:00AM-8:00PM 9:30AM-5:00PM</t>
  </si>
  <si>
    <t>Uttar Pradesh Agra Agra-Fatehabadroad 9:00AM-6:00PM 9:30AM-4:30PM 9:30AM-4:30PM</t>
  </si>
  <si>
    <t>Uttar Pradesh Agra Agra-Hingkimandi 9:00AM-6:00PM 9:30AM-4:30PM 9:30AM-4:30PM</t>
  </si>
  <si>
    <t>Uttar Pradesh Agra Agra-Kamlanagar 9:00AM-6:00PM 9:30AM-4:30PM 9:30AM-4:30PM</t>
  </si>
  <si>
    <t>Uttar Pradesh Agra Agra-MathuraRoad 9:00AM-6:00PM 9:30AM-4:30PM 9:30AM-4:30PM</t>
  </si>
  <si>
    <t>Uttar Pradesh Agra Agra-Sadarbazar 9:00AM-6:00PM 9:30AM-4:30PM 9:30AM-4:30PM</t>
  </si>
  <si>
    <t>Uttar Pradesh Agra Agra-Shahganj 9:00AM-6:00PM 9:30AM-5:00PM 9:30AM-5:00PM</t>
  </si>
  <si>
    <t>Uttar Pradesh Agra Agra-Sikandra 9:00AM-6:00PM 9:30AM-4:30PM 9:30AM-4:30PM</t>
  </si>
  <si>
    <t>Uttar Pradesh Akbarpur Akbarpur 9:00AM-6:00PM 9:30AM-4:30PM 9:30AM-4:30PM</t>
  </si>
  <si>
    <t>Uttar Pradesh Aligarh Aligarh 8:00AM-8:00PM 8:00AM-8:00PM 9:30AM-5:00PM</t>
  </si>
  <si>
    <t>Uttar Pradesh Aligarh Aligarh-Marrisroad 8:00AM-8:00PM 8:00AM-8:00PM 9:30AM-4:30PM</t>
  </si>
  <si>
    <t>Uttar Pradesh Allahabad Allahabad 8:00AM-8:00PM 8:00AM-8:00PM 9:30AM-4:30PM</t>
  </si>
  <si>
    <t>Uttar Pradesh Allahabad Allahabad-Chowk 9:00AM-6:00PM 9:30AM-4:30PM 9:30AM-4:30PM</t>
  </si>
  <si>
    <t>Uttar Pradesh Allahabad Allahabad-Kareli 9:00AM-6:00PM 9:30AM-4:30PM 9:30AM-4:30PM</t>
  </si>
  <si>
    <t>Uttar Pradesh Allahabad Allahabad-Naini 9:00AM-6:00PM 9:30AM-4:30PM 9:30AM-4:30PM</t>
  </si>
  <si>
    <t>Uttar Pradesh Allahabad Allahabad-Tagoretown 9:00AM-6:00PM 9:30AM-4:30PM 9:30AM-4:30PM</t>
  </si>
  <si>
    <t>Uttar Pradesh Allahabad</t>
  </si>
  <si>
    <t>Allahabad-Transport</t>
  </si>
  <si>
    <t>Uttar Pradesh Amethi Amethi 9:00AM-2:00PM 9:30AM-2:30PM 9:30AM-2:30PM</t>
  </si>
  <si>
    <t>Uttar Pradesh Anpara Anpara-Sonbhadra 9:00AM-6:00PM 9:30AM-4:30PM 9:30AM-4:30PM</t>
  </si>
  <si>
    <t>Uttar Pradesh Auraiya Auraiya 9:00AM-6:00PM 9:30AM-4:30PM 9:30AM-4:30PM</t>
  </si>
  <si>
    <t>Uttar Pradesh Azamgarh Azamgarh 9:00AM-6:00PM 9:30AM-4:30PM 9:30AM-4:30PM</t>
  </si>
  <si>
    <t>Uttar Pradesh Azamgarh Azamgarhchowk 9:00AM-6:00PM 9:30AM-4:30PM 9:30AM-4:30PM</t>
  </si>
  <si>
    <t>Uttar Pradesh Babina Babina 9:00AM-6:00PM 9:30AM-4:30PM 9:30AM-4:30PM</t>
  </si>
  <si>
    <t>Uttar Pradesh Baghpat Baghpat 9:00AM-6:00PM 9:30AM-4:30PM 9:30AM-4:30PM</t>
  </si>
  <si>
    <t>Uttar Pradesh Bahraich Bahraich 9:00AM-6:00PM 9:30AM-4:30PM 9:30AM-4:30PM</t>
  </si>
  <si>
    <t>Uttar Pradesh Ballia Ballia 9:00AM-6:00PM 9:30AM-5:00PM 9:30AM-5:00PM</t>
  </si>
  <si>
    <t>Uttar Pradesh Balrampur Balrampur 9:00AM-2:00PM 9:30AM-2:30PM 9:30AM-2:30PM</t>
  </si>
  <si>
    <t>Uttar Pradesh Banda Banda 9:00AM-6:00PM 9:30AM-4:30PM 9:30AM-4:30PM</t>
  </si>
  <si>
    <t>Uttar Pradesh Bangarmau Bangarmau 9:00AM-6:00PM 9:30AM-4:30PM 9:30AM-4:30PM</t>
  </si>
  <si>
    <t>Uttar Pradesh Barabanki Barabanki 9:00AM-6:00PM 9:30AM-4:30PM 9:30AM-4:30PM</t>
  </si>
  <si>
    <t>Uttar Pradesh Baraut Baraut 9:00AM-6:00PM 9:30AM-4:30PM 9:30AM-4:30PM</t>
  </si>
  <si>
    <t>Uttar Pradesh Bareilly Bareilly-Ektanagar 9:00AM-6:00PM 9:30AM-4:30PM 9:30AM-4:30PM</t>
  </si>
  <si>
    <t>Uttar Pradesh Bareilly Bareilly-Pilibhit Bypass 9:00AM-6:00PM 9:30AM-4:30PM 9:30AM-4:30PM</t>
  </si>
  <si>
    <t>Uttar Pradesh Bareilly Barielly 8:00AM-8:00PM 8:00AM-8:00PM 9:30AM-4:30PM</t>
  </si>
  <si>
    <t>Uttar Pradesh Baskhari Baskhari, Uttar Pradesh 9:00AM-6:00PM 9:30AM-4:30PM 9:30AM-4:30PM</t>
  </si>
  <si>
    <t>Uttar Pradesh Basti Basti 9:00AM-6:00PM 9:30AM-4:30PM 9:30AM-4:30PM</t>
  </si>
  <si>
    <t>Uttar Pradesh Behat Behat 9:00AM-6:00PM 9:30AM-4:30PM 9:30AM-4:30PM</t>
  </si>
  <si>
    <t>Uttar Pradesh Bhadohi Bhadohi 9:00AM-6:00PM 9:30AM-4:30PM 9:30AM-4:30PM</t>
  </si>
  <si>
    <t>Uttar Pradesh Bijnor Bijnor 9:00AM-6:00PM 9:30AM-4:30PM 9:30AM-4:30PM</t>
  </si>
  <si>
    <t>Uttar Pradesh Bisalpur Bisalpur, Uttar Pradesh 9:00AM-6:00PM 9:30AM-4:30PM 9:30AM-4:30PM</t>
  </si>
  <si>
    <t>Uttar Pradesh Biswan Biswan 9:00AM-2:00PM 9:30AM-2:30PM 9:30AM-2:30PM</t>
  </si>
  <si>
    <t>Uttar Pradesh Budaun Budaun 9:00AM-6:00PM 9:30AM-4:30PM 9:30AM-4:30PM</t>
  </si>
  <si>
    <t>Uttar Pradesh Budhana Budhana 9:00AM-6:00PM 9:30AM-4:30PM 9:30AM-4:30PM</t>
  </si>
  <si>
    <t>Uttar Pradesh Bulandshahr Bulandshahr 9:00AM-6:00PM 9:30AM-4:30PM 9:30AM-4:30PM</t>
  </si>
  <si>
    <t>Uttar Pradesh Chandausi Chandausi 9:00AM-6:00PM 9:30AM-4:30PM 9:30AM-4:30PM</t>
  </si>
  <si>
    <t>Uttar Pradesh Chandpur Chandpur 9:00AM-2:00PM 9:30AM-2:30PM 9:30AM-2:30PM</t>
  </si>
  <si>
    <t>Uttar Pradesh Chunar Chunar 9:00AM-6:00PM 9:30AM-4:30PM 9:30AM-4:30PM</t>
  </si>
  <si>
    <t>Uttar Pradesh Dadri Dadri 9:00AM-4:00PM 9:30AM-4:30PM 9:30AM-4:30PM</t>
  </si>
  <si>
    <t>Uttar Pradesh Delpanderva Delpanderva 9:00AM-2:00PM 9:30AM-2:30PM 9:30AM-2:30PM</t>
  </si>
  <si>
    <t>Uttar Pradesh Deoria Deoria 9:00AM-6:00PM 9:30AM-4:30PM 9:30AM-4:30PM</t>
  </si>
  <si>
    <t>Uttar Pradesh Dhampur Dhampur 9:00AM-6:00PM 9:30AM-4:30PM 9:30AM-4:30PM</t>
  </si>
  <si>
    <t>Uttar Pradesh Dibiyapur Dibiyapur 9:00AM-6:00PM 9:30AM-4:30PM 9:30AM-4:30PM</t>
  </si>
  <si>
    <t>Uttar Pradesh Etah Etah 9:00AM-6:00PM 9:30AM-4:30PM 9:30AM-4:30PM</t>
  </si>
  <si>
    <t>Uttar Pradesh Etawah Etawah 9:00AM-6:00PM 9:30AM-4:30PM 9:30AM-4:30PM</t>
  </si>
  <si>
    <t>Uttar Pradesh Faizabad Faizabad 9:00AM-6:00PM 9:30AM-4:30PM 9:30AM-4:30PM</t>
  </si>
  <si>
    <t>Uttar Pradesh Faizabad Faizabad-Civillines 9:00AM-6:00PM 9:30AM-4:30PM 9:30AM-4:30PM</t>
  </si>
  <si>
    <t>Uttar Pradesh Faridpur Faridpur 9:00AM-6:00PM 9:30AM-4:30PM 9:30AM-4:30PM</t>
  </si>
  <si>
    <t>Uttar Pradesh Farrukhabad Farrukhabad 9:00AM-6:00PM 9:30AM-4:30PM 9:30AM-4:30PM</t>
  </si>
  <si>
    <t>Uttar Pradesh Fatehgarh Fatehgarh 9:00AM-6:00PM 9:30AM-4:30PM 9:30AM-4:30PM</t>
  </si>
  <si>
    <t>Uttar Pradesh Fatehpur Fatehpur 9:00AM-6:00PM 9:30AM-4:30PM 9:30AM-4:30PM</t>
  </si>
  <si>
    <t>Uttar Pradesh Firozabad Firozabad 9:00AM-6:00PM 9:30AM-5:00PM 9:30AM-5:00PM</t>
  </si>
  <si>
    <t>Uttar Pradesh Gajraula Gajraula 9:00AM-6:00PM 9:30AM-4:30PM 9:30AM-4:30PM</t>
  </si>
  <si>
    <t>Uttar Pradesh Garhmukteshwar Garhmukteshwar 9:00AM-6:00PM 9:30AM-4:30PM 9:30AM-4:30PM</t>
  </si>
  <si>
    <t>Uttar Pradesh Ghaziabad Ghaziabad 9:00AM-6:00PM 9:30AM-5:00PM 9:30AM-5:00PM</t>
  </si>
  <si>
    <t>Uttar Pradesh Ghaziabad Ghaziabad eBOR 9:00AM-6:00PM 9:30AM-4:30PM 9:30AM-4:30PM</t>
  </si>
  <si>
    <t>Uttar Pradesh Ghaziabad Ghaziabad,H.A.S. eBOR 9:00AM-6:00PM 9:30AM-4:30PM 9:30AM-4:30PM</t>
  </si>
  <si>
    <t>Uttar Pradesh Ghaziabad</t>
  </si>
  <si>
    <t>Ghaziabad-</t>
  </si>
  <si>
    <t>Choudharymore</t>
  </si>
  <si>
    <t>Uttar Pradesh Ghaziabad Ghaziabad-Indirapuram 9:00AM-6:00PM 9:30AM-5:00PM 9:30AM-5:00PM</t>
  </si>
  <si>
    <t>Indirapuram2</t>
  </si>
  <si>
    <t>Shalimargarden</t>
  </si>
  <si>
    <t>Uttar Pradesh Ghaziabad Ghaziabad-Vaishali 9:00AM-6:00PM 9:30AM-5:00PM 9:30AM-5:00PM</t>
  </si>
  <si>
    <t>Uttar Pradesh Ghaziabad Ghaziabad-Vasundhara 9:00AM-6:00PM 9:30AM-4:30PM 9:30AM-4:30PM</t>
  </si>
  <si>
    <t>Uttar Pradesh Ghazipur Ghazipur 9:00AM-6:00PM 9:30AM-4:30PM 9:30AM-4:30PM</t>
  </si>
  <si>
    <t>Uttar Pradesh Gola Gokarnnath Golagokarannath 9:00AM-6:00PM 9:30AM-4:30PM 9:30AM-4:30PM</t>
  </si>
  <si>
    <t>Uttar Pradesh Golabazar Golabazar 9:00AM-2:00PM 9:30AM-2:30PM 9:30AM-2:30PM</t>
  </si>
  <si>
    <t>Uttar Pradesh Gonda Gonda 9:00AM-6:00PM 9:30AM-4:30PM 9:30AM-4:30PM</t>
  </si>
  <si>
    <t>Uttar Pradesh Gorakhpur Gorakhpur 8:00AM-8:00PM 8:00AM-8:00PM 9:30AM-5:00PM</t>
  </si>
  <si>
    <t>Uttar Pradesh Gorakhpur</t>
  </si>
  <si>
    <t>Gorakhpur-Gorakhnath</t>
  </si>
  <si>
    <t>Uttar Pradesh Gorakhpur Gorakhpur-Mayabazar 9:00AM-6:00PM 9:30AM-4:30PM 9:30AM-4:30PM</t>
  </si>
  <si>
    <t>Gorakhpur-</t>
  </si>
  <si>
    <t>MedicalCollege Rd</t>
  </si>
  <si>
    <t>Uttar Pradesh Haidergarh Haidergarh 9:00AM-2:00PM 9:30AM-2:30PM 9:30AM-2:30PM</t>
  </si>
  <si>
    <t>Uttar Pradesh Hapur Hapur 9:00AM-6:00PM 9:30AM-4:30PM 9:30AM-4:30PM</t>
  </si>
  <si>
    <t>Uttar Pradesh Hardoi Hardoi 9:00AM-6:00PM 9:30AM-4:30PM 9:30AM-4:30PM</t>
  </si>
  <si>
    <t>Uttar Pradesh Hathras Hathras 9:00AM-6:00PM 9:30AM-4:30PM 9:30AM-4:30PM</t>
  </si>
  <si>
    <t>Uttar Pradesh Jais Jais 9:00AM-2:00PM 9:30AM-2:30PM 9:30AM-2:30PM</t>
  </si>
  <si>
    <t>Uttar Pradesh Jaswantnagar Jaswantnagar 9:00AM-6:00PM 9:30AM-4:30PM 9:30AM-4:30PM</t>
  </si>
  <si>
    <t>Uttar Pradesh Jaunpur Jaunpur 9:00AM-6:00PM 9:30AM-4:30PM 9:30AM-4:30PM</t>
  </si>
  <si>
    <t>Uttar Pradesh Jhansi Jhansi 9:00AM-6:00PM 9:30AM-4:30PM 9:30AM-4:30PM</t>
  </si>
  <si>
    <t>Uttar Pradesh Jhansi Jhansi-Sipribazar 9:00AM-6:00PM 9:30AM-4:30PM 9:30AM-4:30PM</t>
  </si>
  <si>
    <t>Uttar Pradesh Kaimganj Kaimganj 9:00AM-6:00PM 9:30AM-4:30PM 9:30AM-4:30PM</t>
  </si>
  <si>
    <t>Uttar Pradesh Kairana Kairana 9:00AM-6:00PM 9:30AM-4:30PM 9:30AM-4:30PM</t>
  </si>
  <si>
    <t>Uttar Pradesh Kannauj Kannauj 9:00AM-6:00PM 9:30AM-4:30PM 9:30AM-4:30PM</t>
  </si>
  <si>
    <t>Uttar Pradesh Kanpur Kanpur 8:00AM-8:00PM 8:00AM-8:00PM 9:30AM-5:00PM</t>
  </si>
  <si>
    <t>Uttar Pradesh Kanpur Kanpur - Kidwai nagar 9:00AM-6:00PM 9:30AM-4:30PM 9:30AM-4:30PM</t>
  </si>
  <si>
    <t>Uttar Pradesh Kanpur Kanpur-Ashoknagar 9:00AM-6:00PM 9:30AM-5:00PM 9:30AM-5:00PM</t>
  </si>
  <si>
    <t>Uttar Pradesh Kanpur Kanpur-Birhana Road 10:00AM-7:00PM 9:30AM-5:00PM 9:30AM-5:00PM</t>
  </si>
  <si>
    <t>Uttar Pradesh Kanpur Kanpur-Govindnagar 9:00AM-6:00PM 9:30AM-4:30PM 9:30AM-4:30PM</t>
  </si>
  <si>
    <t>Uttar Pradesh Kanpur Kanpur-HalseyRoad 10:00AM-7:00PM 9:30AM-5:00PM 9:30AM-5:00PM</t>
  </si>
  <si>
    <t>Uttar Pradesh Kanpur Kanpur-Lalbangla 9:00AM-6:00PM 9:30AM-5:00PM 9:30AM-5:00PM</t>
  </si>
  <si>
    <t>Uttar Pradesh Kanpur Kanpur-Naubasta 9:00AM-6:00PM 9:30AM-4:30PM 9:30AM-4:30PM</t>
  </si>
  <si>
    <t>Uttar Pradesh Kanpur Kanpur-Swaroopnagar 9:00AM-6:00PM 9:30AM-5:00PM 9:30AM-5:00PM</t>
  </si>
  <si>
    <t>Uttar Pradesh Kanpur Kanpur-Vikasnagar 9:00AM-6:00PM 9:30AM-4:30PM 9:30AM-4:30PM</t>
  </si>
  <si>
    <t>Uttar Pradesh Kasganj Kasganj 9:00AM-6:00PM 9:30AM-4:30PM 9:30AM-4:30PM</t>
  </si>
  <si>
    <t>Uttar Pradesh Kasia Kasia 9:00AM-6:00PM 9:30AM-4:30PM 9:30AM-4:30PM</t>
  </si>
  <si>
    <t>Uttar Pradesh Khaga Khaga 9:00AM-6:00PM 9:30AM-4:30PM 9:30AM-4:30PM</t>
  </si>
  <si>
    <t>Uttar Pradesh Khailabad Khalilabad 9:00AM-6:00PM 9:30AM-4:30PM 9:30AM-4:30PM</t>
  </si>
  <si>
    <t>Uttar Pradesh Khair Khair 9:00AM-6:00PM 9:30AM-4:30PM 9:30AM-4:30PM</t>
  </si>
  <si>
    <t>Uttar Pradesh Khatauli Khatauli 9:00AM-6:00PM 9:30AM-4:30PM 9:30AM-4:30PM</t>
  </si>
  <si>
    <t>Uttar Pradesh Kheri (UP) Lakhimpur-Kheri 9:00AM-6:00PM 9:30AM-4:30PM 9:30AM-4:30PM</t>
  </si>
  <si>
    <t>Uttar Pradesh Khurja Khurja 9:00AM-6:00PM 9:30AM-4:30PM 9:30AM-4:30PM</t>
  </si>
  <si>
    <t>Uttar Pradesh Kosi Kalan Mathura-Kosikalan 9:00AM-6:00PM 9:30AM-4:30PM 9:30AM-4:30PM</t>
  </si>
  <si>
    <t>Uttar Pradesh Lalganj Lalganj 9:00AM-6:00PM 9:30AM-4:30PM 9:30AM-4:30PM</t>
  </si>
  <si>
    <t>Uttar Pradesh Lucknow Gomtinagar 9:00AM-6:00PM 9:30AM-5:00PM 9:30AM-5:00PM</t>
  </si>
  <si>
    <t>Uttar Pradesh Lucknow</t>
  </si>
  <si>
    <t>Lucknow -</t>
  </si>
  <si>
    <t>VibhavKhand</t>
  </si>
  <si>
    <t>Uttar Pradesh Lucknow Lucknow Aliganj eBOR 10:00AM-7:00PM 9:30AM-4:30PM 9:30AM-4:30PM</t>
  </si>
  <si>
    <t>Uttar Pradesh Lucknow Lucknow eBOR 10:00AM-7:00PM 9:30AM-4:30PM 9:30AM-4:30PM</t>
  </si>
  <si>
    <t>Lucknow,Central</t>
  </si>
  <si>
    <t>Academy eBOR</t>
  </si>
  <si>
    <t>Uttar Pradesh Lucknow Lucknow-Alambagh 9:00AM-6:00PM 9:30AM-5:00PM 9:30AM-5:00PM</t>
  </si>
  <si>
    <t>Uttar Pradesh Lucknow Lucknow-Aliganj 9:00AM-6:00PM 9:30AM-5:00PM 9:30AM-5:00PM</t>
  </si>
  <si>
    <t>Uttar Pradesh Lucknow Lucknow-Ameenabad 9:00AM-6:00PM 9:30AM-4:30PM 9:30AM-4:30PM</t>
  </si>
  <si>
    <t>Uttar Pradesh Lucknow Lucknow-Ashiyana 9:00AM-6:00PM 9:30AM-5:00PM 9:30AM-5:00PM</t>
  </si>
  <si>
    <t>Uttar Pradesh Lucknow Lucknow-Chowk 9:00AM-6:00PM 9:30AM-5:00PM 9:30AM-5:00PM</t>
  </si>
  <si>
    <t>Uttar Pradesh Lucknow Lucknow-Faizabadroad 9:00AM-6:00PM 9:30AM-5:00PM 9:30AM-5:00PM</t>
  </si>
  <si>
    <t>Uttar Pradesh Lucknow Lucknow-Hazratganj 8:00AM-8:00PM 8:00AM-8:00PM 9:30AM-5:00PM</t>
  </si>
  <si>
    <t>Uttar Pradesh Lucknow Lucknow-Indiranagar 9:00AM-6:00PM 9:30AM-5:00PM 9:30AM-5:00PM</t>
  </si>
  <si>
    <t>Uttar Pradesh Lucknow Lucknow-Mahanagar 9:00AM-6:00PM 9:30AM-4:30PM 9:30AM-4:30PM</t>
  </si>
  <si>
    <t>Lucknow-</t>
  </si>
  <si>
    <t>Nadanmahalroad</t>
  </si>
  <si>
    <t>Uttar Pradesh Lucknow Lucknow-Nakahindola 9:00AM-6:00PM 9:30AM-4:30PM 9:30AM-4:30PM</t>
  </si>
  <si>
    <t>Uttar Pradesh Lucknow Lucknow-Niralanagar 9:00AM-4:00PM 9:30AM-4:30PM 9:30AM-4:30PM</t>
  </si>
  <si>
    <t>Uttar Pradesh Lucknow Lucknow-Rajajipuram 9:00AM-6:00PM 9:30AM-5:00PM 9:30AM-5:00PM</t>
  </si>
  <si>
    <t>Uttar Pradesh Lucknow Lucknow-Sadarbazar 9:00AM-6:00PM 9:30AM-4:30PM 9:30AM-4:30PM</t>
  </si>
  <si>
    <t>Uttar Pradesh Lucknow Lucknow-Sitapurroad 9:00AM-6:00PM 9:30AM-4:30PM 9:30AM-4:30PM</t>
  </si>
  <si>
    <t>Uttar Pradesh Lucknow Lucknow-Telibagh 9:00AM-6:00PM 9:30AM-4:30PM 9:30AM-4:30PM</t>
  </si>
  <si>
    <t>Uttar Pradesh Lucknow Lucknow-Vibhutikhand 9:00AM-6:00PM 9:30AM-5:00PM 9:30AM-5:00PM</t>
  </si>
  <si>
    <t>Uttar Pradesh</t>
  </si>
  <si>
    <t>Mahiuddin Pur</t>
  </si>
  <si>
    <t>Kanawni</t>
  </si>
  <si>
    <t>Mahiuddin Pur Kanawni 9:00AM-6:00PM 9:30AM-4:30PM 9:30AM-4:30PM</t>
  </si>
  <si>
    <t>Uttar Pradesh Mainpuri Mainpuri 9:00AM-6:00PM 9:30AM-4:30PM 9:30AM-4:30PM</t>
  </si>
  <si>
    <t>Uttar Pradesh Mathura Mathura 8:00AM-8:00PM 8:00AM-8:00PM 9:30AM-5:00PM</t>
  </si>
  <si>
    <t>Uttar Pradesh Mathura Mathura-Holigate 9:00AM-6:00PM 9:30AM-4:30PM 9:30AM-4:30PM</t>
  </si>
  <si>
    <t>Uttar Pradesh Mau Mau 9:00AM-6:00PM 9:30AM-5:00PM 9:30AM-5:00PM</t>
  </si>
  <si>
    <t>Uttar Pradesh Mawana Mawana 9:00AM-6:00PM 9:30AM-4:30PM 9:30AM-4:30PM</t>
  </si>
  <si>
    <t>Uttar Pradesh Meerut Meerut 8:00AM-8:00PM 8:00AM-8:00PM 9:30AM-5:00PM</t>
  </si>
  <si>
    <t>Uttar Pradesh Meerut</t>
  </si>
  <si>
    <t>Meerut Baghpat Road</t>
  </si>
  <si>
    <t>Uttar Pradesh Meerut Meerut eBOR 10:00AM-7:00PM 9:30AM-4:30PM 9:30AM-4:30PM</t>
  </si>
  <si>
    <t>Meerut Jain Nagar</t>
  </si>
  <si>
    <t>Uttar Pradesh Meerut Meerut-Delhiroad 9:00AM-6:00PM 9:30AM-5:00PM 9:30AM-5:00PM</t>
  </si>
  <si>
    <t>Uttar Pradesh Meerut Meerut-Garhroad 9:00AM-6:00PM 9:30AM-5:00PM 9:30AM-5:00PM</t>
  </si>
  <si>
    <t>Uttar Pradesh Meerut Meerut-Hapurroad 9:00AM-6:00PM 9:30AM-4:30PM 9:30AM-4:30PM</t>
  </si>
  <si>
    <t>Uttar Pradesh Meerut Meerut-Mawanaroad 9:00AM-6:00PM 9:30AM-4:30PM 9:30AM-4:30PM</t>
  </si>
  <si>
    <t>Uttar Pradesh Meerut Meerut-Mpgs eBOR 10:00AM-7:00PM 9:30AM-4:30PM 9:30AM-4:30PM</t>
  </si>
  <si>
    <t>Uttar Pradesh Meerut Meerut-Pallavpuram 9:00AM-6:00PM 9:30AM-4:30PM 9:30AM-4:30PM</t>
  </si>
  <si>
    <t>Uttar Pradesh Mirzapur Mirzapur 9:00AM-6:00PM 9:30AM-4:30PM 9:30AM-4:30PM</t>
  </si>
  <si>
    <t>Uttar Pradesh Misrikh Cum Neemsar Misrikh Cum Neemsar 9:00AM-6:00PM 9:30AM-4:30PM 9:30AM-4:30PM</t>
  </si>
  <si>
    <t>Uttar Pradesh Modinagar Modinagar 9:00AM-6:00PM 9:30AM-4:30PM 9:30AM-4:30PM</t>
  </si>
  <si>
    <t>Uttar Pradesh Mohammadi Mohammadi 9:00AM-4:00PM 9:30AM-4:30PM 9:30AM-4:30PM</t>
  </si>
  <si>
    <t>Uttar Pradesh Moradabad Moradabad 8:00AM-8:00PM 8:00AM-8:00PM 9:30AM-4:30PM</t>
  </si>
  <si>
    <t>Uttar Pradesh Moradabad Moradabad-Delhiroad 9:00AM-6:00PM 9:30AM-5:00PM 9:30AM-5:00PM</t>
  </si>
  <si>
    <t>Uttar Pradesh Moradabad</t>
  </si>
  <si>
    <t>Moradabad-</t>
  </si>
  <si>
    <t>Uttar Pradesh Mughalsarai Mughalsarai 9:00AM-6:00PM 9:30AM-4:30PM 9:30AM-4:30PM</t>
  </si>
  <si>
    <t>Uttar Pradesh Mugra Badhshahpur Mugra Badhshahpur 9:00AM-6:00PM 9:30AM-4:30PM 9:30AM-4:30PM</t>
  </si>
  <si>
    <t>Uttar Pradesh Muradnagar Muradnagar 9:00AM-4:00PM 9:30AM-4:30PM 9:30AM-4:30PM</t>
  </si>
  <si>
    <t>Uttar Pradesh Muzaffarnagar Muzaffarnagar 9:00AM-6:00PM 9:30AM-4:30PM 9:30AM-4:30PM</t>
  </si>
  <si>
    <t>Uttar Pradesh Muzaffarnagar Muzaffarnagar-Civillines 9:00AM-6:00PM 9:30AM-4:30PM 9:30AM-4:30PM</t>
  </si>
  <si>
    <t>Uttar Pradesh Nagina Nagina 9:00AM-6:00PM 9:30AM-4:30PM 9:30AM-4:30PM</t>
  </si>
  <si>
    <t>Uttar Pradesh Najibabad Najibabad 9:00AM-6:00PM 9:30AM-4:30PM 9:30AM-4:30PM</t>
  </si>
  <si>
    <t>Uttar Pradesh Nanpara Nanpara 9:00AM-6:00PM 9:30AM-4:30PM 9:30AM-4:30PM</t>
  </si>
  <si>
    <t>Uttar Pradesh Noida Greater Noida-Omega 1 9:00AM-5:00PM 9:30AM-4:30PM 9:30AM-4:30PM</t>
  </si>
  <si>
    <t>Uttar Pradesh Noida Greaternoida 9:00AM-5:00PM 9:30AM-5:00PM 9:30AM-5:00PM</t>
  </si>
  <si>
    <t>Uttar Pradesh Noida Noida - Sector 119 9:00AM-6:00PM 9:30AM-4:30PM 9:30AM-4:30PM</t>
  </si>
  <si>
    <t>Uttar Pradesh Noida Noida - Sector 48 9:00AM-6:00PM 9:30AM-4:30PM 9:30AM-4:30PM</t>
  </si>
  <si>
    <t>Uttar Pradesh Noida</t>
  </si>
  <si>
    <t>Noida Sahara India</t>
  </si>
  <si>
    <t>Uttar Pradesh Noida Noida Sector-41 9:00AM-6:00PM 9:30AM-4:30PM 9:30AM-4:30PM</t>
  </si>
  <si>
    <t>Uttar Pradesh Noida Noida-Sector 51 9:00AM-6:00PM 9:30AM-4:30PM 9:30AM-4:30PM</t>
  </si>
  <si>
    <t>Uttar Pradesh Noida Noida-Sector01 9:00AM-6:00PM 9:30AM-4:30PM 9:30AM-4:30PM</t>
  </si>
  <si>
    <t>Uttar Pradesh Noida Noida-Sector110 9:00AM-5:00PM 9:30AM-4:30PM 9:30AM-4:30PM</t>
  </si>
  <si>
    <t>Uttar Pradesh Noida Noida-Sector12 9:00AM-6:00PM 9:30AM-4:30PM 9:30AM-4:30PM</t>
  </si>
  <si>
    <t>Uttar Pradesh Noida Noida-Sector126 9:00AM-6:00PM 9:30AM-5:00PM 9:30AM-5:00PM</t>
  </si>
  <si>
    <t>Uttar Pradesh Noida Noida-Sector18 9:00AM-6:00PM 9:30AM-4:30PM 9:30AM-4:30PM</t>
  </si>
  <si>
    <t>Noida-Sector18-</t>
  </si>
  <si>
    <t>Seniormall</t>
  </si>
  <si>
    <t>Uttar Pradesh Noida Noida-Sector30 9:00AM-6:00PM 9:30AM-4:30PM 9:30AM-4:30PM</t>
  </si>
  <si>
    <t>Uttar Pradesh Noida Noida-Sector50 9:00AM-6:00PM 9:30AM-5:00PM 9:30AM-5:00PM</t>
  </si>
  <si>
    <t>Uttar Pradesh Noida Noida-Sector61 8:00AM-8:00PM 8:00AM-8:00PM 9:30AM-5:00PM</t>
  </si>
  <si>
    <t>Uttar Pradesh Noida Noida-Sector62 9:00AM-6:00PM 9:30AM-5:00PM 9:30AM-5:00PM</t>
  </si>
  <si>
    <t>Uttar Pradesh Noida Noida-Sector63 9:00AM-6:00PM 9:30AM-5:00PM 9:30AM-5:00PM</t>
  </si>
  <si>
    <t>Uttar Pradesh Orai Orai 9:00AM-6:00PM 9:30AM-4:30PM 9:30AM-4:30PM</t>
  </si>
  <si>
    <t>Uttar Pradesh Padrauna Padrauna 9:00AM-6:00PM 9:30AM-4:30PM 9:30AM-4:30PM</t>
  </si>
  <si>
    <t>Uttar Pradesh Palia Kalan Paliakalan 9:00AM-6:00PM 9:30AM-4:30PM 9:30AM-4:30PM</t>
  </si>
  <si>
    <t>Uttar Pradesh Phoolpur Phoolpur 9:00AM-6:00PM 9:30AM-4:30PM 9:30AM-4:30PM</t>
  </si>
  <si>
    <t>Uttar Pradesh Pilibhit Pilibhit 9:00AM-6:00PM 9:30AM-4:30PM 9:30AM-4:30PM</t>
  </si>
  <si>
    <t>Uttar Pradesh Powayan Powayan 9:00AM-4:00PM 9:30AM-4:30PM 9:30AM-4:30PM</t>
  </si>
  <si>
    <t>Pratapgarh (Uttar</t>
  </si>
  <si>
    <t>Pratapgarh 9:00AM-6:00PM 9:30AM-4:30PM 9:30AM-4:30PM</t>
  </si>
  <si>
    <t>Uttar Pradesh Raibareilly Raibareilly 9:00AM-6:00PM 9:30AM-4:30PM 9:30AM-4:30PM</t>
  </si>
  <si>
    <t>Rampur (Uttar</t>
  </si>
  <si>
    <t>Bilaspur - Rampur Road 9:00AM-6:00PM 9:30AM-4:30PM 9:30AM-4:30PM</t>
  </si>
  <si>
    <t>Rampur 9:00AM-6:00PM 9:30AM-4:30PM 9:30AM-4:30PM</t>
  </si>
  <si>
    <t>Uttar Pradesh Razapur Razapur 9:00AM-5:00PM 9:30AM-4:30PM 9:30AM-4:30PM</t>
  </si>
  <si>
    <t>Uttar Pradesh Renukoot Renukoot 9:00AM-2:00PM 9:30AM-2:30PM 9:30AM-2:30PM</t>
  </si>
  <si>
    <t>Uttar Pradesh Robertsganj Robertsganj 9:00AM-6:00PM 9:30AM-4:30PM 9:30AM-4:30PM</t>
  </si>
  <si>
    <t>Uttar Pradesh Rudauli Rudauli 9:00AM-6:00PM 9:30AM-4:30PM 9:30AM-4:30PM</t>
  </si>
  <si>
    <t>Rudrapur Deoria (Uttar</t>
  </si>
  <si>
    <t>Rudrapur - Deoria 9:00AM-6:00PM 9:30AM-4:30PM 9:30AM-4:30PM</t>
  </si>
  <si>
    <t>Uttar Pradesh Saharanpur Saharanpur 8:00AM-8:00PM 8:00AM-8:00PM 9:30AM-5:00PM</t>
  </si>
  <si>
    <t>Uttar Pradesh Saharanpur</t>
  </si>
  <si>
    <t>Saharanpur-Ambala</t>
  </si>
  <si>
    <t>Uttar Pradesh Sahibabad Sahibabad 9:00AM-6:00PM 9:30AM-4:30PM 9:30AM-4:30PM</t>
  </si>
  <si>
    <t>Uttar Pradesh Sahjanwa Sahjanwa 9:00AM-6:00PM 9:30AM-4:30PM 9:30AM-4:30PM</t>
  </si>
  <si>
    <t>Uttar Pradesh Saiyadraja Saiyadraja 9:00AM-2:00PM 9:30AM-2:30PM 9:30AM-2:30PM</t>
  </si>
  <si>
    <t>Uttar Pradesh Sarai Mir Sarai Mir 9:00AM-6:00PM 9:30AM-4:30PM 9:30AM-4:30PM</t>
  </si>
  <si>
    <t>Uttar Pradesh Shahabad</t>
  </si>
  <si>
    <t>Shahabad - Main</t>
  </si>
  <si>
    <t>Uttar Pradesh Shahjahanpur Shahjahanpur 9:00AM-6:00PM 9:30AM-4:30PM 9:30AM-4:30PM</t>
  </si>
  <si>
    <t>Uttar Pradesh Shamli Shamli 9:00AM-6:00PM 9:30AM-4:30PM 9:30AM-4:30PM</t>
  </si>
  <si>
    <t>Uttar Pradesh Shankargarh Shankargarh 9:00AM-6:00PM 9:30AM-4:30PM 9:30AM-4:30PM</t>
  </si>
  <si>
    <t>Uttar Pradesh Shikohabad Firozabad-Shikohabad 9:00AM-2:00PM 9:30AM-2:30PM 9:30AM-2:30PM</t>
  </si>
  <si>
    <t>Uttar Pradesh Sirathu Kaushambi-Sirathu 9:00AM-2:00PM 9:30AM-2:30PM 9:30AM-2:30PM</t>
  </si>
  <si>
    <t>Uttar Pradesh Sitapur Sitapur 9:00AM-6:00PM 9:30AM-4:30PM 9:30AM-4:30PM</t>
  </si>
  <si>
    <t>Uttar Pradesh Sultanpur (UP) Sultanpur 9:00AM-6:00PM 9:30AM-4:30PM 9:30AM-4:30PM</t>
  </si>
  <si>
    <t>Uttar Pradesh Tanda Tanda-Ambedkarnagar 9:00AM-6:00PM 9:30AM-4:30PM 9:30AM-4:30PM</t>
  </si>
  <si>
    <t>Uttar Pradesh Tundla Tundla 9:00AM-6:00PM 9:30AM-4:30PM 9:30AM-4:30PM</t>
  </si>
  <si>
    <t>Uttar Pradesh Unnao Unnao 9:00AM-6:00PM 9:30AM-4:30PM 9:30AM-4:30PM</t>
  </si>
  <si>
    <t>Uttar Pradesh Varanasi Varanasi 8:00AM-8:00PM 8:00AM-8:00PM 9:30AM-5:00PM</t>
  </si>
  <si>
    <t>Uttar Pradesh Varanasi Varanasi - Chowk 9:00AM-6:00PM 9:30AM-5:00PM 9:30AM-5:00PM</t>
  </si>
  <si>
    <t>Uttar Pradesh Varanasi Varanasi - Lanka 9:00AM-6:00PM 9:30AM-4:30PM 9:30AM-4:30PM</t>
  </si>
  <si>
    <t>Uttar Pradesh Varanasi Varanasi-Nadesar 9:00AM-6:00PM 9:30AM-4:30PM 9:30AM-4:30PM</t>
  </si>
  <si>
    <t>Uttar Pradesh Varanasi Varanasi-Sigra 9:00AM-6:00PM 9:30AM-5:00PM 9:30AM-5:00PM</t>
  </si>
  <si>
    <t>Uttar Pradesh Varanasi</t>
  </si>
  <si>
    <t>Varanasi-</t>
  </si>
  <si>
    <t>Vishweshwarganj</t>
  </si>
  <si>
    <t>Uttar Pradesh Vrindavan Vrindavan 9:00AM-6:00PM 9:30AM-4:30PM 9:30AM-4:30PM</t>
  </si>
  <si>
    <t>Uttar Pradesh Zaidpur Zaidpur 9:00AM-6:00PM 9:30AM-4:30PM 9:30AM-4:30PM</t>
  </si>
  <si>
    <t>Uttarakhand Almora Almora 9:00AM-6:00PM 9:30AM-4:30PM 9:30AM-4:30PM</t>
  </si>
  <si>
    <t>Uttarakhand Dehradun Dehradun 8:00AM-8:00PM 8:00AM-8:00PM 9:30AM-4:30PM</t>
  </si>
  <si>
    <t>Uttarakhand Dehradun</t>
  </si>
  <si>
    <t>Dehradun - Anurag</t>
  </si>
  <si>
    <t>Uttarakhand Dehradun Dehradun eBOR 9:00AM-6:00PM 9:30AM-4:30PM 9:30AM-4:30PM</t>
  </si>
  <si>
    <t>Uttarakhand Dehradun Dehradun-Chakrataroad 9:00AM-6:00PM 9:30AM-4:30PM 9:30AM-4:30PM</t>
  </si>
  <si>
    <t>Uttarakhand Dehradun Dehradun-Preetienclave 9:00AM-6:00PM 9:30AM-4:30PM 9:30AM-4:30PM</t>
  </si>
  <si>
    <t>Uttarakhand Dehradun Dehradun-Rajpurroad 9:00AM-6:00PM 9:30AM-4:30PM 9:30AM-4:30PM</t>
  </si>
  <si>
    <t>Uttarakhand Haldwani Haldwani 9:00AM-6:00PM 9:30AM-4:30PM 9:30AM-4:30PM</t>
  </si>
  <si>
    <t>Uttarakhand Haldwani Haldwani-KaldungiRoad 9:00AM-6:00PM 9:30AM-4:30PM 9:30AM-4:30PM</t>
  </si>
  <si>
    <t>Uttarakhand Haridwar Haridwar 8:00AM-8:00PM 8:00AM-8:00PM 9:30AM-5:00PM</t>
  </si>
  <si>
    <t>Uttarakhand Haridwar</t>
  </si>
  <si>
    <t>Haridwar - Shivalik</t>
  </si>
  <si>
    <t>nagar</t>
  </si>
  <si>
    <t>Uttarakhand Kashipur Kashipur 9:00AM-6:00PM 9:30AM-4:30PM 9:30AM-4:30PM</t>
  </si>
  <si>
    <t>Uttarakhand Kashipur Kashipur-Katoratalroad 9:00AM-6:00PM 9:30AM-4:30PM 9:30AM-4:30PM</t>
  </si>
  <si>
    <t>Uttarakhand Khatima Khatima 9:00AM-6:00PM 9:30AM-4:30PM 9:30AM-4:30PM</t>
  </si>
  <si>
    <t>Uttarakhand Kichha Kichha 9:00AM-6:00PM 9:30AM-4:30PM 9:30AM-4:30PM</t>
  </si>
  <si>
    <t>Uttarakhand Kotdwara Kotdwara 9:00AM-6:00PM 9:30AM-4:30PM 9:30AM-4:30PM</t>
  </si>
  <si>
    <t>Uttarakhand Mussoorie Mussoorie 9:00AM-6:00PM 9:30AM-4:30PM 9:30AM-4:30PM</t>
  </si>
  <si>
    <t>Uttarakhand Nainital Nainital 9:00AM-6:00PM 9:30AM-4:30PM 9:30AM-4:30PM</t>
  </si>
  <si>
    <t>Uttarakhand Pauri Pauri 9:00AM-6:00PM 9:30AM-4:30PM 9:30AM-4:30PM</t>
  </si>
  <si>
    <t>Uttarakhand Pithoragarh Pithoragarh 9:00AM-6:00PM 9:30AM-4:30PM 9:30AM-4:30PM</t>
  </si>
  <si>
    <t>Uttarakhand Ramnagar Ramnagar 9:00AM-6:00PM 9:30AM-4:30PM 9:30AM-4:30PM</t>
  </si>
  <si>
    <t>Uttarakhand Rishikesh Rishikesh 9:00AM-6:00PM 9:30AM-4:30PM 9:30AM-4:30PM</t>
  </si>
  <si>
    <t>Uttarakhand Roorkee Roorkee 9:00AM-6:00PM 9:30AM-4:30PM 9:30AM-4:30PM</t>
  </si>
  <si>
    <t>Uttarakhand</t>
  </si>
  <si>
    <t>Rudrapur</t>
  </si>
  <si>
    <t>(Uttarakhand)</t>
  </si>
  <si>
    <t>Rudrapur 9:00AM-6:00PM 9:30AM-4:30PM 9:30AM-4:30PM</t>
  </si>
  <si>
    <t>Rudrapur-U.S.Nagar 9:00AM-6:00PM 9:30AM-4:30PM 9:30AM-4:30PM</t>
  </si>
  <si>
    <t>Uttarakhand Srinagar (Uttranchal) Srinagar-Badrinathroad 9:00AM-6:00PM 9:30AM-4:30PM 9:30AM-4:30PM</t>
  </si>
  <si>
    <t>Uttarakhand VikasNagar Dehradun-VikasNagar 9:00AM-6:00PM 9:30AM-4:30PM 9:30AM-4:30PM</t>
  </si>
  <si>
    <t>West Bengal Alipurduar Alipurduar 9:00AM-6:00PM 9:30AM-4:30PM 9:30AM-4:30PM</t>
  </si>
  <si>
    <t>West Bengal Amtala Amtala 9:00AM-6:00PM 9:30AM-4:30PM 9:30AM-4:30PM</t>
  </si>
  <si>
    <t>West Bengal Andal Andal, West Bengal 9:00AM-6:00PM 9:30AM-4:30PM 9:30AM-4:30PM</t>
  </si>
  <si>
    <t>West Bengal Arambag Arambag 9:00AM-6:00PM 9:30AM-5:00PM 9:30AM-5:00PM</t>
  </si>
  <si>
    <t>West Bengal Asansol Asansol 9:00AM-6:00PM 9:30AM-4:30PM 9:30AM-4:30PM</t>
  </si>
  <si>
    <t>West Bengal Asansol Asansol - Hutton Road 9:00AM-6:00PM 9:30AM-4:30PM 9:30AM-4:30PM</t>
  </si>
  <si>
    <t>West Bengal Asansol Asansol-ApcarGarden 9:00AM-6:00PM 9:30AM-4:30PM 9:30AM-4:30PM</t>
  </si>
  <si>
    <t>West Bengal</t>
  </si>
  <si>
    <t>Aurangabad (West</t>
  </si>
  <si>
    <t>Bengal)</t>
  </si>
  <si>
    <t>Aurangabad-West</t>
  </si>
  <si>
    <t>Bengal</t>
  </si>
  <si>
    <t>West Bengal Bagdogra Bagdogra 9:00AM-6:00PM 9:30AM-4:30PM 9:30AM-4:30PM</t>
  </si>
  <si>
    <t>West Bengal Bagnan Bagnan 9:00AM-6:00PM 9:30AM-4:30PM 9:30AM-4:30PM</t>
  </si>
  <si>
    <t>West Bengal Baharampur Baharampur 9:00AM-6:00PM 9:30AM-4:30PM 9:30AM-4:30PM</t>
  </si>
  <si>
    <t>West Bengal Baharampur</t>
  </si>
  <si>
    <t>Baharampur - Tagore</t>
  </si>
  <si>
    <t>West Bengal Bally Bally 9:00AM-6:00PM 9:30AM-4:30PM 9:30AM-4:30PM</t>
  </si>
  <si>
    <t>West Bengal Balurghat Balurghat 9:00AM-6:00PM 9:30AM-4:30PM 9:30AM-4:30PM</t>
  </si>
  <si>
    <t>West Bengal Bankra Bankra 9:00AM-6:00PM 9:30AM-4:30PM 9:30AM-4:30PM</t>
  </si>
  <si>
    <t>West Bengal Bankura Bankura 9:00AM-6:00PM 9:30AM-4:30PM 9:30AM-4:30PM</t>
  </si>
  <si>
    <t>West Bengal Bansberia Bansberia - Tribeni 9:00AM-6:00PM 9:30AM-4:30PM 9:30AM-4:30PM</t>
  </si>
  <si>
    <t>West Bengal Baranagar Baranagar 9:00AM-6:00PM 9:30AM-4:30PM 9:30AM-4:30PM</t>
  </si>
  <si>
    <t>West Bengal Barasat Barasat 9:00AM-6:00PM 9:30AM-5:00PM 9:30AM-5:00PM</t>
  </si>
  <si>
    <t>West Bengal Barrackpur Barrackpur 9:00AM-6:00PM 9:30AM-5:00PM 9:30AM-5:00PM</t>
  </si>
  <si>
    <t>West Bengal Baruipur Baruipur 9:00AM-4:00PM 9:30AM-4:30PM 9:30AM-4:30PM</t>
  </si>
  <si>
    <t>West Bengal Basanti Basanti 9:00AM-4:00PM 9:30AM-4:30PM 9:30AM-4:30PM</t>
  </si>
  <si>
    <t>West Bengal Basirhat Basirhat 9:00AM-6:00PM 9:30AM-4:30PM 9:30AM-4:30PM</t>
  </si>
  <si>
    <t>West Bengal Bidhan Nagar Bidhannagar-SaltLake 9:00AM-6:00PM 9:30AM-5:00PM 9:30AM-5:00PM</t>
  </si>
  <si>
    <t>West Bengal Bidhan Nagar</t>
  </si>
  <si>
    <t>Bidhannagar-</t>
  </si>
  <si>
    <t>Technopolis</t>
  </si>
  <si>
    <t>West Bengal Bidhan Nagar Kolkata, Salt Lake eBOR 9:00AM-6:00PM 9:30AM-4:30PM 9:30AM-4:30PM</t>
  </si>
  <si>
    <t>West Bengal Bidhan Nagar Kolkata-SaltLake5 9:00AM-6:00PM 9:30AM-5:00PM 9:30AM-5:00PM</t>
  </si>
  <si>
    <t>West Bengal Bidhan Nagar Kolkata-Saltlakewealth 9:00AM-6:00PM 9:30AM-4:30PM 9:30AM-4:30PM</t>
  </si>
  <si>
    <t>West Bengal Bishnupur Bishnupur 9:00AM-6:00PM 9:30AM-4:30PM 9:30AM-4:30PM</t>
  </si>
  <si>
    <t>West Bengal Bolpur Bolpur 9:00AM-6:00PM 9:30AM-4:30PM 9:30AM-4:30PM</t>
  </si>
  <si>
    <t>West Bengal Bongaon Bongaon 9:00AM-6:00PM 9:30AM-4:30PM 9:30AM-4:30PM</t>
  </si>
  <si>
    <t>West Bengal Budge Budge Budgebudge 9:00AM-6:00PM 9:30AM-4:30PM 9:30AM-4:30PM</t>
  </si>
  <si>
    <t>West Bengal Burdwan Burdwan 9:00AM-6:00PM 9:30AM-4:30PM 9:30AM-4:30PM</t>
  </si>
  <si>
    <t>West Bengal Canning Canning 9:00AM-6:00PM 9:30AM-4:30PM 9:30AM-4:30PM</t>
  </si>
  <si>
    <t>West Bengal Chakdaha Chakdaha 9:00AM-6:00PM 9:30AM-4:30PM 9:30AM-4:30PM</t>
  </si>
  <si>
    <t>West Bengal Chandannagar Kolkata-ChandanNagar 9:00AM-6:00PM 9:30AM-4:30PM 9:30AM-4:30PM</t>
  </si>
  <si>
    <t>West Bengal Chandrakona Road Chandrakonaroad 9:00AM-4:00PM 9:30AM-4:30PM 9:30AM-4:30PM</t>
  </si>
  <si>
    <t>West Bengal Contai Contai 9:00AM-6:00PM 9:30AM-4:30PM 9:30AM-4:30PM</t>
  </si>
  <si>
    <t>West Bengal Dalkhola Dalkhola 9:00AM-6:00PM 9:30AM-4:30PM 9:30AM-4:30PM</t>
  </si>
  <si>
    <t>West Bengal Dankuni Dankuni 9:00AM-4:00PM 9:30AM-4:30PM 9:30AM-4:30PM</t>
  </si>
  <si>
    <t>West Bengal Darjeeling Darjeeling 9:00AM-6:00PM 9:30AM-4:30PM 9:30AM-4:30PM</t>
  </si>
  <si>
    <t>West Bengal Diamondharbour Diamondharbour 9:00AM-6:00PM 9:30AM-4:30PM 9:30AM-4:30PM</t>
  </si>
  <si>
    <t>West Bengal Dinhata Dinhata 9:00AM-6:00PM 9:30AM-4:30PM 9:30AM-4:30PM</t>
  </si>
  <si>
    <t>West Bengal Dumdum Kolkata-Dumdumroad 9:00AM-6:00PM 9:30AM-4:30PM 9:30AM-4:30PM</t>
  </si>
  <si>
    <t>West Bengal Dumdum Kolkata-Nagerbazar 9:00AM-6:00PM 9:30AM-4:30PM 9:30AM-4:30PM</t>
  </si>
  <si>
    <t>West Bengal Durgapur Durgapur 8:00AM-8:00PM 8:00AM-8:00PM 9:30AM-4:30PM</t>
  </si>
  <si>
    <t>West Bengal Durgapur Durgapur-Nachan Road 9:00AM-6:00PM 9:30AM-4:30PM 9:30AM-4:30PM</t>
  </si>
  <si>
    <t>West Bengal Duttapukur Duttapukur 9:00AM-6:00PM 9:30AM-4:30PM 9:30AM-4:30PM</t>
  </si>
  <si>
    <t>West Bengal Egra Egra 9:00AM-6:00PM 9:30AM-4:30PM 9:30AM-4:30PM</t>
  </si>
  <si>
    <t>West Bengal Falta Falta 10:00AM-5:00PM 9:30AM-4:30PM 9:30AM-4:30PM</t>
  </si>
  <si>
    <t>West Bengal Ghatakpukur</t>
  </si>
  <si>
    <t>Ghatak Pukur, West</t>
  </si>
  <si>
    <t>West Bengal Ghuskara Ghuskara 9:00AM-6:00PM 9:30AM-4:30PM 9:30AM-4:30PM</t>
  </si>
  <si>
    <t>West Bengal Habra Habra 9:00AM-6:00PM 9:30AM-4:30PM 9:30AM-4:30PM</t>
  </si>
  <si>
    <t>West Bengal Haldia Haldia 9:00AM-6:00PM 9:30AM-4:30PM 9:30AM-4:30PM</t>
  </si>
  <si>
    <t>West Bengal Haldia Haldia - Township 9:00AM-6:00PM 9:30AM-4:30PM 9:30AM-4:30PM</t>
  </si>
  <si>
    <t>West Bengal Hili Hili 9:00AM-6:00PM 9:30AM-4:30PM 9:30AM-4:30PM</t>
  </si>
  <si>
    <t>West Bengal Howrah</t>
  </si>
  <si>
    <t>Haora - Ramcharan sett</t>
  </si>
  <si>
    <t>West Bengal Howrah Haora-Kadamtala 9:00AM-6:00PM 9:30AM-4:30PM 9:30AM-4:30PM</t>
  </si>
  <si>
    <t>West Bengal Howrah Howarah 8:00AM-8:00PM 8:00AM-8:00PM 9:30AM-5:00PM</t>
  </si>
  <si>
    <t>West Bengal Howrah Howrah-Salkia 9:00AM-6:00PM 9:30AM-4:30PM 9:30AM-4:30PM</t>
  </si>
  <si>
    <t>West Bengal Howrah Howrah-Shibpur 9:00AM-6:00PM 9:30AM-4:30PM 9:30AM-4:30PM</t>
  </si>
  <si>
    <t>West Bengal Howrah Kolkata Har eBOR 9:00AM-6:00PM 9:30AM-5:00PM 9:30AM-5:00PM</t>
  </si>
  <si>
    <t>West Bengal Hugli Baidyabati - Seoraphuli 9:00AM-6:00PM 9:30AM-4:30PM 9:30AM-4:30PM</t>
  </si>
  <si>
    <t>West Bengal Hugli Bhadreswar 9:00AM-6:00PM 9:30AM-4:30PM 9:30AM-4:30PM</t>
  </si>
  <si>
    <t>West Bengal Hugli Hugli - Chinsurah 9:00AM-6:00PM 9:30AM-4:30PM 9:30AM-4:30PM</t>
  </si>
  <si>
    <t>West Bengal Islampur</t>
  </si>
  <si>
    <t>Islampur - Sonamati</t>
  </si>
  <si>
    <t>West Bengal Jalpaiguri Jalpaiguri 9:00AM-6:00PM 9:30AM-4:30PM 9:30AM-4:30PM</t>
  </si>
  <si>
    <t>West Bengal Jangipur Jangipur 9:00AM-6:00PM 9:30AM-4:30PM 9:30AM-4:30PM</t>
  </si>
  <si>
    <t>West Bengal Janmahammadpur Janmahammadpur 9:00AM-2:00PM 9:30AM-2:30PM 9:30AM-2:30PM</t>
  </si>
  <si>
    <t>West Bengal Jaygaon Jaygaon 9:00AM-6:00PM 9:30AM-4:30PM 9:30AM-4:30PM</t>
  </si>
  <si>
    <t>West Bengal Kalimpong Kalimpong 9:00AM-6:00PM 9:30AM-4:30PM 9:30AM-4:30PM</t>
  </si>
  <si>
    <t>West Bengal Kalna Kalna 9:00AM-6:00PM 9:30AM-4:30PM 9:30AM-4:30PM</t>
  </si>
  <si>
    <t>West Bengal Kalyani Kalyani 9:00AM-6:00PM 9:30AM-5:00PM 9:30AM-5:00PM</t>
  </si>
  <si>
    <t>West Bengal Kanchrapara Kanchrapara 9:00AM-6:00PM 9:30AM-4:30PM 9:30AM-4:30PM</t>
  </si>
  <si>
    <t>West Bengal Karimpur Karimpur 9:00AM-6:00PM 9:30AM-4:30PM 9:30AM-4:30PM</t>
  </si>
  <si>
    <t>West Bengal Karnajora Karnajora 9:00AM-6:00PM 9:30AM-4:30PM 9:30AM-4:30PM</t>
  </si>
  <si>
    <t>West Bengal Kharagpur Kharagpur 9:00AM-6:00PM 9:30AM-4:30PM 9:30AM-4:30PM</t>
  </si>
  <si>
    <t>West Bengal Khardah Khardah 9:00AM-6:00PM 9:30AM-4:30PM 9:30AM-4:30PM</t>
  </si>
  <si>
    <t>West Bengal Kochbihar Kochbihar 9:00AM-6:00PM 9:30AM-4:30PM 9:30AM-4:30PM</t>
  </si>
  <si>
    <t>West Bengal Kolkata Kolkata - B L Shah Road 9:00AM-6:00PM 9:30AM-4:30PM 9:30AM-4:30PM</t>
  </si>
  <si>
    <t>West Bengal Kolkata Kolkata - Baghajatin 9:00AM-6:00PM 9:30AM-4:30PM 9:30AM-4:30PM</t>
  </si>
  <si>
    <t>West Bengal Kolkata Kolkata - Barrackpore 9:00AM-6:00PM 9:30AM-4:30PM 9:30AM-4:30PM</t>
  </si>
  <si>
    <t>West Bengal Kolkata Kolkata - Broad Street 9:00AM-6:00PM 9:30AM-4:30PM 9:30AM-4:30PM</t>
  </si>
  <si>
    <t>West Bengal Kolkata</t>
  </si>
  <si>
    <t>Kolkata - Cossipore</t>
  </si>
  <si>
    <t>Kolkata - Dakhindari</t>
  </si>
  <si>
    <t>West Bengal Kolkata Kolkata - Girish Park 9:00AM-6:00PM 9:30AM-4:30PM 9:30AM-4:30PM</t>
  </si>
  <si>
    <t>Kolkata - Harish</t>
  </si>
  <si>
    <t>Mukherjee Rd</t>
  </si>
  <si>
    <t>West Bengal Kolkata Kolkata - Hazra Road 9:00AM-6:00PM 9:30AM-4:30PM 9:30AM-4:30PM</t>
  </si>
  <si>
    <t>Kolkata - James Long</t>
  </si>
  <si>
    <t>Sarani</t>
  </si>
  <si>
    <t>Kolkata - Middleton</t>
  </si>
  <si>
    <t>Kolkata - New Alipore</t>
  </si>
  <si>
    <t>Block D</t>
  </si>
  <si>
    <t>West Bengal Kolkata Kolkata - Park Circus 9:00AM-6:00PM 9:30AM-4:30PM 9:30AM-4:30PM</t>
  </si>
  <si>
    <t>West Bengal Kolkata Kolkata - Picnic Garden 9:00AM-6:00PM 9:30AM-4:30PM 9:30AM-4:30PM</t>
  </si>
  <si>
    <t>Kolkata - Southern</t>
  </si>
  <si>
    <t>Avenue</t>
  </si>
  <si>
    <t>Kolkata - Stephen</t>
  </si>
  <si>
    <t>West Bengal Kolkata Kolkata - Thakurpukur 9:00AM-6:00PM 9:30AM-4:30PM 9:30AM-4:30PM</t>
  </si>
  <si>
    <t>Kolkata Chowranghee</t>
  </si>
  <si>
    <t>Kolkata,G.C.Avenue</t>
  </si>
  <si>
    <t>West Bengal Kolkata Kolkata-Ajcboseroad 9:00AM-6:00PM 9:30AM-5:00PM 9:30AM-5:00PM</t>
  </si>
  <si>
    <t>West Bengal Kolkata Kolkata-Alipore 9:00AM-6:00PM 9:30AM-4:30PM 9:30AM-4:30PM</t>
  </si>
  <si>
    <t>West Bengal Kolkata Kolkata-Anandapur 9:00AM-6:00PM 9:30AM-5:00PM 9:30AM-5:00PM</t>
  </si>
  <si>
    <t>West Bengal Kolkata Kolkata-Ballygunge 8:00AM-8:00PM 8:00AM-8:00PM 9:30AM-5:00PM</t>
  </si>
  <si>
    <t>Kolkata-</t>
  </si>
  <si>
    <t>Ballygungecircularroad</t>
  </si>
  <si>
    <t>West Bengal Kolkata Kolkata-Behala 9:00AM-6:00PM 9:30AM-5:00PM 9:30AM-5:00PM</t>
  </si>
  <si>
    <t>West Bengal Kolkata Kolkata-Beliaghata 9:00AM-6:00PM 9:30AM-4:30PM 9:30AM-4:30PM</t>
  </si>
  <si>
    <t>West Bengal Kolkata Kolkata-Bhowanipore 9:00AM-6:00PM 9:30AM-5:00PM 9:30AM-5:00PM</t>
  </si>
  <si>
    <t>West Bengal Kolkata Kolkata-BOC 9:00AM-6:00PM 9:30AM-4:30PM 9:30AM-4:30PM</t>
  </si>
  <si>
    <t>West Bengal Kolkata Kolkata-Bowbazar 9:00AM-6:00PM 9:30AM-5:00PM 9:30AM-5:00PM</t>
  </si>
  <si>
    <t>West Bengal Kolkata Kolkata-Burrabazar 8:00AM-8:00PM 8:00AM-8:00PM 9:30AM-5:00PM</t>
  </si>
  <si>
    <t>West Bengal Kolkata Kolkata-Centralavenue 9:00AM-6:00PM 9:30AM-4:30PM 9:30AM-4:30PM</t>
  </si>
  <si>
    <t>West Bengal Kolkata Kolkata-Citroad 9:00AM-6:00PM 9:30AM-5:00PM 9:30AM-5:00PM</t>
  </si>
  <si>
    <t>West Bengal Kolkata Kolkata-Dunlop 9:00AM-6:00PM 9:30AM-5:00PM 9:30AM-5:00PM</t>
  </si>
  <si>
    <t>West Bengal Kolkata Kolkata-Esplanade 9:00AM-6:00PM 9:30AM-4:30PM 9:30AM-4:30PM</t>
  </si>
  <si>
    <t>West Bengal Kolkata Kolkata-Garia 9:00AM-6:00PM 9:30AM-4:30PM 9:30AM-4:30PM</t>
  </si>
  <si>
    <t>West Bengal Kolkata Kolkata-Gariahat 8:00AM-8:00PM 8:00AM-8:00PM 9:30AM-5:00PM</t>
  </si>
  <si>
    <t>West Bengal Kolkata Kolkata-Golpark 9:00AM-6:00PM 9:30AM-4:30PM 9:30AM-4:30PM</t>
  </si>
  <si>
    <t>West Bengal Kolkata Kolkata-Gurusadayroad 9:00AM-6:00PM 9:30AM-4:30PM 9:30AM-4:30PM</t>
  </si>
  <si>
    <t>West Bengal Kolkata Kolkata-Hajra 9:00AM-6:00PM 9:30AM-4:30PM 9:30AM-4:30PM</t>
  </si>
  <si>
    <t>West Bengal Kolkata Kolkata-Hathibagan 9:00AM-6:00PM 9:30AM-4:30PM 9:30AM-4:30PM</t>
  </si>
  <si>
    <t>West Bengal Kolkata Kolkata-Jadavpur 9:00AM-6:00PM 9:30AM-5:00PM 9:30AM-5:00PM</t>
  </si>
  <si>
    <t>West Bengal Kolkata Kolkata-Jodhpurpark 9:00AM-6:00PM 9:30AM-4:30PM 9:30AM-4:30PM</t>
  </si>
  <si>
    <t>West Bengal Kolkata Kolkata-Kalikarpur 9:00AM-6:00PM 9:30AM-4:30PM 9:30AM-4:30PM</t>
  </si>
  <si>
    <t>West Bengal Kolkata Kolkata-Kankurgachi 9:00AM-6:00PM 9:30AM-4:30PM 9:30AM-4:30PM</t>
  </si>
  <si>
    <t>West Bengal Kolkata Kolkata-Kasba 9:00AM-6:00PM 9:30AM-5:00PM 9:30AM-5:00PM</t>
  </si>
  <si>
    <t>West Bengal Kolkata Kolkata-LakeTown 9:00AM-6:00PM 9:30AM-5:00PM 9:30AM-5:00PM</t>
  </si>
  <si>
    <t>West Bengal Kolkata Kolkata-Landmark Not applicable Not applicable Not applicable</t>
  </si>
  <si>
    <t>West Bengal Kolkata Kolkata-Lansdowne 9:00AM-6:00PM 9:30AM-4:30PM 9:30AM-4:30PM</t>
  </si>
  <si>
    <t>West Bengal Kolkata Kolkata-M.G.Road 9:00AM-6:00PM 9:30AM-4:30PM 9:30AM-4:30PM</t>
  </si>
  <si>
    <t>West Bengal Kolkata Kolkata-Maniktala 9:00AM-6:00PM 9:30AM-4:30PM 9:30AM-4:30PM</t>
  </si>
  <si>
    <t>West Bengal Kolkata Kolkata-Metiaburz 9:00AM-6:00PM 9:30AM-4:30PM 9:30AM-4:30PM</t>
  </si>
  <si>
    <t>West Bengal Kolkata Kolkata-Mintopark 9:00AM-6:00PM 9:30AM-5:00PM 9:30AM-5:00PM</t>
  </si>
  <si>
    <t>West Bengal Kolkata Kolkata-Moulali 9:00AM-6:00PM 9:30AM-5:00PM 9:30AM-5:00PM</t>
  </si>
  <si>
    <t>West Bengal Kolkata Kolkata-Netajinagar 9:00AM-6:00PM 9:30AM-4:30PM 9:30AM-4:30PM</t>
  </si>
  <si>
    <t>West Bengal Kolkata Kolkata-NewAlipore 9:00AM-6:00PM 9:30AM-5:00PM 9:30AM-5:00PM</t>
  </si>
  <si>
    <t>West Bengal Kolkata Kolkata-Parkstreet 9:00AM-6:00PM 9:30AM-5:00PM 9:30AM-5:00PM</t>
  </si>
  <si>
    <t>West Bengal Kolkata Kolkata-Parnashree 9:00AM-6:00PM 9:30AM-5:00PM 9:30AM-5:00PM</t>
  </si>
  <si>
    <t>West Bengal Kolkata Kolkata-Patuli 9:00AM-6:00PM 9:30AM-4:30PM 9:30AM-4:30PM</t>
  </si>
  <si>
    <t>West Bengal Kolkata Kolkata-Phoolbagan 9:00AM-6:00PM 9:30AM-4:30PM 9:30AM-4:30PM</t>
  </si>
  <si>
    <t>Princeanwarshahroad</t>
  </si>
  <si>
    <t>West Bengal Kolkata Kolkata-RNMukherjee 8:00AM-8:00PM 8:00AM-8:00PM 9:30AM-5:00PM</t>
  </si>
  <si>
    <t>SaltLakeSector2</t>
  </si>
  <si>
    <t>West Bengal Kolkata Kolkata-Saratboseroad 9:00AM-6:00PM 9:30AM-4:30PM 9:30AM-4:30PM</t>
  </si>
  <si>
    <t>Shakespearesarani</t>
  </si>
  <si>
    <t>West Bengal Kolkata Kolkata-Shyambazar 9:00AM-6:00PM 9:30AM-4:30PM 9:30AM-4:30PM</t>
  </si>
  <si>
    <t>West Bengal Kolkata Kolkata-Sinthi 9:00AM-6:00PM 9:30AM-5:00PM 9:30AM-5:00PM</t>
  </si>
  <si>
    <t>West Bengal Kolkata Kolkata-Strandroad 9:00AM-6:00PM 9:30AM-4:30PM 9:30AM-4:30PM</t>
  </si>
  <si>
    <t>West Bengal Kolkata Kolkata-Tollygunje 9:00AM-6:00PM 9:30AM-5:00PM 9:30AM-5:00PM</t>
  </si>
  <si>
    <t>West Bengal Kolkata Kolkata-Topsia 9:00AM-6:00PM 9:30AM-5:00PM 9:30AM-5:00PM</t>
  </si>
  <si>
    <t>West Bengal Kolkata Kolkata-Ultadanga 9:00AM-6:00PM 9:30AM-4:30PM 9:30AM-4:30PM</t>
  </si>
  <si>
    <t>West Bengal Kolkata Kolkata-Viproad 9:00AM-6:00PM 9:30AM-5:00PM 9:30AM-5:00PM</t>
  </si>
  <si>
    <t>West Bengal Kolkata Kolkata-VKRoad 9:00AM-6:00PM 9:30AM-5:00PM 9:30AM-5:00PM</t>
  </si>
  <si>
    <t>Kolkatta Strand Road</t>
  </si>
  <si>
    <t>West Bengal Kolkata Santoshpur 9:00AM-6:00PM 9:30AM-4:30PM 9:30AM-4:30PM</t>
  </si>
  <si>
    <t>West Bengal Konnagar Konnagar 9:00AM-6:00PM 9:30AM-4:30PM 9:30AM-4:30PM</t>
  </si>
  <si>
    <t>West Bengal Koshigram Koshigram 9:00AM-4:00PM 9:30AM-4:30PM 9:30AM-4:30PM</t>
  </si>
  <si>
    <t>West Bengal Krishnanagar</t>
  </si>
  <si>
    <t>Krishnanagar-</t>
  </si>
  <si>
    <t>GhoshStreet</t>
  </si>
  <si>
    <t>West Bengal Kulti Kulti 9:00AM-6:00PM 9:30AM-4:30PM 9:30AM-4:30PM</t>
  </si>
  <si>
    <t>West Bengal Kurseong Kurseong 9:00AM-6:00PM 9:30AM-4:30PM 9:30AM-4:30PM</t>
  </si>
  <si>
    <t>West Bengal Laksmikantapur Laksmikantapur 9:00AM-6:00PM 9:30AM-4:30PM 9:30AM-4:30PM</t>
  </si>
  <si>
    <t>West Bengal Liluah Kolkata-Liluah eBOR 9:00AM-6:00PM 9:30AM-4:30PM 9:30AM-4:30PM</t>
  </si>
  <si>
    <t>West Bengal Madhyamgram Madhyamgram 9:00AM-6:00PM 9:30AM-4:30PM 9:30AM-4:30PM</t>
  </si>
  <si>
    <t>West Bengal Mal Malbazar 9:00AM-6:00PM 9:30AM-4:30PM 9:30AM-4:30PM</t>
  </si>
  <si>
    <t>West Bengal Maldah Maldah 9:00AM-6:00PM 9:30AM-5:00PM 9:30AM-5:00PM</t>
  </si>
  <si>
    <t>West Bengal Maynaguri Maynaguri 9:00AM-6:00PM 9:30AM-4:30PM 9:30AM-4:30PM</t>
  </si>
  <si>
    <t>West Bengal Medinipur Medinipur 9:00AM-6:00PM 9:30AM-4:30PM 9:30AM-4:30PM</t>
  </si>
  <si>
    <t>West Bengal Memari Memari 9:00AM-6:00PM 9:30AM-4:30PM 9:30AM-4:30PM</t>
  </si>
  <si>
    <t>West Bengal Murshidabad Murshidabad 9:00AM-6:00PM 9:30AM-4:30PM 9:30AM-4:30PM</t>
  </si>
  <si>
    <t>West Bengal Nabadwip Nabadwip 9:00AM-6:00PM 9:30AM-4:30PM 9:30AM-4:30PM</t>
  </si>
  <si>
    <t>West Bengal Naihati Naihati 9:00AM-6:00PM 9:30AM-4:30PM 9:30AM-4:30PM</t>
  </si>
  <si>
    <t>West Bengal Narendrapur Narendrapur 9:00AM-6:00PM 9:30AM-4:30PM 9:30AM-4:30PM</t>
  </si>
  <si>
    <t>West Bengal Pahihati Panihati-Sodepur 9:00AM-6:00PM 9:30AM-4:30PM 9:30AM-4:30PM</t>
  </si>
  <si>
    <t>West Bengal Pandua Pandua 9:00AM-6:00PM 9:30AM-4:30PM 9:30AM-4:30PM</t>
  </si>
  <si>
    <t>West Bengal Puruliya Puruliya 9:00AM-6:00PM 9:30AM-4:30PM 9:30AM-4:30PM</t>
  </si>
  <si>
    <t>West Bengal Raigunj Raigunj 9:00AM-6:00PM 9:30AM-5:00PM 9:30AM-5:00PM</t>
  </si>
  <si>
    <t>West Bengal Rajarhat Kolkata-Baguihati 9:00AM-6:00PM 9:30AM-4:30PM 9:30AM-4:30PM</t>
  </si>
  <si>
    <t>West Bengal Rajarhat</t>
  </si>
  <si>
    <t>Rajarhat Gopalpur -</t>
  </si>
  <si>
    <t>Kestopur</t>
  </si>
  <si>
    <t>West Bengal Rajarhat Gopalpur Rajarhat - New Town 9:00AM-6:00PM 9:30AM-4:30PM 9:30AM-4:30PM</t>
  </si>
  <si>
    <t>West Bengal Rajarhat Gopalpur</t>
  </si>
  <si>
    <t>Rajarhat Gopalpur - Eco</t>
  </si>
  <si>
    <t>park</t>
  </si>
  <si>
    <t>West Bengal Rajpur Sonarpur Rajpur Sonarpur 9:00AM-6:00PM 9:30AM-4:30PM 9:30AM-4:30PM</t>
  </si>
  <si>
    <t>West Bengal Ranaghat Ranaghat 9:00AM-6:00PM 9:30AM-4:30PM 9:30AM-4:30PM</t>
  </si>
  <si>
    <t>West Bengal Raniganj Raniganj 9:00AM-6:00PM 9:30AM-4:30PM 9:30AM-4:30PM</t>
  </si>
  <si>
    <t>West Bengal Rishra Hugli-Rishra 9:00AM-6:00PM 9:30AM-4:30PM 9:30AM-4:30PM</t>
  </si>
  <si>
    <t>West Bengal Rupnarayanpur Rupnarayanpur 9:00AM-6:00PM 9:30AM-4:30PM 9:30AM-4:30PM</t>
  </si>
  <si>
    <t>West Bengal Sainthia Sainthia 9:00AM-6:00PM 9:30AM-4:30PM 9:30AM-4:30PM</t>
  </si>
  <si>
    <t>West Bengal Serampore Serampore 9:00AM-6:00PM 9:30AM-4:30PM 9:30AM-4:30PM</t>
  </si>
  <si>
    <t>West Bengal Shyamnagar Shyamnagar 9:00AM-6:00PM 9:30AM-4:30PM 9:30AM-4:30PM</t>
  </si>
  <si>
    <t>West Bengal Siliguri Siliguri 9:00AM-6:00PM 9:30AM-5:00PM 9:30AM-5:00PM</t>
  </si>
  <si>
    <t>West Bengal Siliguri Siliguri - Pradhan Nagar 9:00AM-6:00PM 9:30AM-4:30PM 9:30AM-4:30PM</t>
  </si>
  <si>
    <t>West Bengal Siliguri Siliguri eBOR 9:00AM-6:00PM 9:30AM-4:30PM 9:30AM-4:30PM</t>
  </si>
  <si>
    <t>West Bengal Siliguri Silliguri - Hill Cart Road 9:00AM-6:00PM 9:30AM-4:30PM 9:30AM-4:30PM</t>
  </si>
  <si>
    <t>West Bengal Siliguri Silliguri-SF Road 9:00AM-6:00PM 9:30AM-5:00PM 9:30AM-5:00PM</t>
  </si>
  <si>
    <t>West Bengal South Dum Dum</t>
  </si>
  <si>
    <t>Kolkata - Bangur</t>
  </si>
  <si>
    <t>West Bengal Suri Suri 9:00AM-6:00PM 9:30AM-4:30PM 9:30AM-4:30PM</t>
  </si>
  <si>
    <t>West Bengal Tamluk Tamluk 9:00AM-6:00PM 9:30AM-4:30PM 9:30AM-4:30PM</t>
  </si>
  <si>
    <t>West Bengal Tarakeswar Tarakeswar 9:00AM-6:00PM 9:30AM-4:30PM 9:30AM-4:30PM</t>
  </si>
  <si>
    <t>West Bengal Tardaha Tardaha - Bantala 9:00AM-6:00PM 9:30AM-4:30PM 9:30AM-4:30PM</t>
  </si>
  <si>
    <t>West Bengal Uluberia Uluberia 9:00AM-6:00PM 9:30AM-4:30PM 9:30AM-4:30PM</t>
  </si>
  <si>
    <t>West Bengal Uttarpara Uttarpara 9:00AM-6:00PM 9:30AM-4:30PM 9:30AM-4:30PM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</si>
</sst>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Q7591"/>
  <sheetViews>
    <sheetView tabSelected="1" workbookViewId="0">
      <selection activeCell="A2" sqref="A2"/>
    </sheetView>
  </sheetViews>
  <sheetFormatPr defaultRowHeight="15"/>
  <cols>
    <col min="14" max="14" width="14.85546875" bestFit="1" customWidth="1"/>
    <col min="15" max="15" width="15.28515625" bestFit="1" customWidth="1"/>
  </cols>
  <sheetData>
    <row r="2" spans="1:17">
      <c r="A2" t="s">
        <v>0</v>
      </c>
    </row>
    <row r="3" spans="1:17">
      <c r="A3" t="s">
        <v>1</v>
      </c>
    </row>
    <row r="4" spans="1:17">
      <c r="A4" t="s">
        <v>2</v>
      </c>
    </row>
    <row r="5" spans="1:17">
      <c r="A5" t="s">
        <v>3</v>
      </c>
    </row>
    <row r="6" spans="1:17">
      <c r="A6" t="s">
        <v>4</v>
      </c>
    </row>
    <row r="7" spans="1:17">
      <c r="A7" t="s">
        <v>1</v>
      </c>
    </row>
    <row r="8" spans="1:17">
      <c r="A8" t="s">
        <v>5</v>
      </c>
    </row>
    <row r="9" spans="1:17">
      <c r="A9" t="s">
        <v>6</v>
      </c>
    </row>
    <row r="10" spans="1:17">
      <c r="A10" t="s">
        <v>7</v>
      </c>
    </row>
    <row r="11" spans="1:17">
      <c r="A11">
        <v>2015</v>
      </c>
    </row>
    <row r="12" spans="1:17">
      <c r="A12" t="s">
        <v>8</v>
      </c>
      <c r="K12">
        <f>spacenth(A12,1)</f>
        <v>14</v>
      </c>
      <c r="L12">
        <f>spacenth(A12,2)</f>
        <v>28</v>
      </c>
      <c r="M12">
        <f>spacenth(A12,3)</f>
        <v>42</v>
      </c>
      <c r="N12" t="str">
        <f>RIGHT(A12,K12-1)</f>
        <v>9:30AM-4:30PM</v>
      </c>
      <c r="O12" t="str">
        <f>MID(A12,(LEN(A12)-L12+2),L12-K12)</f>
        <v xml:space="preserve">9:30AM-4:30PM </v>
      </c>
      <c r="P12" t="str">
        <f>MID(A12,LEN(A12)-M12+2,M12-L12)</f>
        <v xml:space="preserve">9:00AM-6:00PM </v>
      </c>
      <c r="Q12" t="str">
        <f>LEFT(A12,LEN(A12)-M12)</f>
        <v>Andaman &amp; Nicobar Port Blair Port Blair</v>
      </c>
    </row>
    <row r="13" spans="1:17">
      <c r="A13" t="s">
        <v>9</v>
      </c>
    </row>
    <row r="14" spans="1:17">
      <c r="A14" t="s">
        <v>10</v>
      </c>
    </row>
    <row r="15" spans="1:17">
      <c r="A15" t="s">
        <v>11</v>
      </c>
    </row>
    <row r="16" spans="1:17">
      <c r="A16" t="s">
        <v>12</v>
      </c>
    </row>
    <row r="17" spans="1:1">
      <c r="A17" t="s">
        <v>13</v>
      </c>
    </row>
    <row r="18" spans="1:1">
      <c r="A18" t="s">
        <v>14</v>
      </c>
    </row>
    <row r="19" spans="1:1">
      <c r="A19" t="s">
        <v>15</v>
      </c>
    </row>
    <row r="20" spans="1:1">
      <c r="A20" t="s">
        <v>16</v>
      </c>
    </row>
    <row r="21" spans="1:1">
      <c r="A21" t="s">
        <v>17</v>
      </c>
    </row>
    <row r="22" spans="1:1">
      <c r="A22" t="s">
        <v>18</v>
      </c>
    </row>
    <row r="23" spans="1:1">
      <c r="A23" t="s">
        <v>19</v>
      </c>
    </row>
    <row r="24" spans="1:1">
      <c r="A24" t="s">
        <v>20</v>
      </c>
    </row>
    <row r="25" spans="1:1">
      <c r="A25" t="s">
        <v>21</v>
      </c>
    </row>
    <row r="26" spans="1:1">
      <c r="A26" t="s">
        <v>16</v>
      </c>
    </row>
    <row r="27" spans="1:1">
      <c r="A27" t="s">
        <v>22</v>
      </c>
    </row>
    <row r="28" spans="1:1">
      <c r="A28" t="s">
        <v>23</v>
      </c>
    </row>
    <row r="29" spans="1:1">
      <c r="A29" t="s">
        <v>24</v>
      </c>
    </row>
    <row r="30" spans="1:1">
      <c r="A30" t="s">
        <v>25</v>
      </c>
    </row>
    <row r="31" spans="1:1">
      <c r="A31" t="s">
        <v>26</v>
      </c>
    </row>
    <row r="32" spans="1:1">
      <c r="A32" t="s">
        <v>27</v>
      </c>
    </row>
    <row r="33" spans="1:1">
      <c r="A33" t="s">
        <v>28</v>
      </c>
    </row>
    <row r="34" spans="1:1">
      <c r="A34" t="s">
        <v>29</v>
      </c>
    </row>
    <row r="35" spans="1:1">
      <c r="A35" t="s">
        <v>30</v>
      </c>
    </row>
    <row r="36" spans="1:1">
      <c r="A36" t="s">
        <v>31</v>
      </c>
    </row>
    <row r="37" spans="1:1">
      <c r="A37" t="s">
        <v>32</v>
      </c>
    </row>
    <row r="38" spans="1:1">
      <c r="A38" t="s">
        <v>33</v>
      </c>
    </row>
    <row r="39" spans="1:1">
      <c r="A39" t="s">
        <v>34</v>
      </c>
    </row>
    <row r="40" spans="1:1">
      <c r="A40" t="s">
        <v>35</v>
      </c>
    </row>
    <row r="41" spans="1:1">
      <c r="A41" t="s">
        <v>36</v>
      </c>
    </row>
    <row r="42" spans="1:1">
      <c r="A42" t="s">
        <v>37</v>
      </c>
    </row>
    <row r="43" spans="1:1">
      <c r="A43" t="s">
        <v>38</v>
      </c>
    </row>
    <row r="44" spans="1:1">
      <c r="A44" t="s">
        <v>39</v>
      </c>
    </row>
    <row r="45" spans="1:1">
      <c r="A45" t="s">
        <v>0</v>
      </c>
    </row>
    <row r="46" spans="1:1">
      <c r="A46" t="s">
        <v>1</v>
      </c>
    </row>
    <row r="47" spans="1:1">
      <c r="A47" t="s">
        <v>2</v>
      </c>
    </row>
    <row r="48" spans="1:1">
      <c r="A48" t="s">
        <v>3</v>
      </c>
    </row>
    <row r="49" spans="1:1">
      <c r="A49" t="s">
        <v>4</v>
      </c>
    </row>
    <row r="50" spans="1:1">
      <c r="A50" t="s">
        <v>1</v>
      </c>
    </row>
    <row r="51" spans="1:1">
      <c r="A51" t="s">
        <v>5</v>
      </c>
    </row>
    <row r="52" spans="1:1">
      <c r="A52" t="s">
        <v>6</v>
      </c>
    </row>
    <row r="53" spans="1:1">
      <c r="A53" t="s">
        <v>7</v>
      </c>
    </row>
    <row r="54" spans="1:1">
      <c r="A54">
        <v>2015</v>
      </c>
    </row>
    <row r="55" spans="1:1">
      <c r="A55" t="s">
        <v>40</v>
      </c>
    </row>
    <row r="56" spans="1:1">
      <c r="A56" t="s">
        <v>41</v>
      </c>
    </row>
    <row r="57" spans="1:1">
      <c r="A57" t="s">
        <v>42</v>
      </c>
    </row>
    <row r="58" spans="1:1">
      <c r="A58" t="s">
        <v>21</v>
      </c>
    </row>
    <row r="59" spans="1:1">
      <c r="A59" t="s">
        <v>16</v>
      </c>
    </row>
    <row r="60" spans="1:1">
      <c r="A60" t="s">
        <v>43</v>
      </c>
    </row>
    <row r="61" spans="1:1">
      <c r="A61" t="s">
        <v>44</v>
      </c>
    </row>
    <row r="62" spans="1:1">
      <c r="A62" t="s">
        <v>45</v>
      </c>
    </row>
    <row r="63" spans="1:1">
      <c r="A63" t="s">
        <v>46</v>
      </c>
    </row>
    <row r="64" spans="1:1">
      <c r="A64" t="s">
        <v>47</v>
      </c>
    </row>
    <row r="65" spans="1:1">
      <c r="A65" t="s">
        <v>48</v>
      </c>
    </row>
    <row r="66" spans="1:1">
      <c r="A66" t="s">
        <v>49</v>
      </c>
    </row>
    <row r="67" spans="1:1">
      <c r="A67" t="s">
        <v>50</v>
      </c>
    </row>
    <row r="68" spans="1:1">
      <c r="A68" t="s">
        <v>51</v>
      </c>
    </row>
    <row r="69" spans="1:1">
      <c r="A69" t="s">
        <v>52</v>
      </c>
    </row>
    <row r="70" spans="1:1">
      <c r="A70" t="s">
        <v>53</v>
      </c>
    </row>
    <row r="71" spans="1:1">
      <c r="A71" t="s">
        <v>54</v>
      </c>
    </row>
    <row r="72" spans="1:1">
      <c r="A72" t="s">
        <v>55</v>
      </c>
    </row>
    <row r="73" spans="1:1">
      <c r="A73" t="s">
        <v>56</v>
      </c>
    </row>
    <row r="74" spans="1:1">
      <c r="A74" t="s">
        <v>57</v>
      </c>
    </row>
    <row r="75" spans="1:1">
      <c r="A75" t="s">
        <v>58</v>
      </c>
    </row>
    <row r="76" spans="1:1">
      <c r="A76" t="s">
        <v>59</v>
      </c>
    </row>
    <row r="77" spans="1:1">
      <c r="A77" t="s">
        <v>60</v>
      </c>
    </row>
    <row r="78" spans="1:1">
      <c r="A78" t="s">
        <v>61</v>
      </c>
    </row>
    <row r="79" spans="1:1">
      <c r="A79" t="s">
        <v>62</v>
      </c>
    </row>
    <row r="80" spans="1:1">
      <c r="A80" t="s">
        <v>63</v>
      </c>
    </row>
    <row r="81" spans="1:1">
      <c r="A81" t="s">
        <v>64</v>
      </c>
    </row>
    <row r="82" spans="1:1">
      <c r="A82" t="s">
        <v>65</v>
      </c>
    </row>
    <row r="83" spans="1:1">
      <c r="A83" t="s">
        <v>66</v>
      </c>
    </row>
    <row r="84" spans="1:1">
      <c r="A84" t="s">
        <v>67</v>
      </c>
    </row>
    <row r="85" spans="1:1">
      <c r="A85" t="s">
        <v>0</v>
      </c>
    </row>
    <row r="86" spans="1:1">
      <c r="A86" t="s">
        <v>1</v>
      </c>
    </row>
    <row r="87" spans="1:1">
      <c r="A87" t="s">
        <v>2</v>
      </c>
    </row>
    <row r="88" spans="1:1">
      <c r="A88" t="s">
        <v>3</v>
      </c>
    </row>
    <row r="89" spans="1:1">
      <c r="A89" t="s">
        <v>4</v>
      </c>
    </row>
    <row r="90" spans="1:1">
      <c r="A90" t="s">
        <v>1</v>
      </c>
    </row>
    <row r="91" spans="1:1">
      <c r="A91" t="s">
        <v>5</v>
      </c>
    </row>
    <row r="92" spans="1:1">
      <c r="A92" t="s">
        <v>6</v>
      </c>
    </row>
    <row r="93" spans="1:1">
      <c r="A93" t="s">
        <v>7</v>
      </c>
    </row>
    <row r="94" spans="1:1">
      <c r="A94">
        <v>2015</v>
      </c>
    </row>
    <row r="95" spans="1:1">
      <c r="A95" t="s">
        <v>68</v>
      </c>
    </row>
    <row r="96" spans="1:1">
      <c r="A96" t="s">
        <v>69</v>
      </c>
    </row>
    <row r="97" spans="1:1">
      <c r="A97" t="s">
        <v>70</v>
      </c>
    </row>
    <row r="98" spans="1:1">
      <c r="A98" t="s">
        <v>71</v>
      </c>
    </row>
    <row r="99" spans="1:1">
      <c r="A99" t="s">
        <v>72</v>
      </c>
    </row>
    <row r="100" spans="1:1">
      <c r="A100" t="s">
        <v>73</v>
      </c>
    </row>
    <row r="101" spans="1:1">
      <c r="A101" t="s">
        <v>74</v>
      </c>
    </row>
    <row r="102" spans="1:1">
      <c r="A102" t="s">
        <v>75</v>
      </c>
    </row>
    <row r="103" spans="1:1">
      <c r="A103" t="s">
        <v>76</v>
      </c>
    </row>
    <row r="104" spans="1:1">
      <c r="A104" t="s">
        <v>77</v>
      </c>
    </row>
    <row r="105" spans="1:1">
      <c r="A105" t="s">
        <v>78</v>
      </c>
    </row>
    <row r="106" spans="1:1">
      <c r="A106" t="s">
        <v>79</v>
      </c>
    </row>
    <row r="107" spans="1:1">
      <c r="A107" t="s">
        <v>80</v>
      </c>
    </row>
    <row r="108" spans="1:1">
      <c r="A108" t="s">
        <v>81</v>
      </c>
    </row>
    <row r="109" spans="1:1">
      <c r="A109" t="s">
        <v>82</v>
      </c>
    </row>
    <row r="110" spans="1:1">
      <c r="A110" t="s">
        <v>83</v>
      </c>
    </row>
    <row r="111" spans="1:1">
      <c r="A111" t="s">
        <v>84</v>
      </c>
    </row>
    <row r="112" spans="1:1">
      <c r="A112" t="s">
        <v>85</v>
      </c>
    </row>
    <row r="113" spans="1:1">
      <c r="A113" t="s">
        <v>86</v>
      </c>
    </row>
    <row r="114" spans="1:1">
      <c r="A114" t="s">
        <v>87</v>
      </c>
    </row>
    <row r="115" spans="1:1">
      <c r="A115" t="s">
        <v>21</v>
      </c>
    </row>
    <row r="116" spans="1:1">
      <c r="A116" t="s">
        <v>16</v>
      </c>
    </row>
    <row r="117" spans="1:1">
      <c r="A117" t="s">
        <v>88</v>
      </c>
    </row>
    <row r="118" spans="1:1">
      <c r="A118" t="s">
        <v>89</v>
      </c>
    </row>
    <row r="119" spans="1:1">
      <c r="A119" t="s">
        <v>90</v>
      </c>
    </row>
    <row r="120" spans="1:1">
      <c r="A120" t="s">
        <v>91</v>
      </c>
    </row>
    <row r="121" spans="1:1">
      <c r="A121" t="s">
        <v>92</v>
      </c>
    </row>
    <row r="122" spans="1:1">
      <c r="A122" t="s">
        <v>0</v>
      </c>
    </row>
    <row r="123" spans="1:1">
      <c r="A123" t="s">
        <v>1</v>
      </c>
    </row>
    <row r="124" spans="1:1">
      <c r="A124" t="s">
        <v>2</v>
      </c>
    </row>
    <row r="125" spans="1:1">
      <c r="A125" t="s">
        <v>3</v>
      </c>
    </row>
    <row r="126" spans="1:1">
      <c r="A126" t="s">
        <v>4</v>
      </c>
    </row>
    <row r="127" spans="1:1">
      <c r="A127" t="s">
        <v>1</v>
      </c>
    </row>
    <row r="128" spans="1:1">
      <c r="A128" t="s">
        <v>5</v>
      </c>
    </row>
    <row r="129" spans="1:1">
      <c r="A129" t="s">
        <v>6</v>
      </c>
    </row>
    <row r="130" spans="1:1">
      <c r="A130" t="s">
        <v>7</v>
      </c>
    </row>
    <row r="131" spans="1:1">
      <c r="A131">
        <v>2015</v>
      </c>
    </row>
    <row r="132" spans="1:1">
      <c r="A132" t="s">
        <v>93</v>
      </c>
    </row>
    <row r="133" spans="1:1">
      <c r="A133" t="s">
        <v>94</v>
      </c>
    </row>
    <row r="134" spans="1:1">
      <c r="A134" t="s">
        <v>95</v>
      </c>
    </row>
    <row r="135" spans="1:1">
      <c r="A135" t="s">
        <v>96</v>
      </c>
    </row>
    <row r="136" spans="1:1">
      <c r="A136" t="s">
        <v>97</v>
      </c>
    </row>
    <row r="137" spans="1:1">
      <c r="A137" t="s">
        <v>98</v>
      </c>
    </row>
    <row r="138" spans="1:1">
      <c r="A138" t="s">
        <v>99</v>
      </c>
    </row>
    <row r="139" spans="1:1">
      <c r="A139" t="s">
        <v>100</v>
      </c>
    </row>
    <row r="140" spans="1:1">
      <c r="A140" t="s">
        <v>101</v>
      </c>
    </row>
    <row r="141" spans="1:1">
      <c r="A141" t="s">
        <v>102</v>
      </c>
    </row>
    <row r="142" spans="1:1">
      <c r="A142" t="s">
        <v>103</v>
      </c>
    </row>
    <row r="143" spans="1:1">
      <c r="A143" t="s">
        <v>104</v>
      </c>
    </row>
    <row r="144" spans="1:1">
      <c r="A144" t="s">
        <v>105</v>
      </c>
    </row>
    <row r="145" spans="1:1">
      <c r="A145" t="s">
        <v>16</v>
      </c>
    </row>
    <row r="146" spans="1:1">
      <c r="A146" t="s">
        <v>106</v>
      </c>
    </row>
    <row r="147" spans="1:1">
      <c r="A147" t="s">
        <v>107</v>
      </c>
    </row>
    <row r="148" spans="1:1">
      <c r="A148" t="s">
        <v>97</v>
      </c>
    </row>
    <row r="149" spans="1:1">
      <c r="A149" t="s">
        <v>108</v>
      </c>
    </row>
    <row r="150" spans="1:1">
      <c r="A150" t="s">
        <v>109</v>
      </c>
    </row>
    <row r="151" spans="1:1">
      <c r="A151" t="s">
        <v>110</v>
      </c>
    </row>
    <row r="152" spans="1:1">
      <c r="A152" t="s">
        <v>111</v>
      </c>
    </row>
    <row r="153" spans="1:1">
      <c r="A153" t="s">
        <v>112</v>
      </c>
    </row>
    <row r="154" spans="1:1">
      <c r="A154" t="s">
        <v>113</v>
      </c>
    </row>
    <row r="155" spans="1:1">
      <c r="A155" t="s">
        <v>21</v>
      </c>
    </row>
    <row r="156" spans="1:1">
      <c r="A156" t="s">
        <v>16</v>
      </c>
    </row>
    <row r="157" spans="1:1">
      <c r="A157" t="s">
        <v>114</v>
      </c>
    </row>
    <row r="158" spans="1:1">
      <c r="A158" t="s">
        <v>115</v>
      </c>
    </row>
    <row r="159" spans="1:1">
      <c r="A159" t="s">
        <v>116</v>
      </c>
    </row>
    <row r="160" spans="1:1">
      <c r="A160" t="s">
        <v>117</v>
      </c>
    </row>
    <row r="161" spans="1:1">
      <c r="A161" t="s">
        <v>118</v>
      </c>
    </row>
    <row r="162" spans="1:1">
      <c r="A162" t="s">
        <v>16</v>
      </c>
    </row>
    <row r="163" spans="1:1">
      <c r="A163" t="s">
        <v>119</v>
      </c>
    </row>
    <row r="164" spans="1:1">
      <c r="A164" t="s">
        <v>120</v>
      </c>
    </row>
    <row r="165" spans="1:1">
      <c r="A165" t="s">
        <v>121</v>
      </c>
    </row>
    <row r="166" spans="1:1">
      <c r="A166" t="s">
        <v>122</v>
      </c>
    </row>
    <row r="167" spans="1:1">
      <c r="A167" t="s">
        <v>123</v>
      </c>
    </row>
    <row r="168" spans="1:1">
      <c r="A168" t="s">
        <v>124</v>
      </c>
    </row>
    <row r="169" spans="1:1">
      <c r="A169" t="s">
        <v>125</v>
      </c>
    </row>
    <row r="170" spans="1:1">
      <c r="A170" t="s">
        <v>126</v>
      </c>
    </row>
    <row r="171" spans="1:1">
      <c r="A171" t="s">
        <v>127</v>
      </c>
    </row>
    <row r="172" spans="1:1">
      <c r="A172" t="s">
        <v>21</v>
      </c>
    </row>
    <row r="173" spans="1:1">
      <c r="A173" t="s">
        <v>16</v>
      </c>
    </row>
    <row r="174" spans="1:1">
      <c r="A174" t="s">
        <v>0</v>
      </c>
    </row>
    <row r="175" spans="1:1">
      <c r="A175" t="s">
        <v>1</v>
      </c>
    </row>
    <row r="176" spans="1:1">
      <c r="A176" t="s">
        <v>2</v>
      </c>
    </row>
    <row r="177" spans="1:1">
      <c r="A177" t="s">
        <v>3</v>
      </c>
    </row>
    <row r="178" spans="1:1">
      <c r="A178" t="s">
        <v>4</v>
      </c>
    </row>
    <row r="179" spans="1:1">
      <c r="A179" t="s">
        <v>1</v>
      </c>
    </row>
    <row r="180" spans="1:1">
      <c r="A180" t="s">
        <v>5</v>
      </c>
    </row>
    <row r="181" spans="1:1">
      <c r="A181" t="s">
        <v>6</v>
      </c>
    </row>
    <row r="182" spans="1:1">
      <c r="A182" t="s">
        <v>7</v>
      </c>
    </row>
    <row r="183" spans="1:1">
      <c r="A183">
        <v>2015</v>
      </c>
    </row>
    <row r="184" spans="1:1">
      <c r="A184" t="s">
        <v>128</v>
      </c>
    </row>
    <row r="185" spans="1:1">
      <c r="A185" t="s">
        <v>129</v>
      </c>
    </row>
    <row r="186" spans="1:1">
      <c r="A186" t="s">
        <v>130</v>
      </c>
    </row>
    <row r="187" spans="1:1">
      <c r="A187" t="s">
        <v>131</v>
      </c>
    </row>
    <row r="188" spans="1:1">
      <c r="A188" t="s">
        <v>132</v>
      </c>
    </row>
    <row r="189" spans="1:1">
      <c r="A189" t="s">
        <v>133</v>
      </c>
    </row>
    <row r="190" spans="1:1">
      <c r="A190" t="s">
        <v>134</v>
      </c>
    </row>
    <row r="191" spans="1:1">
      <c r="A191" t="s">
        <v>59</v>
      </c>
    </row>
    <row r="192" spans="1:1">
      <c r="A192" t="s">
        <v>135</v>
      </c>
    </row>
    <row r="193" spans="1:1">
      <c r="A193" t="s">
        <v>136</v>
      </c>
    </row>
    <row r="194" spans="1:1">
      <c r="A194" t="s">
        <v>137</v>
      </c>
    </row>
    <row r="195" spans="1:1">
      <c r="A195" t="s">
        <v>138</v>
      </c>
    </row>
    <row r="196" spans="1:1">
      <c r="A196" t="s">
        <v>139</v>
      </c>
    </row>
    <row r="197" spans="1:1">
      <c r="A197" t="s">
        <v>16</v>
      </c>
    </row>
    <row r="198" spans="1:1">
      <c r="A198" t="s">
        <v>137</v>
      </c>
    </row>
    <row r="199" spans="1:1">
      <c r="A199" t="s">
        <v>138</v>
      </c>
    </row>
    <row r="200" spans="1:1">
      <c r="A200" t="s">
        <v>140</v>
      </c>
    </row>
    <row r="201" spans="1:1">
      <c r="A201" t="s">
        <v>16</v>
      </c>
    </row>
    <row r="202" spans="1:1">
      <c r="A202" t="s">
        <v>137</v>
      </c>
    </row>
    <row r="203" spans="1:1">
      <c r="A203" t="s">
        <v>138</v>
      </c>
    </row>
    <row r="204" spans="1:1">
      <c r="A204" t="s">
        <v>141</v>
      </c>
    </row>
    <row r="205" spans="1:1">
      <c r="A205" t="s">
        <v>16</v>
      </c>
    </row>
    <row r="206" spans="1:1">
      <c r="A206" t="s">
        <v>137</v>
      </c>
    </row>
    <row r="207" spans="1:1">
      <c r="A207" t="s">
        <v>142</v>
      </c>
    </row>
    <row r="208" spans="1:1">
      <c r="A208" t="s">
        <v>143</v>
      </c>
    </row>
    <row r="209" spans="1:1">
      <c r="A209" t="s">
        <v>16</v>
      </c>
    </row>
    <row r="210" spans="1:1">
      <c r="A210" t="s">
        <v>137</v>
      </c>
    </row>
    <row r="211" spans="1:1">
      <c r="A211" t="s">
        <v>142</v>
      </c>
    </row>
    <row r="212" spans="1:1">
      <c r="A212" t="s">
        <v>144</v>
      </c>
    </row>
    <row r="213" spans="1:1">
      <c r="A213" t="s">
        <v>16</v>
      </c>
    </row>
    <row r="214" spans="1:1">
      <c r="A214" t="s">
        <v>145</v>
      </c>
    </row>
    <row r="215" spans="1:1">
      <c r="A215" t="s">
        <v>146</v>
      </c>
    </row>
    <row r="216" spans="1:1">
      <c r="A216" t="s">
        <v>137</v>
      </c>
    </row>
    <row r="217" spans="1:1">
      <c r="A217" t="s">
        <v>147</v>
      </c>
    </row>
    <row r="218" spans="1:1">
      <c r="A218" t="s">
        <v>148</v>
      </c>
    </row>
    <row r="219" spans="1:1">
      <c r="A219" t="s">
        <v>16</v>
      </c>
    </row>
    <row r="220" spans="1:1">
      <c r="A220" t="s">
        <v>137</v>
      </c>
    </row>
    <row r="221" spans="1:1">
      <c r="A221" t="s">
        <v>149</v>
      </c>
    </row>
    <row r="222" spans="1:1">
      <c r="A222" t="s">
        <v>150</v>
      </c>
    </row>
    <row r="223" spans="1:1">
      <c r="A223" t="s">
        <v>59</v>
      </c>
    </row>
    <row r="224" spans="1:1">
      <c r="A224" t="s">
        <v>151</v>
      </c>
    </row>
    <row r="225" spans="1:1">
      <c r="A225" t="s">
        <v>152</v>
      </c>
    </row>
    <row r="226" spans="1:1">
      <c r="A226" t="s">
        <v>153</v>
      </c>
    </row>
    <row r="227" spans="1:1">
      <c r="A227" t="s">
        <v>154</v>
      </c>
    </row>
    <row r="228" spans="1:1">
      <c r="A228" t="s">
        <v>155</v>
      </c>
    </row>
    <row r="229" spans="1:1">
      <c r="A229" t="s">
        <v>156</v>
      </c>
    </row>
    <row r="230" spans="1:1">
      <c r="A230" t="s">
        <v>157</v>
      </c>
    </row>
    <row r="231" spans="1:1">
      <c r="A231" t="s">
        <v>21</v>
      </c>
    </row>
    <row r="232" spans="1:1">
      <c r="A232" t="s">
        <v>16</v>
      </c>
    </row>
    <row r="233" spans="1:1">
      <c r="A233" t="s">
        <v>158</v>
      </c>
    </row>
    <row r="234" spans="1:1">
      <c r="A234" t="s">
        <v>159</v>
      </c>
    </row>
    <row r="235" spans="1:1">
      <c r="A235" t="s">
        <v>0</v>
      </c>
    </row>
    <row r="236" spans="1:1">
      <c r="A236" t="s">
        <v>1</v>
      </c>
    </row>
    <row r="237" spans="1:1">
      <c r="A237" t="s">
        <v>2</v>
      </c>
    </row>
    <row r="238" spans="1:1">
      <c r="A238" t="s">
        <v>3</v>
      </c>
    </row>
    <row r="239" spans="1:1">
      <c r="A239" t="s">
        <v>4</v>
      </c>
    </row>
    <row r="240" spans="1:1">
      <c r="A240" t="s">
        <v>1</v>
      </c>
    </row>
    <row r="241" spans="1:1">
      <c r="A241" t="s">
        <v>5</v>
      </c>
    </row>
    <row r="242" spans="1:1">
      <c r="A242" t="s">
        <v>6</v>
      </c>
    </row>
    <row r="243" spans="1:1">
      <c r="A243" t="s">
        <v>7</v>
      </c>
    </row>
    <row r="244" spans="1:1">
      <c r="A244">
        <v>2015</v>
      </c>
    </row>
    <row r="245" spans="1:1">
      <c r="A245" t="s">
        <v>160</v>
      </c>
    </row>
    <row r="246" spans="1:1">
      <c r="A246" t="s">
        <v>161</v>
      </c>
    </row>
    <row r="247" spans="1:1">
      <c r="A247" t="s">
        <v>162</v>
      </c>
    </row>
    <row r="248" spans="1:1">
      <c r="A248" t="s">
        <v>163</v>
      </c>
    </row>
    <row r="249" spans="1:1">
      <c r="A249" t="s">
        <v>164</v>
      </c>
    </row>
    <row r="250" spans="1:1">
      <c r="A250" t="s">
        <v>165</v>
      </c>
    </row>
    <row r="251" spans="1:1">
      <c r="A251" t="s">
        <v>166</v>
      </c>
    </row>
    <row r="252" spans="1:1">
      <c r="A252" t="s">
        <v>167</v>
      </c>
    </row>
    <row r="253" spans="1:1">
      <c r="A253" t="s">
        <v>168</v>
      </c>
    </row>
    <row r="254" spans="1:1">
      <c r="A254" t="s">
        <v>169</v>
      </c>
    </row>
    <row r="255" spans="1:1">
      <c r="A255" t="s">
        <v>170</v>
      </c>
    </row>
    <row r="256" spans="1:1">
      <c r="A256" t="s">
        <v>171</v>
      </c>
    </row>
    <row r="257" spans="1:1">
      <c r="A257" t="s">
        <v>172</v>
      </c>
    </row>
    <row r="258" spans="1:1">
      <c r="A258" t="s">
        <v>173</v>
      </c>
    </row>
    <row r="259" spans="1:1">
      <c r="A259" t="s">
        <v>174</v>
      </c>
    </row>
    <row r="260" spans="1:1">
      <c r="A260" t="s">
        <v>175</v>
      </c>
    </row>
    <row r="261" spans="1:1">
      <c r="A261" t="s">
        <v>176</v>
      </c>
    </row>
    <row r="262" spans="1:1">
      <c r="A262" t="s">
        <v>177</v>
      </c>
    </row>
    <row r="263" spans="1:1">
      <c r="A263" t="s">
        <v>178</v>
      </c>
    </row>
    <row r="264" spans="1:1">
      <c r="A264" t="s">
        <v>179</v>
      </c>
    </row>
    <row r="265" spans="1:1">
      <c r="A265" t="s">
        <v>180</v>
      </c>
    </row>
    <row r="266" spans="1:1">
      <c r="A266" t="s">
        <v>181</v>
      </c>
    </row>
    <row r="267" spans="1:1">
      <c r="A267" t="s">
        <v>182</v>
      </c>
    </row>
    <row r="268" spans="1:1">
      <c r="A268" t="s">
        <v>16</v>
      </c>
    </row>
    <row r="269" spans="1:1">
      <c r="A269" t="s">
        <v>180</v>
      </c>
    </row>
    <row r="270" spans="1:1">
      <c r="A270" t="s">
        <v>181</v>
      </c>
    </row>
    <row r="271" spans="1:1">
      <c r="A271" t="s">
        <v>183</v>
      </c>
    </row>
    <row r="272" spans="1:1">
      <c r="A272" t="s">
        <v>16</v>
      </c>
    </row>
    <row r="273" spans="1:1">
      <c r="A273" t="s">
        <v>184</v>
      </c>
    </row>
    <row r="274" spans="1:1">
      <c r="A274" t="s">
        <v>185</v>
      </c>
    </row>
    <row r="275" spans="1:1">
      <c r="A275" t="s">
        <v>186</v>
      </c>
    </row>
    <row r="276" spans="1:1">
      <c r="A276" t="s">
        <v>187</v>
      </c>
    </row>
    <row r="277" spans="1:1">
      <c r="A277" t="s">
        <v>188</v>
      </c>
    </row>
    <row r="278" spans="1:1">
      <c r="A278" t="s">
        <v>0</v>
      </c>
    </row>
    <row r="279" spans="1:1">
      <c r="A279" t="s">
        <v>1</v>
      </c>
    </row>
    <row r="280" spans="1:1">
      <c r="A280" t="s">
        <v>2</v>
      </c>
    </row>
    <row r="281" spans="1:1">
      <c r="A281" t="s">
        <v>3</v>
      </c>
    </row>
    <row r="282" spans="1:1">
      <c r="A282" t="s">
        <v>4</v>
      </c>
    </row>
    <row r="283" spans="1:1">
      <c r="A283" t="s">
        <v>1</v>
      </c>
    </row>
    <row r="284" spans="1:1">
      <c r="A284" t="s">
        <v>5</v>
      </c>
    </row>
    <row r="285" spans="1:1">
      <c r="A285" t="s">
        <v>6</v>
      </c>
    </row>
    <row r="286" spans="1:1">
      <c r="A286" t="s">
        <v>7</v>
      </c>
    </row>
    <row r="287" spans="1:1">
      <c r="A287">
        <v>2015</v>
      </c>
    </row>
    <row r="288" spans="1:1">
      <c r="A288" t="s">
        <v>189</v>
      </c>
    </row>
    <row r="289" spans="1:1">
      <c r="A289" t="s">
        <v>190</v>
      </c>
    </row>
    <row r="290" spans="1:1">
      <c r="A290" t="s">
        <v>191</v>
      </c>
    </row>
    <row r="291" spans="1:1">
      <c r="A291" t="s">
        <v>192</v>
      </c>
    </row>
    <row r="292" spans="1:1">
      <c r="A292" t="s">
        <v>193</v>
      </c>
    </row>
    <row r="293" spans="1:1">
      <c r="A293" t="s">
        <v>194</v>
      </c>
    </row>
    <row r="294" spans="1:1">
      <c r="A294" t="s">
        <v>195</v>
      </c>
    </row>
    <row r="295" spans="1:1">
      <c r="A295" t="s">
        <v>196</v>
      </c>
    </row>
    <row r="296" spans="1:1">
      <c r="A296" t="s">
        <v>180</v>
      </c>
    </row>
    <row r="297" spans="1:1">
      <c r="A297" t="s">
        <v>197</v>
      </c>
    </row>
    <row r="298" spans="1:1">
      <c r="A298" t="s">
        <v>198</v>
      </c>
    </row>
    <row r="299" spans="1:1">
      <c r="A299" t="s">
        <v>16</v>
      </c>
    </row>
    <row r="300" spans="1:1">
      <c r="A300" t="s">
        <v>199</v>
      </c>
    </row>
    <row r="301" spans="1:1">
      <c r="A301" t="s">
        <v>200</v>
      </c>
    </row>
    <row r="302" spans="1:1">
      <c r="A302" t="s">
        <v>201</v>
      </c>
    </row>
    <row r="303" spans="1:1">
      <c r="A303" t="s">
        <v>202</v>
      </c>
    </row>
    <row r="304" spans="1:1">
      <c r="A304" t="s">
        <v>203</v>
      </c>
    </row>
    <row r="305" spans="1:1">
      <c r="A305" t="s">
        <v>204</v>
      </c>
    </row>
    <row r="306" spans="1:1">
      <c r="A306" t="s">
        <v>205</v>
      </c>
    </row>
    <row r="307" spans="1:1">
      <c r="A307" t="s">
        <v>206</v>
      </c>
    </row>
    <row r="308" spans="1:1">
      <c r="A308" t="s">
        <v>207</v>
      </c>
    </row>
    <row r="309" spans="1:1">
      <c r="A309" t="s">
        <v>208</v>
      </c>
    </row>
    <row r="310" spans="1:1">
      <c r="A310" t="s">
        <v>209</v>
      </c>
    </row>
    <row r="311" spans="1:1">
      <c r="A311" t="s">
        <v>210</v>
      </c>
    </row>
    <row r="312" spans="1:1">
      <c r="A312" t="s">
        <v>211</v>
      </c>
    </row>
    <row r="313" spans="1:1">
      <c r="A313" t="s">
        <v>212</v>
      </c>
    </row>
    <row r="314" spans="1:1">
      <c r="A314" t="s">
        <v>213</v>
      </c>
    </row>
    <row r="315" spans="1:1">
      <c r="A315" t="s">
        <v>0</v>
      </c>
    </row>
    <row r="316" spans="1:1">
      <c r="A316" t="s">
        <v>1</v>
      </c>
    </row>
    <row r="317" spans="1:1">
      <c r="A317" t="s">
        <v>2</v>
      </c>
    </row>
    <row r="318" spans="1:1">
      <c r="A318" t="s">
        <v>3</v>
      </c>
    </row>
    <row r="319" spans="1:1">
      <c r="A319" t="s">
        <v>4</v>
      </c>
    </row>
    <row r="320" spans="1:1">
      <c r="A320" t="s">
        <v>1</v>
      </c>
    </row>
    <row r="321" spans="1:1">
      <c r="A321" t="s">
        <v>5</v>
      </c>
    </row>
    <row r="322" spans="1:1">
      <c r="A322" t="s">
        <v>6</v>
      </c>
    </row>
    <row r="323" spans="1:1">
      <c r="A323" t="s">
        <v>7</v>
      </c>
    </row>
    <row r="324" spans="1:1">
      <c r="A324">
        <v>2015</v>
      </c>
    </row>
    <row r="325" spans="1:1">
      <c r="A325" t="s">
        <v>214</v>
      </c>
    </row>
    <row r="326" spans="1:1">
      <c r="A326" t="s">
        <v>215</v>
      </c>
    </row>
    <row r="327" spans="1:1">
      <c r="A327" t="s">
        <v>216</v>
      </c>
    </row>
    <row r="328" spans="1:1">
      <c r="A328" t="s">
        <v>217</v>
      </c>
    </row>
    <row r="329" spans="1:1">
      <c r="A329" t="s">
        <v>218</v>
      </c>
    </row>
    <row r="330" spans="1:1">
      <c r="A330" t="s">
        <v>219</v>
      </c>
    </row>
    <row r="331" spans="1:1">
      <c r="A331" t="s">
        <v>220</v>
      </c>
    </row>
    <row r="332" spans="1:1">
      <c r="A332" t="s">
        <v>221</v>
      </c>
    </row>
    <row r="333" spans="1:1">
      <c r="A333" t="s">
        <v>222</v>
      </c>
    </row>
    <row r="334" spans="1:1">
      <c r="A334" t="s">
        <v>223</v>
      </c>
    </row>
    <row r="335" spans="1:1">
      <c r="A335" t="s">
        <v>224</v>
      </c>
    </row>
    <row r="336" spans="1:1">
      <c r="A336" t="s">
        <v>225</v>
      </c>
    </row>
    <row r="337" spans="1:1">
      <c r="A337" t="s">
        <v>226</v>
      </c>
    </row>
    <row r="338" spans="1:1">
      <c r="A338" t="s">
        <v>227</v>
      </c>
    </row>
    <row r="339" spans="1:1">
      <c r="A339" t="s">
        <v>228</v>
      </c>
    </row>
    <row r="340" spans="1:1">
      <c r="A340" t="s">
        <v>229</v>
      </c>
    </row>
    <row r="341" spans="1:1">
      <c r="A341" t="s">
        <v>230</v>
      </c>
    </row>
    <row r="342" spans="1:1">
      <c r="A342" t="s">
        <v>231</v>
      </c>
    </row>
    <row r="343" spans="1:1">
      <c r="A343" t="s">
        <v>232</v>
      </c>
    </row>
    <row r="344" spans="1:1">
      <c r="A344" t="s">
        <v>233</v>
      </c>
    </row>
    <row r="345" spans="1:1">
      <c r="A345" t="s">
        <v>234</v>
      </c>
    </row>
    <row r="346" spans="1:1">
      <c r="A346" t="s">
        <v>235</v>
      </c>
    </row>
    <row r="347" spans="1:1">
      <c r="A347" t="s">
        <v>236</v>
      </c>
    </row>
    <row r="348" spans="1:1">
      <c r="A348" t="s">
        <v>237</v>
      </c>
    </row>
    <row r="349" spans="1:1">
      <c r="A349" t="s">
        <v>16</v>
      </c>
    </row>
    <row r="350" spans="1:1">
      <c r="A350" t="s">
        <v>238</v>
      </c>
    </row>
    <row r="351" spans="1:1">
      <c r="A351" t="s">
        <v>239</v>
      </c>
    </row>
    <row r="352" spans="1:1">
      <c r="A352" t="s">
        <v>0</v>
      </c>
    </row>
    <row r="353" spans="1:1">
      <c r="A353" t="s">
        <v>1</v>
      </c>
    </row>
    <row r="354" spans="1:1">
      <c r="A354" t="s">
        <v>2</v>
      </c>
    </row>
    <row r="355" spans="1:1">
      <c r="A355" t="s">
        <v>3</v>
      </c>
    </row>
    <row r="356" spans="1:1">
      <c r="A356" t="s">
        <v>4</v>
      </c>
    </row>
    <row r="357" spans="1:1">
      <c r="A357" t="s">
        <v>1</v>
      </c>
    </row>
    <row r="358" spans="1:1">
      <c r="A358" t="s">
        <v>5</v>
      </c>
    </row>
    <row r="359" spans="1:1">
      <c r="A359" t="s">
        <v>6</v>
      </c>
    </row>
    <row r="360" spans="1:1">
      <c r="A360" t="s">
        <v>7</v>
      </c>
    </row>
    <row r="361" spans="1:1">
      <c r="A361">
        <v>2015</v>
      </c>
    </row>
    <row r="362" spans="1:1">
      <c r="A362" t="s">
        <v>240</v>
      </c>
    </row>
    <row r="363" spans="1:1">
      <c r="A363" t="s">
        <v>241</v>
      </c>
    </row>
    <row r="364" spans="1:1">
      <c r="A364" t="s">
        <v>242</v>
      </c>
    </row>
    <row r="365" spans="1:1">
      <c r="A365" t="s">
        <v>243</v>
      </c>
    </row>
    <row r="366" spans="1:1">
      <c r="A366" t="s">
        <v>244</v>
      </c>
    </row>
    <row r="367" spans="1:1">
      <c r="A367" t="s">
        <v>245</v>
      </c>
    </row>
    <row r="368" spans="1:1">
      <c r="A368" t="s">
        <v>246</v>
      </c>
    </row>
    <row r="369" spans="1:1">
      <c r="A369" t="s">
        <v>247</v>
      </c>
    </row>
    <row r="370" spans="1:1">
      <c r="A370" t="s">
        <v>248</v>
      </c>
    </row>
    <row r="371" spans="1:1">
      <c r="A371" t="s">
        <v>249</v>
      </c>
    </row>
    <row r="372" spans="1:1">
      <c r="A372" t="s">
        <v>16</v>
      </c>
    </row>
    <row r="373" spans="1:1">
      <c r="A373" t="s">
        <v>250</v>
      </c>
    </row>
    <row r="374" spans="1:1">
      <c r="A374" t="s">
        <v>251</v>
      </c>
    </row>
    <row r="375" spans="1:1">
      <c r="A375" t="s">
        <v>252</v>
      </c>
    </row>
    <row r="376" spans="1:1">
      <c r="A376" t="s">
        <v>253</v>
      </c>
    </row>
    <row r="377" spans="1:1">
      <c r="A377" t="s">
        <v>254</v>
      </c>
    </row>
    <row r="378" spans="1:1">
      <c r="A378" t="s">
        <v>255</v>
      </c>
    </row>
    <row r="379" spans="1:1">
      <c r="A379" t="s">
        <v>256</v>
      </c>
    </row>
    <row r="380" spans="1:1">
      <c r="A380" t="s">
        <v>257</v>
      </c>
    </row>
    <row r="381" spans="1:1">
      <c r="A381" t="s">
        <v>258</v>
      </c>
    </row>
    <row r="382" spans="1:1">
      <c r="A382" t="s">
        <v>259</v>
      </c>
    </row>
    <row r="383" spans="1:1">
      <c r="A383" t="s">
        <v>260</v>
      </c>
    </row>
    <row r="384" spans="1:1">
      <c r="A384" t="s">
        <v>261</v>
      </c>
    </row>
    <row r="385" spans="1:1">
      <c r="A385" t="s">
        <v>262</v>
      </c>
    </row>
    <row r="386" spans="1:1">
      <c r="A386" t="s">
        <v>263</v>
      </c>
    </row>
    <row r="387" spans="1:1">
      <c r="A387" t="s">
        <v>264</v>
      </c>
    </row>
    <row r="388" spans="1:1">
      <c r="A388" t="s">
        <v>265</v>
      </c>
    </row>
    <row r="389" spans="1:1">
      <c r="A389" t="s">
        <v>0</v>
      </c>
    </row>
    <row r="390" spans="1:1">
      <c r="A390" t="s">
        <v>1</v>
      </c>
    </row>
    <row r="391" spans="1:1">
      <c r="A391" t="s">
        <v>2</v>
      </c>
    </row>
    <row r="392" spans="1:1">
      <c r="A392" t="s">
        <v>3</v>
      </c>
    </row>
    <row r="393" spans="1:1">
      <c r="A393" t="s">
        <v>4</v>
      </c>
    </row>
    <row r="394" spans="1:1">
      <c r="A394" t="s">
        <v>1</v>
      </c>
    </row>
    <row r="395" spans="1:1">
      <c r="A395" t="s">
        <v>5</v>
      </c>
    </row>
    <row r="396" spans="1:1">
      <c r="A396" t="s">
        <v>6</v>
      </c>
    </row>
    <row r="397" spans="1:1">
      <c r="A397" t="s">
        <v>7</v>
      </c>
    </row>
    <row r="398" spans="1:1">
      <c r="A398">
        <v>2015</v>
      </c>
    </row>
    <row r="399" spans="1:1">
      <c r="A399" t="s">
        <v>266</v>
      </c>
    </row>
    <row r="400" spans="1:1">
      <c r="A400" t="s">
        <v>267</v>
      </c>
    </row>
    <row r="401" spans="1:1">
      <c r="A401" t="s">
        <v>268</v>
      </c>
    </row>
    <row r="402" spans="1:1">
      <c r="A402" t="s">
        <v>269</v>
      </c>
    </row>
    <row r="403" spans="1:1">
      <c r="A403" t="s">
        <v>270</v>
      </c>
    </row>
    <row r="404" spans="1:1">
      <c r="A404" t="s">
        <v>271</v>
      </c>
    </row>
    <row r="405" spans="1:1">
      <c r="A405" t="s">
        <v>272</v>
      </c>
    </row>
    <row r="406" spans="1:1">
      <c r="A406" t="s">
        <v>16</v>
      </c>
    </row>
    <row r="407" spans="1:1">
      <c r="A407" t="s">
        <v>273</v>
      </c>
    </row>
    <row r="408" spans="1:1">
      <c r="A408" t="s">
        <v>274</v>
      </c>
    </row>
    <row r="409" spans="1:1">
      <c r="A409" t="s">
        <v>275</v>
      </c>
    </row>
    <row r="410" spans="1:1">
      <c r="A410" t="s">
        <v>276</v>
      </c>
    </row>
    <row r="411" spans="1:1">
      <c r="A411" t="s">
        <v>277</v>
      </c>
    </row>
    <row r="412" spans="1:1">
      <c r="A412" t="s">
        <v>278</v>
      </c>
    </row>
    <row r="413" spans="1:1">
      <c r="A413" t="s">
        <v>279</v>
      </c>
    </row>
    <row r="414" spans="1:1">
      <c r="A414" t="s">
        <v>280</v>
      </c>
    </row>
    <row r="415" spans="1:1">
      <c r="A415" t="s">
        <v>281</v>
      </c>
    </row>
    <row r="416" spans="1:1">
      <c r="A416" t="s">
        <v>282</v>
      </c>
    </row>
    <row r="417" spans="1:1">
      <c r="A417" t="s">
        <v>283</v>
      </c>
    </row>
    <row r="418" spans="1:1">
      <c r="A418" t="s">
        <v>284</v>
      </c>
    </row>
    <row r="419" spans="1:1">
      <c r="A419" t="s">
        <v>285</v>
      </c>
    </row>
    <row r="420" spans="1:1">
      <c r="A420" t="s">
        <v>286</v>
      </c>
    </row>
    <row r="421" spans="1:1">
      <c r="A421" t="s">
        <v>287</v>
      </c>
    </row>
    <row r="422" spans="1:1">
      <c r="A422" t="s">
        <v>16</v>
      </c>
    </row>
    <row r="423" spans="1:1">
      <c r="A423" t="s">
        <v>288</v>
      </c>
    </row>
    <row r="424" spans="1:1">
      <c r="A424" t="s">
        <v>289</v>
      </c>
    </row>
    <row r="425" spans="1:1">
      <c r="A425" t="s">
        <v>290</v>
      </c>
    </row>
    <row r="426" spans="1:1">
      <c r="A426" t="s">
        <v>291</v>
      </c>
    </row>
    <row r="427" spans="1:1">
      <c r="A427" t="s">
        <v>292</v>
      </c>
    </row>
    <row r="428" spans="1:1">
      <c r="A428" t="s">
        <v>293</v>
      </c>
    </row>
    <row r="429" spans="1:1">
      <c r="A429" t="s">
        <v>0</v>
      </c>
    </row>
    <row r="430" spans="1:1">
      <c r="A430" t="s">
        <v>1</v>
      </c>
    </row>
    <row r="431" spans="1:1">
      <c r="A431" t="s">
        <v>2</v>
      </c>
    </row>
    <row r="432" spans="1:1">
      <c r="A432" t="s">
        <v>3</v>
      </c>
    </row>
    <row r="433" spans="1:1">
      <c r="A433" t="s">
        <v>4</v>
      </c>
    </row>
    <row r="434" spans="1:1">
      <c r="A434" t="s">
        <v>1</v>
      </c>
    </row>
    <row r="435" spans="1:1">
      <c r="A435" t="s">
        <v>5</v>
      </c>
    </row>
    <row r="436" spans="1:1">
      <c r="A436" t="s">
        <v>6</v>
      </c>
    </row>
    <row r="437" spans="1:1">
      <c r="A437" t="s">
        <v>7</v>
      </c>
    </row>
    <row r="438" spans="1:1">
      <c r="A438">
        <v>2015</v>
      </c>
    </row>
    <row r="439" spans="1:1">
      <c r="A439" t="s">
        <v>294</v>
      </c>
    </row>
    <row r="440" spans="1:1">
      <c r="A440" t="s">
        <v>295</v>
      </c>
    </row>
    <row r="441" spans="1:1">
      <c r="A441" t="s">
        <v>296</v>
      </c>
    </row>
    <row r="442" spans="1:1">
      <c r="A442" t="s">
        <v>297</v>
      </c>
    </row>
    <row r="443" spans="1:1">
      <c r="A443" t="s">
        <v>298</v>
      </c>
    </row>
    <row r="444" spans="1:1">
      <c r="A444" t="s">
        <v>299</v>
      </c>
    </row>
    <row r="445" spans="1:1">
      <c r="A445" t="s">
        <v>300</v>
      </c>
    </row>
    <row r="446" spans="1:1">
      <c r="A446" t="s">
        <v>301</v>
      </c>
    </row>
    <row r="447" spans="1:1">
      <c r="A447" t="s">
        <v>302</v>
      </c>
    </row>
    <row r="448" spans="1:1">
      <c r="A448" t="s">
        <v>303</v>
      </c>
    </row>
    <row r="449" spans="1:1">
      <c r="A449" t="s">
        <v>304</v>
      </c>
    </row>
    <row r="450" spans="1:1">
      <c r="A450" t="s">
        <v>305</v>
      </c>
    </row>
    <row r="451" spans="1:1">
      <c r="A451" t="s">
        <v>306</v>
      </c>
    </row>
    <row r="452" spans="1:1">
      <c r="A452" t="s">
        <v>307</v>
      </c>
    </row>
    <row r="453" spans="1:1">
      <c r="A453" t="s">
        <v>16</v>
      </c>
    </row>
    <row r="454" spans="1:1">
      <c r="A454" t="s">
        <v>308</v>
      </c>
    </row>
    <row r="455" spans="1:1">
      <c r="A455" t="s">
        <v>305</v>
      </c>
    </row>
    <row r="456" spans="1:1">
      <c r="A456" t="s">
        <v>309</v>
      </c>
    </row>
    <row r="457" spans="1:1">
      <c r="A457" t="s">
        <v>310</v>
      </c>
    </row>
    <row r="458" spans="1:1">
      <c r="A458" t="s">
        <v>16</v>
      </c>
    </row>
    <row r="459" spans="1:1">
      <c r="A459" t="s">
        <v>311</v>
      </c>
    </row>
    <row r="460" spans="1:1">
      <c r="A460" t="s">
        <v>305</v>
      </c>
    </row>
    <row r="461" spans="1:1">
      <c r="A461" t="s">
        <v>312</v>
      </c>
    </row>
    <row r="462" spans="1:1">
      <c r="A462" t="s">
        <v>310</v>
      </c>
    </row>
    <row r="463" spans="1:1">
      <c r="A463" t="s">
        <v>16</v>
      </c>
    </row>
    <row r="464" spans="1:1">
      <c r="A464" t="s">
        <v>313</v>
      </c>
    </row>
    <row r="465" spans="1:1">
      <c r="A465" t="s">
        <v>314</v>
      </c>
    </row>
    <row r="466" spans="1:1">
      <c r="A466" t="s">
        <v>315</v>
      </c>
    </row>
    <row r="467" spans="1:1">
      <c r="A467" t="s">
        <v>316</v>
      </c>
    </row>
    <row r="468" spans="1:1">
      <c r="A468" t="s">
        <v>317</v>
      </c>
    </row>
    <row r="469" spans="1:1">
      <c r="A469" t="s">
        <v>318</v>
      </c>
    </row>
    <row r="470" spans="1:1">
      <c r="A470" t="s">
        <v>305</v>
      </c>
    </row>
    <row r="471" spans="1:1">
      <c r="A471" t="s">
        <v>319</v>
      </c>
    </row>
    <row r="472" spans="1:1">
      <c r="A472" t="s">
        <v>320</v>
      </c>
    </row>
    <row r="473" spans="1:1">
      <c r="A473" t="s">
        <v>321</v>
      </c>
    </row>
    <row r="474" spans="1:1">
      <c r="A474" t="s">
        <v>322</v>
      </c>
    </row>
    <row r="475" spans="1:1">
      <c r="A475" t="s">
        <v>0</v>
      </c>
    </row>
    <row r="476" spans="1:1">
      <c r="A476" t="s">
        <v>1</v>
      </c>
    </row>
    <row r="477" spans="1:1">
      <c r="A477" t="s">
        <v>2</v>
      </c>
    </row>
    <row r="478" spans="1:1">
      <c r="A478" t="s">
        <v>3</v>
      </c>
    </row>
    <row r="479" spans="1:1">
      <c r="A479" t="s">
        <v>4</v>
      </c>
    </row>
    <row r="480" spans="1:1">
      <c r="A480" t="s">
        <v>1</v>
      </c>
    </row>
    <row r="481" spans="1:1">
      <c r="A481" t="s">
        <v>5</v>
      </c>
    </row>
    <row r="482" spans="1:1">
      <c r="A482" t="s">
        <v>6</v>
      </c>
    </row>
    <row r="483" spans="1:1">
      <c r="A483" t="s">
        <v>7</v>
      </c>
    </row>
    <row r="484" spans="1:1">
      <c r="A484">
        <v>2015</v>
      </c>
    </row>
    <row r="485" spans="1:1">
      <c r="A485" t="s">
        <v>323</v>
      </c>
    </row>
    <row r="486" spans="1:1">
      <c r="A486" t="s">
        <v>324</v>
      </c>
    </row>
    <row r="487" spans="1:1">
      <c r="A487" t="s">
        <v>325</v>
      </c>
    </row>
    <row r="488" spans="1:1">
      <c r="A488" t="s">
        <v>326</v>
      </c>
    </row>
    <row r="489" spans="1:1">
      <c r="A489" t="s">
        <v>327</v>
      </c>
    </row>
    <row r="490" spans="1:1">
      <c r="A490" t="s">
        <v>328</v>
      </c>
    </row>
    <row r="491" spans="1:1">
      <c r="A491" t="s">
        <v>329</v>
      </c>
    </row>
    <row r="492" spans="1:1">
      <c r="A492" t="s">
        <v>330</v>
      </c>
    </row>
    <row r="493" spans="1:1">
      <c r="A493" t="s">
        <v>331</v>
      </c>
    </row>
    <row r="494" spans="1:1">
      <c r="A494" t="s">
        <v>332</v>
      </c>
    </row>
    <row r="495" spans="1:1">
      <c r="A495" t="s">
        <v>333</v>
      </c>
    </row>
    <row r="496" spans="1:1">
      <c r="A496" t="s">
        <v>334</v>
      </c>
    </row>
    <row r="497" spans="1:1">
      <c r="A497" t="s">
        <v>335</v>
      </c>
    </row>
    <row r="498" spans="1:1">
      <c r="A498" t="s">
        <v>336</v>
      </c>
    </row>
    <row r="499" spans="1:1">
      <c r="A499" t="s">
        <v>337</v>
      </c>
    </row>
    <row r="500" spans="1:1">
      <c r="A500" t="s">
        <v>338</v>
      </c>
    </row>
    <row r="501" spans="1:1">
      <c r="A501" t="s">
        <v>16</v>
      </c>
    </row>
    <row r="502" spans="1:1">
      <c r="A502" t="s">
        <v>339</v>
      </c>
    </row>
    <row r="503" spans="1:1">
      <c r="A503" t="s">
        <v>340</v>
      </c>
    </row>
    <row r="504" spans="1:1">
      <c r="A504" t="s">
        <v>341</v>
      </c>
    </row>
    <row r="505" spans="1:1">
      <c r="A505" t="s">
        <v>342</v>
      </c>
    </row>
    <row r="506" spans="1:1">
      <c r="A506" t="s">
        <v>343</v>
      </c>
    </row>
    <row r="507" spans="1:1">
      <c r="A507" t="s">
        <v>344</v>
      </c>
    </row>
    <row r="508" spans="1:1">
      <c r="A508" t="s">
        <v>345</v>
      </c>
    </row>
    <row r="509" spans="1:1">
      <c r="A509" t="s">
        <v>346</v>
      </c>
    </row>
    <row r="510" spans="1:1">
      <c r="A510" t="s">
        <v>347</v>
      </c>
    </row>
    <row r="511" spans="1:1">
      <c r="A511" t="s">
        <v>348</v>
      </c>
    </row>
    <row r="512" spans="1:1">
      <c r="A512" t="s">
        <v>16</v>
      </c>
    </row>
    <row r="513" spans="1:1">
      <c r="A513" t="s">
        <v>349</v>
      </c>
    </row>
    <row r="514" spans="1:1">
      <c r="A514" t="s">
        <v>350</v>
      </c>
    </row>
    <row r="515" spans="1:1">
      <c r="A515" t="s">
        <v>351</v>
      </c>
    </row>
    <row r="516" spans="1:1">
      <c r="A516" t="s">
        <v>16</v>
      </c>
    </row>
    <row r="517" spans="1:1">
      <c r="A517" t="s">
        <v>352</v>
      </c>
    </row>
    <row r="518" spans="1:1">
      <c r="A518" t="s">
        <v>0</v>
      </c>
    </row>
    <row r="519" spans="1:1">
      <c r="A519" t="s">
        <v>1</v>
      </c>
    </row>
    <row r="520" spans="1:1">
      <c r="A520" t="s">
        <v>2</v>
      </c>
    </row>
    <row r="521" spans="1:1">
      <c r="A521" t="s">
        <v>3</v>
      </c>
    </row>
    <row r="522" spans="1:1">
      <c r="A522" t="s">
        <v>4</v>
      </c>
    </row>
    <row r="523" spans="1:1">
      <c r="A523" t="s">
        <v>1</v>
      </c>
    </row>
    <row r="524" spans="1:1">
      <c r="A524" t="s">
        <v>5</v>
      </c>
    </row>
    <row r="525" spans="1:1">
      <c r="A525" t="s">
        <v>6</v>
      </c>
    </row>
    <row r="526" spans="1:1">
      <c r="A526" t="s">
        <v>7</v>
      </c>
    </row>
    <row r="527" spans="1:1">
      <c r="A527">
        <v>2015</v>
      </c>
    </row>
    <row r="528" spans="1:1">
      <c r="A528" t="s">
        <v>349</v>
      </c>
    </row>
    <row r="529" spans="1:1">
      <c r="A529" t="s">
        <v>353</v>
      </c>
    </row>
    <row r="530" spans="1:1">
      <c r="A530" t="s">
        <v>354</v>
      </c>
    </row>
    <row r="531" spans="1:1">
      <c r="A531" t="s">
        <v>16</v>
      </c>
    </row>
    <row r="532" spans="1:1">
      <c r="A532" t="s">
        <v>355</v>
      </c>
    </row>
    <row r="533" spans="1:1">
      <c r="A533" t="s">
        <v>356</v>
      </c>
    </row>
    <row r="534" spans="1:1">
      <c r="A534" t="s">
        <v>357</v>
      </c>
    </row>
    <row r="535" spans="1:1">
      <c r="A535" t="s">
        <v>358</v>
      </c>
    </row>
    <row r="536" spans="1:1">
      <c r="A536" t="s">
        <v>359</v>
      </c>
    </row>
    <row r="537" spans="1:1">
      <c r="A537" t="s">
        <v>360</v>
      </c>
    </row>
    <row r="538" spans="1:1">
      <c r="A538" t="s">
        <v>361</v>
      </c>
    </row>
    <row r="539" spans="1:1">
      <c r="A539" t="s">
        <v>362</v>
      </c>
    </row>
    <row r="540" spans="1:1">
      <c r="A540" t="s">
        <v>338</v>
      </c>
    </row>
    <row r="541" spans="1:1">
      <c r="A541" t="s">
        <v>16</v>
      </c>
    </row>
    <row r="542" spans="1:1">
      <c r="A542" t="s">
        <v>363</v>
      </c>
    </row>
    <row r="543" spans="1:1">
      <c r="A543" t="s">
        <v>364</v>
      </c>
    </row>
    <row r="544" spans="1:1">
      <c r="A544" t="s">
        <v>365</v>
      </c>
    </row>
    <row r="545" spans="1:1">
      <c r="A545" t="s">
        <v>366</v>
      </c>
    </row>
    <row r="546" spans="1:1">
      <c r="A546" t="s">
        <v>338</v>
      </c>
    </row>
    <row r="547" spans="1:1">
      <c r="A547" t="s">
        <v>16</v>
      </c>
    </row>
    <row r="548" spans="1:1">
      <c r="A548" t="s">
        <v>367</v>
      </c>
    </row>
    <row r="549" spans="1:1">
      <c r="A549" t="s">
        <v>368</v>
      </c>
    </row>
    <row r="550" spans="1:1">
      <c r="A550" t="s">
        <v>369</v>
      </c>
    </row>
    <row r="551" spans="1:1">
      <c r="A551" t="s">
        <v>370</v>
      </c>
    </row>
    <row r="552" spans="1:1">
      <c r="A552" t="s">
        <v>371</v>
      </c>
    </row>
    <row r="553" spans="1:1">
      <c r="A553" t="s">
        <v>372</v>
      </c>
    </row>
    <row r="554" spans="1:1">
      <c r="A554" t="s">
        <v>373</v>
      </c>
    </row>
    <row r="555" spans="1:1">
      <c r="A555" t="s">
        <v>374</v>
      </c>
    </row>
    <row r="556" spans="1:1">
      <c r="A556" t="s">
        <v>375</v>
      </c>
    </row>
    <row r="557" spans="1:1">
      <c r="A557" t="s">
        <v>338</v>
      </c>
    </row>
    <row r="558" spans="1:1">
      <c r="A558" t="s">
        <v>16</v>
      </c>
    </row>
    <row r="559" spans="1:1">
      <c r="A559" t="s">
        <v>376</v>
      </c>
    </row>
    <row r="560" spans="1:1">
      <c r="A560" t="s">
        <v>377</v>
      </c>
    </row>
    <row r="561" spans="1:1">
      <c r="A561" t="s">
        <v>378</v>
      </c>
    </row>
    <row r="562" spans="1:1">
      <c r="A562" t="s">
        <v>379</v>
      </c>
    </row>
    <row r="563" spans="1:1">
      <c r="A563" t="s">
        <v>380</v>
      </c>
    </row>
    <row r="564" spans="1:1">
      <c r="A564" t="s">
        <v>0</v>
      </c>
    </row>
    <row r="565" spans="1:1">
      <c r="A565" t="s">
        <v>1</v>
      </c>
    </row>
    <row r="566" spans="1:1">
      <c r="A566" t="s">
        <v>2</v>
      </c>
    </row>
    <row r="567" spans="1:1">
      <c r="A567" t="s">
        <v>3</v>
      </c>
    </row>
    <row r="568" spans="1:1">
      <c r="A568" t="s">
        <v>4</v>
      </c>
    </row>
    <row r="569" spans="1:1">
      <c r="A569" t="s">
        <v>1</v>
      </c>
    </row>
    <row r="570" spans="1:1">
      <c r="A570" t="s">
        <v>5</v>
      </c>
    </row>
    <row r="571" spans="1:1">
      <c r="A571" t="s">
        <v>6</v>
      </c>
    </row>
    <row r="572" spans="1:1">
      <c r="A572" t="s">
        <v>7</v>
      </c>
    </row>
    <row r="573" spans="1:1">
      <c r="A573">
        <v>2015</v>
      </c>
    </row>
    <row r="574" spans="1:1">
      <c r="A574" t="s">
        <v>381</v>
      </c>
    </row>
    <row r="575" spans="1:1">
      <c r="A575" t="s">
        <v>382</v>
      </c>
    </row>
    <row r="576" spans="1:1">
      <c r="A576" t="s">
        <v>383</v>
      </c>
    </row>
    <row r="577" spans="1:1">
      <c r="A577" t="s">
        <v>384</v>
      </c>
    </row>
    <row r="578" spans="1:1">
      <c r="A578" t="s">
        <v>385</v>
      </c>
    </row>
    <row r="579" spans="1:1">
      <c r="A579" t="s">
        <v>386</v>
      </c>
    </row>
    <row r="580" spans="1:1">
      <c r="A580" t="s">
        <v>387</v>
      </c>
    </row>
    <row r="581" spans="1:1">
      <c r="A581" t="s">
        <v>388</v>
      </c>
    </row>
    <row r="582" spans="1:1">
      <c r="A582" t="s">
        <v>389</v>
      </c>
    </row>
    <row r="583" spans="1:1">
      <c r="A583" t="s">
        <v>390</v>
      </c>
    </row>
    <row r="584" spans="1:1">
      <c r="A584" t="s">
        <v>391</v>
      </c>
    </row>
    <row r="585" spans="1:1">
      <c r="A585" t="s">
        <v>392</v>
      </c>
    </row>
    <row r="586" spans="1:1">
      <c r="A586" t="s">
        <v>16</v>
      </c>
    </row>
    <row r="587" spans="1:1">
      <c r="A587" t="s">
        <v>393</v>
      </c>
    </row>
    <row r="588" spans="1:1">
      <c r="A588" t="s">
        <v>394</v>
      </c>
    </row>
    <row r="589" spans="1:1">
      <c r="A589" t="s">
        <v>395</v>
      </c>
    </row>
    <row r="590" spans="1:1">
      <c r="A590" t="s">
        <v>396</v>
      </c>
    </row>
    <row r="591" spans="1:1">
      <c r="A591" t="s">
        <v>397</v>
      </c>
    </row>
    <row r="592" spans="1:1">
      <c r="A592" t="s">
        <v>338</v>
      </c>
    </row>
    <row r="593" spans="1:1">
      <c r="A593" t="s">
        <v>16</v>
      </c>
    </row>
    <row r="594" spans="1:1">
      <c r="A594" t="s">
        <v>398</v>
      </c>
    </row>
    <row r="595" spans="1:1">
      <c r="A595" t="s">
        <v>399</v>
      </c>
    </row>
    <row r="596" spans="1:1">
      <c r="A596" t="s">
        <v>400</v>
      </c>
    </row>
    <row r="597" spans="1:1">
      <c r="A597" t="s">
        <v>398</v>
      </c>
    </row>
    <row r="598" spans="1:1">
      <c r="A598" t="s">
        <v>399</v>
      </c>
    </row>
    <row r="599" spans="1:1">
      <c r="A599" t="s">
        <v>401</v>
      </c>
    </row>
    <row r="600" spans="1:1">
      <c r="A600" t="s">
        <v>402</v>
      </c>
    </row>
    <row r="601" spans="1:1">
      <c r="A601" t="s">
        <v>403</v>
      </c>
    </row>
    <row r="602" spans="1:1">
      <c r="A602" t="s">
        <v>404</v>
      </c>
    </row>
    <row r="603" spans="1:1">
      <c r="A603" t="s">
        <v>405</v>
      </c>
    </row>
    <row r="604" spans="1:1">
      <c r="A604" t="s">
        <v>406</v>
      </c>
    </row>
    <row r="605" spans="1:1">
      <c r="A605" t="s">
        <v>407</v>
      </c>
    </row>
    <row r="606" spans="1:1">
      <c r="A606" t="s">
        <v>408</v>
      </c>
    </row>
    <row r="607" spans="1:1">
      <c r="A607" t="s">
        <v>409</v>
      </c>
    </row>
    <row r="608" spans="1:1">
      <c r="A608" t="s">
        <v>410</v>
      </c>
    </row>
    <row r="609" spans="1:1">
      <c r="A609">
        <v>20</v>
      </c>
    </row>
    <row r="610" spans="1:1">
      <c r="A610" t="s">
        <v>16</v>
      </c>
    </row>
    <row r="611" spans="1:1">
      <c r="A611" t="s">
        <v>0</v>
      </c>
    </row>
    <row r="612" spans="1:1">
      <c r="A612" t="s">
        <v>1</v>
      </c>
    </row>
    <row r="613" spans="1:1">
      <c r="A613" t="s">
        <v>2</v>
      </c>
    </row>
    <row r="614" spans="1:1">
      <c r="A614" t="s">
        <v>3</v>
      </c>
    </row>
    <row r="615" spans="1:1">
      <c r="A615" t="s">
        <v>4</v>
      </c>
    </row>
    <row r="616" spans="1:1">
      <c r="A616" t="s">
        <v>1</v>
      </c>
    </row>
    <row r="617" spans="1:1">
      <c r="A617" t="s">
        <v>5</v>
      </c>
    </row>
    <row r="618" spans="1:1">
      <c r="A618" t="s">
        <v>6</v>
      </c>
    </row>
    <row r="619" spans="1:1">
      <c r="A619" t="s">
        <v>7</v>
      </c>
    </row>
    <row r="620" spans="1:1">
      <c r="A620">
        <v>2015</v>
      </c>
    </row>
    <row r="621" spans="1:1">
      <c r="A621" t="s">
        <v>409</v>
      </c>
    </row>
    <row r="622" spans="1:1">
      <c r="A622" t="s">
        <v>411</v>
      </c>
    </row>
    <row r="623" spans="1:1">
      <c r="A623" t="s">
        <v>412</v>
      </c>
    </row>
    <row r="624" spans="1:1">
      <c r="A624" t="s">
        <v>16</v>
      </c>
    </row>
    <row r="625" spans="1:1">
      <c r="A625" t="s">
        <v>413</v>
      </c>
    </row>
    <row r="626" spans="1:1">
      <c r="A626" t="s">
        <v>414</v>
      </c>
    </row>
    <row r="627" spans="1:1">
      <c r="A627" t="s">
        <v>415</v>
      </c>
    </row>
    <row r="628" spans="1:1">
      <c r="A628" t="s">
        <v>416</v>
      </c>
    </row>
    <row r="629" spans="1:1">
      <c r="A629" t="s">
        <v>417</v>
      </c>
    </row>
    <row r="630" spans="1:1">
      <c r="A630" t="s">
        <v>418</v>
      </c>
    </row>
    <row r="631" spans="1:1">
      <c r="A631" t="s">
        <v>409</v>
      </c>
    </row>
    <row r="632" spans="1:1">
      <c r="A632" t="s">
        <v>419</v>
      </c>
    </row>
    <row r="633" spans="1:1">
      <c r="A633" t="s">
        <v>420</v>
      </c>
    </row>
    <row r="634" spans="1:1">
      <c r="A634" t="s">
        <v>59</v>
      </c>
    </row>
    <row r="635" spans="1:1">
      <c r="A635" t="s">
        <v>421</v>
      </c>
    </row>
    <row r="636" spans="1:1">
      <c r="A636" t="s">
        <v>422</v>
      </c>
    </row>
    <row r="637" spans="1:1">
      <c r="A637" t="s">
        <v>409</v>
      </c>
    </row>
    <row r="638" spans="1:1">
      <c r="A638" t="s">
        <v>423</v>
      </c>
    </row>
    <row r="639" spans="1:1">
      <c r="A639" t="s">
        <v>320</v>
      </c>
    </row>
    <row r="640" spans="1:1">
      <c r="A640" t="s">
        <v>59</v>
      </c>
    </row>
    <row r="641" spans="1:1">
      <c r="A641" t="s">
        <v>424</v>
      </c>
    </row>
    <row r="642" spans="1:1">
      <c r="A642" t="s">
        <v>409</v>
      </c>
    </row>
    <row r="643" spans="1:1">
      <c r="A643" t="s">
        <v>425</v>
      </c>
    </row>
    <row r="644" spans="1:1">
      <c r="A644" t="s">
        <v>426</v>
      </c>
    </row>
    <row r="645" spans="1:1">
      <c r="A645" t="s">
        <v>16</v>
      </c>
    </row>
    <row r="646" spans="1:1">
      <c r="A646" t="s">
        <v>409</v>
      </c>
    </row>
    <row r="647" spans="1:1">
      <c r="A647" t="s">
        <v>427</v>
      </c>
    </row>
    <row r="648" spans="1:1">
      <c r="A648" t="s">
        <v>320</v>
      </c>
    </row>
    <row r="649" spans="1:1">
      <c r="A649" t="s">
        <v>16</v>
      </c>
    </row>
    <row r="650" spans="1:1">
      <c r="A650" t="s">
        <v>428</v>
      </c>
    </row>
    <row r="651" spans="1:1">
      <c r="A651" t="s">
        <v>409</v>
      </c>
    </row>
    <row r="652" spans="1:1">
      <c r="A652" t="s">
        <v>429</v>
      </c>
    </row>
    <row r="653" spans="1:1">
      <c r="A653" t="s">
        <v>320</v>
      </c>
    </row>
    <row r="654" spans="1:1">
      <c r="A654" t="s">
        <v>16</v>
      </c>
    </row>
    <row r="655" spans="1:1">
      <c r="A655" t="s">
        <v>430</v>
      </c>
    </row>
    <row r="656" spans="1:1">
      <c r="A656" t="s">
        <v>409</v>
      </c>
    </row>
    <row r="657" spans="1:1">
      <c r="A657" t="s">
        <v>431</v>
      </c>
    </row>
    <row r="658" spans="1:1">
      <c r="A658" t="s">
        <v>320</v>
      </c>
    </row>
    <row r="659" spans="1:1">
      <c r="A659" t="s">
        <v>16</v>
      </c>
    </row>
    <row r="660" spans="1:1">
      <c r="A660" t="s">
        <v>432</v>
      </c>
    </row>
    <row r="661" spans="1:1">
      <c r="A661" t="s">
        <v>409</v>
      </c>
    </row>
    <row r="662" spans="1:1">
      <c r="A662" t="s">
        <v>433</v>
      </c>
    </row>
    <row r="663" spans="1:1">
      <c r="A663" t="s">
        <v>320</v>
      </c>
    </row>
    <row r="664" spans="1:1">
      <c r="A664" t="s">
        <v>16</v>
      </c>
    </row>
    <row r="665" spans="1:1">
      <c r="A665" t="s">
        <v>409</v>
      </c>
    </row>
    <row r="666" spans="1:1">
      <c r="A666" t="s">
        <v>434</v>
      </c>
    </row>
    <row r="667" spans="1:1">
      <c r="A667" t="s">
        <v>435</v>
      </c>
    </row>
    <row r="668" spans="1:1">
      <c r="A668" t="s">
        <v>16</v>
      </c>
    </row>
    <row r="669" spans="1:1">
      <c r="A669" t="s">
        <v>436</v>
      </c>
    </row>
    <row r="670" spans="1:1">
      <c r="A670" t="s">
        <v>409</v>
      </c>
    </row>
    <row r="671" spans="1:1">
      <c r="A671" t="s">
        <v>437</v>
      </c>
    </row>
    <row r="672" spans="1:1">
      <c r="A672" t="s">
        <v>320</v>
      </c>
    </row>
    <row r="673" spans="1:1">
      <c r="A673" t="s">
        <v>16</v>
      </c>
    </row>
    <row r="674" spans="1:1">
      <c r="A674" t="s">
        <v>438</v>
      </c>
    </row>
    <row r="675" spans="1:1">
      <c r="A675" t="s">
        <v>0</v>
      </c>
    </row>
    <row r="676" spans="1:1">
      <c r="A676" t="s">
        <v>1</v>
      </c>
    </row>
    <row r="677" spans="1:1">
      <c r="A677" t="s">
        <v>2</v>
      </c>
    </row>
    <row r="678" spans="1:1">
      <c r="A678" t="s">
        <v>3</v>
      </c>
    </row>
    <row r="679" spans="1:1">
      <c r="A679" t="s">
        <v>4</v>
      </c>
    </row>
    <row r="680" spans="1:1">
      <c r="A680" t="s">
        <v>1</v>
      </c>
    </row>
    <row r="681" spans="1:1">
      <c r="A681" t="s">
        <v>5</v>
      </c>
    </row>
    <row r="682" spans="1:1">
      <c r="A682" t="s">
        <v>6</v>
      </c>
    </row>
    <row r="683" spans="1:1">
      <c r="A683" t="s">
        <v>7</v>
      </c>
    </row>
    <row r="684" spans="1:1">
      <c r="A684">
        <v>2015</v>
      </c>
    </row>
    <row r="685" spans="1:1">
      <c r="A685" t="s">
        <v>439</v>
      </c>
    </row>
    <row r="686" spans="1:1">
      <c r="A686" t="s">
        <v>440</v>
      </c>
    </row>
    <row r="687" spans="1:1">
      <c r="A687" t="s">
        <v>441</v>
      </c>
    </row>
    <row r="688" spans="1:1">
      <c r="A688" t="s">
        <v>442</v>
      </c>
    </row>
    <row r="689" spans="1:1">
      <c r="A689" t="s">
        <v>409</v>
      </c>
    </row>
    <row r="690" spans="1:1">
      <c r="A690" t="s">
        <v>443</v>
      </c>
    </row>
    <row r="691" spans="1:1">
      <c r="A691" t="s">
        <v>444</v>
      </c>
    </row>
    <row r="692" spans="1:1">
      <c r="A692" t="s">
        <v>16</v>
      </c>
    </row>
    <row r="693" spans="1:1">
      <c r="A693" t="s">
        <v>445</v>
      </c>
    </row>
    <row r="694" spans="1:1">
      <c r="A694" t="s">
        <v>446</v>
      </c>
    </row>
    <row r="695" spans="1:1">
      <c r="A695" t="s">
        <v>447</v>
      </c>
    </row>
    <row r="696" spans="1:1">
      <c r="A696" t="s">
        <v>448</v>
      </c>
    </row>
    <row r="697" spans="1:1">
      <c r="A697" t="s">
        <v>449</v>
      </c>
    </row>
    <row r="698" spans="1:1">
      <c r="A698" t="s">
        <v>450</v>
      </c>
    </row>
    <row r="699" spans="1:1">
      <c r="A699" t="s">
        <v>451</v>
      </c>
    </row>
    <row r="700" spans="1:1">
      <c r="A700" t="s">
        <v>452</v>
      </c>
    </row>
    <row r="701" spans="1:1">
      <c r="A701" t="s">
        <v>453</v>
      </c>
    </row>
    <row r="702" spans="1:1">
      <c r="A702" t="s">
        <v>454</v>
      </c>
    </row>
    <row r="703" spans="1:1">
      <c r="A703" t="s">
        <v>455</v>
      </c>
    </row>
    <row r="704" spans="1:1">
      <c r="A704" t="s">
        <v>456</v>
      </c>
    </row>
    <row r="705" spans="1:1">
      <c r="A705" t="s">
        <v>457</v>
      </c>
    </row>
    <row r="706" spans="1:1">
      <c r="A706" t="s">
        <v>409</v>
      </c>
    </row>
    <row r="707" spans="1:1">
      <c r="A707" t="s">
        <v>458</v>
      </c>
    </row>
    <row r="708" spans="1:1">
      <c r="A708" t="s">
        <v>444</v>
      </c>
    </row>
    <row r="709" spans="1:1">
      <c r="A709" t="s">
        <v>16</v>
      </c>
    </row>
    <row r="710" spans="1:1">
      <c r="A710" t="s">
        <v>459</v>
      </c>
    </row>
    <row r="711" spans="1:1">
      <c r="A711" t="s">
        <v>460</v>
      </c>
    </row>
    <row r="712" spans="1:1">
      <c r="A712" t="s">
        <v>461</v>
      </c>
    </row>
    <row r="713" spans="1:1">
      <c r="A713" t="s">
        <v>462</v>
      </c>
    </row>
    <row r="714" spans="1:1">
      <c r="A714" t="s">
        <v>463</v>
      </c>
    </row>
    <row r="715" spans="1:1">
      <c r="A715" t="s">
        <v>0</v>
      </c>
    </row>
    <row r="716" spans="1:1">
      <c r="A716" t="s">
        <v>1</v>
      </c>
    </row>
    <row r="717" spans="1:1">
      <c r="A717" t="s">
        <v>2</v>
      </c>
    </row>
    <row r="718" spans="1:1">
      <c r="A718" t="s">
        <v>3</v>
      </c>
    </row>
    <row r="719" spans="1:1">
      <c r="A719" t="s">
        <v>4</v>
      </c>
    </row>
    <row r="720" spans="1:1">
      <c r="A720" t="s">
        <v>1</v>
      </c>
    </row>
    <row r="721" spans="1:1">
      <c r="A721" t="s">
        <v>5</v>
      </c>
    </row>
    <row r="722" spans="1:1">
      <c r="A722" t="s">
        <v>6</v>
      </c>
    </row>
    <row r="723" spans="1:1">
      <c r="A723" t="s">
        <v>7</v>
      </c>
    </row>
    <row r="724" spans="1:1">
      <c r="A724">
        <v>2015</v>
      </c>
    </row>
    <row r="725" spans="1:1">
      <c r="A725" t="s">
        <v>464</v>
      </c>
    </row>
    <row r="726" spans="1:1">
      <c r="A726" t="s">
        <v>409</v>
      </c>
    </row>
    <row r="727" spans="1:1">
      <c r="A727" t="s">
        <v>465</v>
      </c>
    </row>
    <row r="728" spans="1:1">
      <c r="A728" t="s">
        <v>466</v>
      </c>
    </row>
    <row r="729" spans="1:1">
      <c r="A729" t="s">
        <v>16</v>
      </c>
    </row>
    <row r="730" spans="1:1">
      <c r="A730" t="s">
        <v>467</v>
      </c>
    </row>
    <row r="731" spans="1:1">
      <c r="A731" t="s">
        <v>468</v>
      </c>
    </row>
    <row r="732" spans="1:1">
      <c r="A732" t="s">
        <v>469</v>
      </c>
    </row>
    <row r="733" spans="1:1">
      <c r="A733" t="s">
        <v>470</v>
      </c>
    </row>
    <row r="734" spans="1:1">
      <c r="A734" t="s">
        <v>471</v>
      </c>
    </row>
    <row r="735" spans="1:1">
      <c r="A735" t="s">
        <v>472</v>
      </c>
    </row>
    <row r="736" spans="1:1">
      <c r="A736" t="s">
        <v>409</v>
      </c>
    </row>
    <row r="737" spans="1:1">
      <c r="A737" t="s">
        <v>473</v>
      </c>
    </row>
    <row r="738" spans="1:1">
      <c r="A738" t="s">
        <v>474</v>
      </c>
    </row>
    <row r="739" spans="1:1">
      <c r="A739" t="s">
        <v>59</v>
      </c>
    </row>
    <row r="740" spans="1:1">
      <c r="A740" t="s">
        <v>475</v>
      </c>
    </row>
    <row r="741" spans="1:1">
      <c r="A741" t="s">
        <v>476</v>
      </c>
    </row>
    <row r="742" spans="1:1">
      <c r="A742" t="s">
        <v>477</v>
      </c>
    </row>
    <row r="743" spans="1:1">
      <c r="A743" t="s">
        <v>409</v>
      </c>
    </row>
    <row r="744" spans="1:1">
      <c r="A744" t="s">
        <v>473</v>
      </c>
    </row>
    <row r="745" spans="1:1">
      <c r="A745" t="s">
        <v>478</v>
      </c>
    </row>
    <row r="746" spans="1:1">
      <c r="A746" t="s">
        <v>479</v>
      </c>
    </row>
    <row r="747" spans="1:1">
      <c r="A747" t="s">
        <v>480</v>
      </c>
    </row>
    <row r="748" spans="1:1">
      <c r="A748" t="s">
        <v>409</v>
      </c>
    </row>
    <row r="749" spans="1:1">
      <c r="A749" t="s">
        <v>473</v>
      </c>
    </row>
    <row r="750" spans="1:1">
      <c r="A750" t="s">
        <v>481</v>
      </c>
    </row>
    <row r="751" spans="1:1">
      <c r="A751" t="s">
        <v>479</v>
      </c>
    </row>
    <row r="752" spans="1:1">
      <c r="A752" t="s">
        <v>409</v>
      </c>
    </row>
    <row r="753" spans="1:1">
      <c r="A753" t="s">
        <v>473</v>
      </c>
    </row>
    <row r="754" spans="1:1">
      <c r="A754" t="s">
        <v>482</v>
      </c>
    </row>
    <row r="755" spans="1:1">
      <c r="A755" t="s">
        <v>479</v>
      </c>
    </row>
    <row r="756" spans="1:1">
      <c r="A756" t="s">
        <v>409</v>
      </c>
    </row>
    <row r="757" spans="1:1">
      <c r="A757" t="s">
        <v>473</v>
      </c>
    </row>
    <row r="758" spans="1:1">
      <c r="A758" t="s">
        <v>483</v>
      </c>
    </row>
    <row r="759" spans="1:1">
      <c r="A759" t="s">
        <v>59</v>
      </c>
    </row>
    <row r="760" spans="1:1">
      <c r="A760" t="s">
        <v>484</v>
      </c>
    </row>
    <row r="761" spans="1:1">
      <c r="A761" t="s">
        <v>485</v>
      </c>
    </row>
    <row r="762" spans="1:1">
      <c r="A762" t="s">
        <v>409</v>
      </c>
    </row>
    <row r="763" spans="1:1">
      <c r="A763" t="s">
        <v>473</v>
      </c>
    </row>
    <row r="764" spans="1:1">
      <c r="A764" t="s">
        <v>486</v>
      </c>
    </row>
    <row r="765" spans="1:1">
      <c r="A765" t="s">
        <v>59</v>
      </c>
    </row>
    <row r="766" spans="1:1">
      <c r="A766" t="s">
        <v>409</v>
      </c>
    </row>
    <row r="767" spans="1:1">
      <c r="A767" t="s">
        <v>473</v>
      </c>
    </row>
    <row r="768" spans="1:1">
      <c r="A768" t="s">
        <v>487</v>
      </c>
    </row>
    <row r="769" spans="1:1">
      <c r="A769" t="s">
        <v>488</v>
      </c>
    </row>
    <row r="770" spans="1:1">
      <c r="A770" t="s">
        <v>409</v>
      </c>
    </row>
    <row r="771" spans="1:1">
      <c r="A771" t="s">
        <v>473</v>
      </c>
    </row>
    <row r="772" spans="1:1">
      <c r="A772" t="s">
        <v>489</v>
      </c>
    </row>
    <row r="773" spans="1:1">
      <c r="A773" t="s">
        <v>490</v>
      </c>
    </row>
    <row r="774" spans="1:1">
      <c r="A774" t="s">
        <v>409</v>
      </c>
    </row>
    <row r="775" spans="1:1">
      <c r="A775" t="s">
        <v>473</v>
      </c>
    </row>
    <row r="776" spans="1:1">
      <c r="A776" t="s">
        <v>491</v>
      </c>
    </row>
    <row r="777" spans="1:1">
      <c r="A777" t="s">
        <v>488</v>
      </c>
    </row>
    <row r="778" spans="1:1">
      <c r="A778" t="s">
        <v>492</v>
      </c>
    </row>
    <row r="779" spans="1:1">
      <c r="A779" t="s">
        <v>0</v>
      </c>
    </row>
    <row r="780" spans="1:1">
      <c r="A780" t="s">
        <v>1</v>
      </c>
    </row>
    <row r="781" spans="1:1">
      <c r="A781" t="s">
        <v>2</v>
      </c>
    </row>
    <row r="782" spans="1:1">
      <c r="A782" t="s">
        <v>3</v>
      </c>
    </row>
    <row r="783" spans="1:1">
      <c r="A783" t="s">
        <v>4</v>
      </c>
    </row>
    <row r="784" spans="1:1">
      <c r="A784" t="s">
        <v>1</v>
      </c>
    </row>
    <row r="785" spans="1:1">
      <c r="A785" t="s">
        <v>5</v>
      </c>
    </row>
    <row r="786" spans="1:1">
      <c r="A786" t="s">
        <v>6</v>
      </c>
    </row>
    <row r="787" spans="1:1">
      <c r="A787" t="s">
        <v>7</v>
      </c>
    </row>
    <row r="788" spans="1:1">
      <c r="A788">
        <v>2015</v>
      </c>
    </row>
    <row r="789" spans="1:1">
      <c r="A789" t="s">
        <v>493</v>
      </c>
    </row>
    <row r="790" spans="1:1">
      <c r="A790" t="s">
        <v>494</v>
      </c>
    </row>
    <row r="791" spans="1:1">
      <c r="A791" t="s">
        <v>495</v>
      </c>
    </row>
    <row r="792" spans="1:1">
      <c r="A792" t="s">
        <v>409</v>
      </c>
    </row>
    <row r="793" spans="1:1">
      <c r="A793" t="s">
        <v>473</v>
      </c>
    </row>
    <row r="794" spans="1:1">
      <c r="A794" t="s">
        <v>496</v>
      </c>
    </row>
    <row r="795" spans="1:1">
      <c r="A795" t="s">
        <v>479</v>
      </c>
    </row>
    <row r="796" spans="1:1">
      <c r="A796" t="s">
        <v>409</v>
      </c>
    </row>
    <row r="797" spans="1:1">
      <c r="A797" t="s">
        <v>473</v>
      </c>
    </row>
    <row r="798" spans="1:1">
      <c r="A798" t="s">
        <v>497</v>
      </c>
    </row>
    <row r="799" spans="1:1">
      <c r="A799" t="s">
        <v>59</v>
      </c>
    </row>
    <row r="800" spans="1:1">
      <c r="A800" t="s">
        <v>409</v>
      </c>
    </row>
    <row r="801" spans="1:1">
      <c r="A801" t="s">
        <v>473</v>
      </c>
    </row>
    <row r="802" spans="1:1">
      <c r="A802" t="s">
        <v>498</v>
      </c>
    </row>
    <row r="803" spans="1:1">
      <c r="A803" t="s">
        <v>16</v>
      </c>
    </row>
    <row r="804" spans="1:1">
      <c r="A804" t="s">
        <v>499</v>
      </c>
    </row>
    <row r="805" spans="1:1">
      <c r="A805" t="s">
        <v>409</v>
      </c>
    </row>
    <row r="806" spans="1:1">
      <c r="A806" t="s">
        <v>473</v>
      </c>
    </row>
    <row r="807" spans="1:1">
      <c r="A807" t="s">
        <v>500</v>
      </c>
    </row>
    <row r="808" spans="1:1">
      <c r="A808" t="s">
        <v>16</v>
      </c>
    </row>
    <row r="809" spans="1:1">
      <c r="A809" t="s">
        <v>409</v>
      </c>
    </row>
    <row r="810" spans="1:1">
      <c r="A810" t="s">
        <v>473</v>
      </c>
    </row>
    <row r="811" spans="1:1">
      <c r="A811" t="s">
        <v>501</v>
      </c>
    </row>
    <row r="812" spans="1:1">
      <c r="A812" t="s">
        <v>16</v>
      </c>
    </row>
    <row r="813" spans="1:1">
      <c r="A813" t="s">
        <v>409</v>
      </c>
    </row>
    <row r="814" spans="1:1">
      <c r="A814" t="s">
        <v>473</v>
      </c>
    </row>
    <row r="815" spans="1:1">
      <c r="A815" t="s">
        <v>502</v>
      </c>
    </row>
    <row r="816" spans="1:1">
      <c r="A816" t="s">
        <v>16</v>
      </c>
    </row>
    <row r="817" spans="1:1">
      <c r="A817" t="s">
        <v>503</v>
      </c>
    </row>
    <row r="818" spans="1:1">
      <c r="A818" t="s">
        <v>504</v>
      </c>
    </row>
    <row r="819" spans="1:1">
      <c r="A819" t="s">
        <v>505</v>
      </c>
    </row>
    <row r="820" spans="1:1">
      <c r="A820" t="s">
        <v>506</v>
      </c>
    </row>
    <row r="821" spans="1:1">
      <c r="A821" t="s">
        <v>507</v>
      </c>
    </row>
    <row r="822" spans="1:1">
      <c r="A822" t="s">
        <v>508</v>
      </c>
    </row>
    <row r="823" spans="1:1">
      <c r="A823" t="s">
        <v>509</v>
      </c>
    </row>
    <row r="824" spans="1:1">
      <c r="A824" t="s">
        <v>510</v>
      </c>
    </row>
    <row r="825" spans="1:1">
      <c r="A825" t="s">
        <v>409</v>
      </c>
    </row>
    <row r="826" spans="1:1">
      <c r="A826" t="s">
        <v>473</v>
      </c>
    </row>
    <row r="827" spans="1:1">
      <c r="A827" t="s">
        <v>511</v>
      </c>
    </row>
    <row r="828" spans="1:1">
      <c r="A828" t="s">
        <v>16</v>
      </c>
    </row>
    <row r="829" spans="1:1">
      <c r="A829" t="s">
        <v>512</v>
      </c>
    </row>
    <row r="830" spans="1:1">
      <c r="A830" t="s">
        <v>513</v>
      </c>
    </row>
    <row r="831" spans="1:1">
      <c r="A831" t="s">
        <v>514</v>
      </c>
    </row>
    <row r="832" spans="1:1">
      <c r="A832" t="s">
        <v>409</v>
      </c>
    </row>
    <row r="833" spans="1:1">
      <c r="A833" t="s">
        <v>473</v>
      </c>
    </row>
    <row r="834" spans="1:1">
      <c r="A834" t="s">
        <v>515</v>
      </c>
    </row>
    <row r="835" spans="1:1">
      <c r="A835" t="s">
        <v>59</v>
      </c>
    </row>
    <row r="836" spans="1:1">
      <c r="A836" t="s">
        <v>516</v>
      </c>
    </row>
    <row r="837" spans="1:1">
      <c r="A837" t="s">
        <v>0</v>
      </c>
    </row>
    <row r="838" spans="1:1">
      <c r="A838" t="s">
        <v>1</v>
      </c>
    </row>
    <row r="839" spans="1:1">
      <c r="A839" t="s">
        <v>2</v>
      </c>
    </row>
    <row r="840" spans="1:1">
      <c r="A840" t="s">
        <v>3</v>
      </c>
    </row>
    <row r="841" spans="1:1">
      <c r="A841" t="s">
        <v>4</v>
      </c>
    </row>
    <row r="842" spans="1:1">
      <c r="A842" t="s">
        <v>1</v>
      </c>
    </row>
    <row r="843" spans="1:1">
      <c r="A843" t="s">
        <v>5</v>
      </c>
    </row>
    <row r="844" spans="1:1">
      <c r="A844" t="s">
        <v>6</v>
      </c>
    </row>
    <row r="845" spans="1:1">
      <c r="A845" t="s">
        <v>7</v>
      </c>
    </row>
    <row r="846" spans="1:1">
      <c r="A846">
        <v>2015</v>
      </c>
    </row>
    <row r="847" spans="1:1">
      <c r="A847" t="s">
        <v>517</v>
      </c>
    </row>
    <row r="848" spans="1:1">
      <c r="A848" t="s">
        <v>518</v>
      </c>
    </row>
    <row r="849" spans="1:1">
      <c r="A849" t="s">
        <v>519</v>
      </c>
    </row>
    <row r="850" spans="1:1">
      <c r="A850" t="s">
        <v>409</v>
      </c>
    </row>
    <row r="851" spans="1:1">
      <c r="A851" t="s">
        <v>520</v>
      </c>
    </row>
    <row r="852" spans="1:1">
      <c r="A852" t="s">
        <v>521</v>
      </c>
    </row>
    <row r="853" spans="1:1">
      <c r="A853" t="s">
        <v>16</v>
      </c>
    </row>
    <row r="854" spans="1:1">
      <c r="A854" t="s">
        <v>522</v>
      </c>
    </row>
    <row r="855" spans="1:1">
      <c r="A855" t="s">
        <v>409</v>
      </c>
    </row>
    <row r="856" spans="1:1">
      <c r="A856" t="s">
        <v>523</v>
      </c>
    </row>
    <row r="857" spans="1:1">
      <c r="A857" t="s">
        <v>524</v>
      </c>
    </row>
    <row r="858" spans="1:1">
      <c r="A858" t="s">
        <v>16</v>
      </c>
    </row>
    <row r="859" spans="1:1">
      <c r="A859" t="s">
        <v>409</v>
      </c>
    </row>
    <row r="860" spans="1:1">
      <c r="A860" t="s">
        <v>473</v>
      </c>
    </row>
    <row r="861" spans="1:1">
      <c r="A861" t="s">
        <v>525</v>
      </c>
    </row>
    <row r="862" spans="1:1">
      <c r="A862" t="s">
        <v>16</v>
      </c>
    </row>
    <row r="863" spans="1:1">
      <c r="A863" t="s">
        <v>526</v>
      </c>
    </row>
    <row r="864" spans="1:1">
      <c r="A864" t="s">
        <v>527</v>
      </c>
    </row>
    <row r="865" spans="1:1">
      <c r="A865" t="s">
        <v>528</v>
      </c>
    </row>
    <row r="866" spans="1:1">
      <c r="A866" t="s">
        <v>529</v>
      </c>
    </row>
    <row r="867" spans="1:1">
      <c r="A867" t="s">
        <v>409</v>
      </c>
    </row>
    <row r="868" spans="1:1">
      <c r="A868" t="s">
        <v>473</v>
      </c>
    </row>
    <row r="869" spans="1:1">
      <c r="A869" t="s">
        <v>530</v>
      </c>
    </row>
    <row r="870" spans="1:1">
      <c r="A870" t="s">
        <v>16</v>
      </c>
    </row>
    <row r="871" spans="1:1">
      <c r="A871" t="s">
        <v>531</v>
      </c>
    </row>
    <row r="872" spans="1:1">
      <c r="A872" t="s">
        <v>532</v>
      </c>
    </row>
    <row r="873" spans="1:1">
      <c r="A873" t="s">
        <v>533</v>
      </c>
    </row>
    <row r="874" spans="1:1">
      <c r="A874" t="s">
        <v>409</v>
      </c>
    </row>
    <row r="875" spans="1:1">
      <c r="A875" t="s">
        <v>473</v>
      </c>
    </row>
    <row r="876" spans="1:1">
      <c r="A876" t="s">
        <v>534</v>
      </c>
    </row>
    <row r="877" spans="1:1">
      <c r="A877" t="s">
        <v>59</v>
      </c>
    </row>
    <row r="878" spans="1:1">
      <c r="A878" t="s">
        <v>535</v>
      </c>
    </row>
    <row r="879" spans="1:1">
      <c r="A879" t="s">
        <v>536</v>
      </c>
    </row>
    <row r="880" spans="1:1">
      <c r="A880" t="s">
        <v>537</v>
      </c>
    </row>
    <row r="881" spans="1:1">
      <c r="A881" t="s">
        <v>409</v>
      </c>
    </row>
    <row r="882" spans="1:1">
      <c r="A882" t="s">
        <v>473</v>
      </c>
    </row>
    <row r="883" spans="1:1">
      <c r="A883" t="s">
        <v>538</v>
      </c>
    </row>
    <row r="884" spans="1:1">
      <c r="A884" t="s">
        <v>16</v>
      </c>
    </row>
    <row r="885" spans="1:1">
      <c r="A885" t="s">
        <v>539</v>
      </c>
    </row>
    <row r="886" spans="1:1">
      <c r="A886" t="s">
        <v>540</v>
      </c>
    </row>
    <row r="887" spans="1:1">
      <c r="A887" t="s">
        <v>409</v>
      </c>
    </row>
    <row r="888" spans="1:1">
      <c r="A888" t="s">
        <v>473</v>
      </c>
    </row>
    <row r="889" spans="1:1">
      <c r="A889" t="s">
        <v>541</v>
      </c>
    </row>
    <row r="890" spans="1:1">
      <c r="A890" t="s">
        <v>16</v>
      </c>
    </row>
    <row r="891" spans="1:1">
      <c r="A891" t="s">
        <v>409</v>
      </c>
    </row>
    <row r="892" spans="1:1">
      <c r="A892" t="s">
        <v>473</v>
      </c>
    </row>
    <row r="893" spans="1:1">
      <c r="A893" t="s">
        <v>542</v>
      </c>
    </row>
    <row r="894" spans="1:1">
      <c r="A894" t="s">
        <v>59</v>
      </c>
    </row>
    <row r="895" spans="1:1">
      <c r="A895" t="s">
        <v>0</v>
      </c>
    </row>
    <row r="896" spans="1:1">
      <c r="A896" t="s">
        <v>1</v>
      </c>
    </row>
    <row r="897" spans="1:1">
      <c r="A897" t="s">
        <v>2</v>
      </c>
    </row>
    <row r="898" spans="1:1">
      <c r="A898" t="s">
        <v>3</v>
      </c>
    </row>
    <row r="899" spans="1:1">
      <c r="A899" t="s">
        <v>4</v>
      </c>
    </row>
    <row r="900" spans="1:1">
      <c r="A900" t="s">
        <v>1</v>
      </c>
    </row>
    <row r="901" spans="1:1">
      <c r="A901" t="s">
        <v>5</v>
      </c>
    </row>
    <row r="902" spans="1:1">
      <c r="A902" t="s">
        <v>6</v>
      </c>
    </row>
    <row r="903" spans="1:1">
      <c r="A903" t="s">
        <v>7</v>
      </c>
    </row>
    <row r="904" spans="1:1">
      <c r="A904">
        <v>2015</v>
      </c>
    </row>
    <row r="905" spans="1:1">
      <c r="A905" t="s">
        <v>543</v>
      </c>
    </row>
    <row r="906" spans="1:1">
      <c r="A906" t="s">
        <v>544</v>
      </c>
    </row>
    <row r="907" spans="1:1">
      <c r="A907" t="s">
        <v>409</v>
      </c>
    </row>
    <row r="908" spans="1:1">
      <c r="A908" t="s">
        <v>473</v>
      </c>
    </row>
    <row r="909" spans="1:1">
      <c r="A909" t="s">
        <v>545</v>
      </c>
    </row>
    <row r="910" spans="1:1">
      <c r="A910" t="s">
        <v>546</v>
      </c>
    </row>
    <row r="911" spans="1:1">
      <c r="A911" t="s">
        <v>409</v>
      </c>
    </row>
    <row r="912" spans="1:1">
      <c r="A912" t="s">
        <v>473</v>
      </c>
    </row>
    <row r="913" spans="1:1">
      <c r="A913" t="s">
        <v>547</v>
      </c>
    </row>
    <row r="914" spans="1:1">
      <c r="A914" t="s">
        <v>59</v>
      </c>
    </row>
    <row r="915" spans="1:1">
      <c r="A915" t="s">
        <v>409</v>
      </c>
    </row>
    <row r="916" spans="1:1">
      <c r="A916" t="s">
        <v>473</v>
      </c>
    </row>
    <row r="917" spans="1:1">
      <c r="A917" t="s">
        <v>548</v>
      </c>
    </row>
    <row r="918" spans="1:1">
      <c r="A918" t="s">
        <v>16</v>
      </c>
    </row>
    <row r="919" spans="1:1">
      <c r="A919" t="s">
        <v>409</v>
      </c>
    </row>
    <row r="920" spans="1:1">
      <c r="A920" t="s">
        <v>473</v>
      </c>
    </row>
    <row r="921" spans="1:1">
      <c r="A921" t="s">
        <v>549</v>
      </c>
    </row>
    <row r="922" spans="1:1">
      <c r="A922" t="s">
        <v>59</v>
      </c>
    </row>
    <row r="923" spans="1:1">
      <c r="A923" t="s">
        <v>409</v>
      </c>
    </row>
    <row r="924" spans="1:1">
      <c r="A924" t="s">
        <v>473</v>
      </c>
    </row>
    <row r="925" spans="1:1">
      <c r="A925" t="s">
        <v>550</v>
      </c>
    </row>
    <row r="926" spans="1:1">
      <c r="A926" t="s">
        <v>16</v>
      </c>
    </row>
    <row r="927" spans="1:1">
      <c r="A927" t="s">
        <v>551</v>
      </c>
    </row>
    <row r="928" spans="1:1">
      <c r="A928" t="s">
        <v>552</v>
      </c>
    </row>
    <row r="929" spans="1:1">
      <c r="A929" t="s">
        <v>409</v>
      </c>
    </row>
    <row r="930" spans="1:1">
      <c r="A930" t="s">
        <v>473</v>
      </c>
    </row>
    <row r="931" spans="1:1">
      <c r="A931" t="s">
        <v>553</v>
      </c>
    </row>
    <row r="932" spans="1:1">
      <c r="A932" t="s">
        <v>16</v>
      </c>
    </row>
    <row r="933" spans="1:1">
      <c r="A933" t="s">
        <v>554</v>
      </c>
    </row>
    <row r="934" spans="1:1">
      <c r="A934" t="s">
        <v>409</v>
      </c>
    </row>
    <row r="935" spans="1:1">
      <c r="A935" t="s">
        <v>473</v>
      </c>
    </row>
    <row r="936" spans="1:1">
      <c r="A936" t="s">
        <v>555</v>
      </c>
    </row>
    <row r="937" spans="1:1">
      <c r="A937" t="s">
        <v>16</v>
      </c>
    </row>
    <row r="938" spans="1:1">
      <c r="A938" t="s">
        <v>556</v>
      </c>
    </row>
    <row r="939" spans="1:1">
      <c r="A939" t="s">
        <v>409</v>
      </c>
    </row>
    <row r="940" spans="1:1">
      <c r="A940" t="s">
        <v>473</v>
      </c>
    </row>
    <row r="941" spans="1:1">
      <c r="A941" t="s">
        <v>557</v>
      </c>
    </row>
    <row r="942" spans="1:1">
      <c r="A942" t="s">
        <v>59</v>
      </c>
    </row>
    <row r="943" spans="1:1">
      <c r="A943" t="s">
        <v>558</v>
      </c>
    </row>
    <row r="944" spans="1:1">
      <c r="A944" t="s">
        <v>409</v>
      </c>
    </row>
    <row r="945" spans="1:1">
      <c r="A945" t="s">
        <v>473</v>
      </c>
    </row>
    <row r="946" spans="1:1">
      <c r="A946" t="s">
        <v>559</v>
      </c>
    </row>
    <row r="947" spans="1:1">
      <c r="A947" t="s">
        <v>488</v>
      </c>
    </row>
    <row r="948" spans="1:1">
      <c r="A948" t="s">
        <v>409</v>
      </c>
    </row>
    <row r="949" spans="1:1">
      <c r="A949" t="s">
        <v>473</v>
      </c>
    </row>
    <row r="950" spans="1:1">
      <c r="A950" t="s">
        <v>560</v>
      </c>
    </row>
    <row r="951" spans="1:1">
      <c r="A951" t="s">
        <v>59</v>
      </c>
    </row>
    <row r="952" spans="1:1">
      <c r="A952" t="s">
        <v>561</v>
      </c>
    </row>
    <row r="953" spans="1:1">
      <c r="A953" t="s">
        <v>562</v>
      </c>
    </row>
    <row r="954" spans="1:1">
      <c r="A954" t="s">
        <v>563</v>
      </c>
    </row>
    <row r="955" spans="1:1">
      <c r="A955" t="s">
        <v>409</v>
      </c>
    </row>
    <row r="956" spans="1:1">
      <c r="A956" t="s">
        <v>473</v>
      </c>
    </row>
    <row r="957" spans="1:1">
      <c r="A957" t="s">
        <v>564</v>
      </c>
    </row>
    <row r="958" spans="1:1">
      <c r="A958" t="s">
        <v>16</v>
      </c>
    </row>
    <row r="959" spans="1:1">
      <c r="A959" t="s">
        <v>409</v>
      </c>
    </row>
    <row r="960" spans="1:1">
      <c r="A960" t="s">
        <v>473</v>
      </c>
    </row>
    <row r="961" spans="1:1">
      <c r="A961" t="s">
        <v>565</v>
      </c>
    </row>
    <row r="962" spans="1:1">
      <c r="A962" t="s">
        <v>59</v>
      </c>
    </row>
    <row r="963" spans="1:1">
      <c r="A963" t="s">
        <v>566</v>
      </c>
    </row>
    <row r="964" spans="1:1">
      <c r="A964" t="s">
        <v>409</v>
      </c>
    </row>
    <row r="965" spans="1:1">
      <c r="A965" t="s">
        <v>473</v>
      </c>
    </row>
    <row r="966" spans="1:1">
      <c r="A966" t="s">
        <v>567</v>
      </c>
    </row>
    <row r="967" spans="1:1">
      <c r="A967" t="s">
        <v>59</v>
      </c>
    </row>
    <row r="968" spans="1:1">
      <c r="A968" t="s">
        <v>0</v>
      </c>
    </row>
    <row r="969" spans="1:1">
      <c r="A969" t="s">
        <v>1</v>
      </c>
    </row>
    <row r="970" spans="1:1">
      <c r="A970" t="s">
        <v>2</v>
      </c>
    </row>
    <row r="971" spans="1:1">
      <c r="A971" t="s">
        <v>3</v>
      </c>
    </row>
    <row r="972" spans="1:1">
      <c r="A972" t="s">
        <v>4</v>
      </c>
    </row>
    <row r="973" spans="1:1">
      <c r="A973" t="s">
        <v>1</v>
      </c>
    </row>
    <row r="974" spans="1:1">
      <c r="A974" t="s">
        <v>5</v>
      </c>
    </row>
    <row r="975" spans="1:1">
      <c r="A975" t="s">
        <v>6</v>
      </c>
    </row>
    <row r="976" spans="1:1">
      <c r="A976" t="s">
        <v>7</v>
      </c>
    </row>
    <row r="977" spans="1:1">
      <c r="A977">
        <v>2015</v>
      </c>
    </row>
    <row r="978" spans="1:1">
      <c r="A978" t="s">
        <v>568</v>
      </c>
    </row>
    <row r="979" spans="1:1">
      <c r="A979" t="s">
        <v>409</v>
      </c>
    </row>
    <row r="980" spans="1:1">
      <c r="A980" t="s">
        <v>473</v>
      </c>
    </row>
    <row r="981" spans="1:1">
      <c r="A981" t="s">
        <v>569</v>
      </c>
    </row>
    <row r="982" spans="1:1">
      <c r="A982" t="s">
        <v>59</v>
      </c>
    </row>
    <row r="983" spans="1:1">
      <c r="A983" t="s">
        <v>570</v>
      </c>
    </row>
    <row r="984" spans="1:1">
      <c r="A984" t="s">
        <v>571</v>
      </c>
    </row>
    <row r="985" spans="1:1">
      <c r="A985" t="s">
        <v>572</v>
      </c>
    </row>
    <row r="986" spans="1:1">
      <c r="A986" t="s">
        <v>573</v>
      </c>
    </row>
    <row r="987" spans="1:1">
      <c r="A987" t="s">
        <v>574</v>
      </c>
    </row>
    <row r="988" spans="1:1">
      <c r="A988" t="s">
        <v>575</v>
      </c>
    </row>
    <row r="989" spans="1:1">
      <c r="A989" t="s">
        <v>576</v>
      </c>
    </row>
    <row r="990" spans="1:1">
      <c r="A990" t="s">
        <v>577</v>
      </c>
    </row>
    <row r="991" spans="1:1">
      <c r="A991" t="s">
        <v>578</v>
      </c>
    </row>
    <row r="992" spans="1:1">
      <c r="A992" t="s">
        <v>579</v>
      </c>
    </row>
    <row r="993" spans="1:1">
      <c r="A993" t="s">
        <v>580</v>
      </c>
    </row>
    <row r="994" spans="1:1">
      <c r="A994" t="s">
        <v>581</v>
      </c>
    </row>
    <row r="995" spans="1:1">
      <c r="A995" t="s">
        <v>582</v>
      </c>
    </row>
    <row r="996" spans="1:1">
      <c r="A996" t="s">
        <v>583</v>
      </c>
    </row>
    <row r="997" spans="1:1">
      <c r="A997" t="s">
        <v>584</v>
      </c>
    </row>
    <row r="998" spans="1:1">
      <c r="A998" t="s">
        <v>585</v>
      </c>
    </row>
    <row r="999" spans="1:1">
      <c r="A999" t="s">
        <v>586</v>
      </c>
    </row>
    <row r="1000" spans="1:1">
      <c r="A1000" t="s">
        <v>587</v>
      </c>
    </row>
    <row r="1001" spans="1:1">
      <c r="A1001" t="s">
        <v>588</v>
      </c>
    </row>
    <row r="1002" spans="1:1">
      <c r="A1002" t="s">
        <v>589</v>
      </c>
    </row>
    <row r="1003" spans="1:1">
      <c r="A1003" t="s">
        <v>590</v>
      </c>
    </row>
    <row r="1004" spans="1:1">
      <c r="A1004" t="s">
        <v>591</v>
      </c>
    </row>
    <row r="1005" spans="1:1">
      <c r="A1005" t="s">
        <v>0</v>
      </c>
    </row>
    <row r="1006" spans="1:1">
      <c r="A1006" t="s">
        <v>1</v>
      </c>
    </row>
    <row r="1007" spans="1:1">
      <c r="A1007" t="s">
        <v>2</v>
      </c>
    </row>
    <row r="1008" spans="1:1">
      <c r="A1008" t="s">
        <v>3</v>
      </c>
    </row>
    <row r="1009" spans="1:1">
      <c r="A1009" t="s">
        <v>4</v>
      </c>
    </row>
    <row r="1010" spans="1:1">
      <c r="A1010" t="s">
        <v>1</v>
      </c>
    </row>
    <row r="1011" spans="1:1">
      <c r="A1011" t="s">
        <v>5</v>
      </c>
    </row>
    <row r="1012" spans="1:1">
      <c r="A1012" t="s">
        <v>6</v>
      </c>
    </row>
    <row r="1013" spans="1:1">
      <c r="A1013" t="s">
        <v>7</v>
      </c>
    </row>
    <row r="1014" spans="1:1">
      <c r="A1014">
        <v>2015</v>
      </c>
    </row>
    <row r="1015" spans="1:1">
      <c r="A1015" t="s">
        <v>592</v>
      </c>
    </row>
    <row r="1016" spans="1:1">
      <c r="A1016" t="s">
        <v>593</v>
      </c>
    </row>
    <row r="1017" spans="1:1">
      <c r="A1017" t="s">
        <v>594</v>
      </c>
    </row>
    <row r="1018" spans="1:1">
      <c r="A1018" t="s">
        <v>595</v>
      </c>
    </row>
    <row r="1019" spans="1:1">
      <c r="A1019" t="s">
        <v>596</v>
      </c>
    </row>
    <row r="1020" spans="1:1">
      <c r="A1020" t="s">
        <v>597</v>
      </c>
    </row>
    <row r="1021" spans="1:1">
      <c r="A1021" t="s">
        <v>598</v>
      </c>
    </row>
    <row r="1022" spans="1:1">
      <c r="A1022" t="s">
        <v>599</v>
      </c>
    </row>
    <row r="1023" spans="1:1">
      <c r="A1023" t="s">
        <v>600</v>
      </c>
    </row>
    <row r="1024" spans="1:1">
      <c r="A1024" t="s">
        <v>601</v>
      </c>
    </row>
    <row r="1025" spans="1:1">
      <c r="A1025" t="s">
        <v>602</v>
      </c>
    </row>
    <row r="1026" spans="1:1">
      <c r="A1026" t="s">
        <v>603</v>
      </c>
    </row>
    <row r="1027" spans="1:1">
      <c r="A1027" t="s">
        <v>604</v>
      </c>
    </row>
    <row r="1028" spans="1:1">
      <c r="A1028" t="s">
        <v>605</v>
      </c>
    </row>
    <row r="1029" spans="1:1">
      <c r="A1029" t="s">
        <v>606</v>
      </c>
    </row>
    <row r="1030" spans="1:1">
      <c r="A1030" t="s">
        <v>607</v>
      </c>
    </row>
    <row r="1031" spans="1:1">
      <c r="A1031" t="s">
        <v>608</v>
      </c>
    </row>
    <row r="1032" spans="1:1">
      <c r="A1032" t="s">
        <v>16</v>
      </c>
    </row>
    <row r="1033" spans="1:1">
      <c r="A1033" t="s">
        <v>609</v>
      </c>
    </row>
    <row r="1034" spans="1:1">
      <c r="A1034" t="s">
        <v>610</v>
      </c>
    </row>
    <row r="1035" spans="1:1">
      <c r="A1035" t="s">
        <v>611</v>
      </c>
    </row>
    <row r="1036" spans="1:1">
      <c r="A1036" t="s">
        <v>612</v>
      </c>
    </row>
    <row r="1037" spans="1:1">
      <c r="A1037" t="s">
        <v>606</v>
      </c>
    </row>
    <row r="1038" spans="1:1">
      <c r="A1038" t="s">
        <v>607</v>
      </c>
    </row>
    <row r="1039" spans="1:1">
      <c r="A1039" t="s">
        <v>613</v>
      </c>
    </row>
    <row r="1040" spans="1:1">
      <c r="A1040" t="s">
        <v>16</v>
      </c>
    </row>
    <row r="1041" spans="1:1">
      <c r="A1041" t="s">
        <v>606</v>
      </c>
    </row>
    <row r="1042" spans="1:1">
      <c r="A1042" t="s">
        <v>614</v>
      </c>
    </row>
    <row r="1043" spans="1:1">
      <c r="A1043" t="s">
        <v>615</v>
      </c>
    </row>
    <row r="1044" spans="1:1">
      <c r="A1044" t="s">
        <v>16</v>
      </c>
    </row>
    <row r="1045" spans="1:1">
      <c r="A1045" t="s">
        <v>606</v>
      </c>
    </row>
    <row r="1046" spans="1:1">
      <c r="A1046" t="s">
        <v>607</v>
      </c>
    </row>
    <row r="1047" spans="1:1">
      <c r="A1047" t="s">
        <v>616</v>
      </c>
    </row>
    <row r="1048" spans="1:1">
      <c r="A1048" t="s">
        <v>617</v>
      </c>
    </row>
    <row r="1049" spans="1:1">
      <c r="A1049" t="s">
        <v>618</v>
      </c>
    </row>
    <row r="1050" spans="1:1">
      <c r="A1050" t="s">
        <v>606</v>
      </c>
    </row>
    <row r="1051" spans="1:1">
      <c r="A1051" t="s">
        <v>619</v>
      </c>
    </row>
    <row r="1052" spans="1:1">
      <c r="A1052" t="s">
        <v>620</v>
      </c>
    </row>
    <row r="1053" spans="1:1">
      <c r="A1053" t="s">
        <v>16</v>
      </c>
    </row>
    <row r="1054" spans="1:1">
      <c r="A1054" t="s">
        <v>0</v>
      </c>
    </row>
    <row r="1055" spans="1:1">
      <c r="A1055" t="s">
        <v>1</v>
      </c>
    </row>
    <row r="1056" spans="1:1">
      <c r="A1056" t="s">
        <v>2</v>
      </c>
    </row>
    <row r="1057" spans="1:1">
      <c r="A1057" t="s">
        <v>3</v>
      </c>
    </row>
    <row r="1058" spans="1:1">
      <c r="A1058" t="s">
        <v>4</v>
      </c>
    </row>
    <row r="1059" spans="1:1">
      <c r="A1059" t="s">
        <v>1</v>
      </c>
    </row>
    <row r="1060" spans="1:1">
      <c r="A1060" t="s">
        <v>5</v>
      </c>
    </row>
    <row r="1061" spans="1:1">
      <c r="A1061" t="s">
        <v>6</v>
      </c>
    </row>
    <row r="1062" spans="1:1">
      <c r="A1062" t="s">
        <v>7</v>
      </c>
    </row>
    <row r="1063" spans="1:1">
      <c r="A1063">
        <v>2015</v>
      </c>
    </row>
    <row r="1064" spans="1:1">
      <c r="A1064" t="s">
        <v>606</v>
      </c>
    </row>
    <row r="1065" spans="1:1">
      <c r="A1065" t="s">
        <v>621</v>
      </c>
    </row>
    <row r="1066" spans="1:1">
      <c r="A1066" t="s">
        <v>622</v>
      </c>
    </row>
    <row r="1067" spans="1:1">
      <c r="A1067" t="s">
        <v>59</v>
      </c>
    </row>
    <row r="1068" spans="1:1">
      <c r="A1068" t="s">
        <v>606</v>
      </c>
    </row>
    <row r="1069" spans="1:1">
      <c r="A1069" t="s">
        <v>621</v>
      </c>
    </row>
    <row r="1070" spans="1:1">
      <c r="A1070" t="s">
        <v>623</v>
      </c>
    </row>
    <row r="1071" spans="1:1">
      <c r="A1071" t="s">
        <v>16</v>
      </c>
    </row>
    <row r="1072" spans="1:1">
      <c r="A1072" t="s">
        <v>624</v>
      </c>
    </row>
    <row r="1073" spans="1:1">
      <c r="A1073" t="s">
        <v>625</v>
      </c>
    </row>
    <row r="1074" spans="1:1">
      <c r="A1074" t="s">
        <v>626</v>
      </c>
    </row>
    <row r="1075" spans="1:1">
      <c r="A1075" t="s">
        <v>606</v>
      </c>
    </row>
    <row r="1076" spans="1:1">
      <c r="A1076" t="s">
        <v>621</v>
      </c>
    </row>
    <row r="1077" spans="1:1">
      <c r="A1077" t="s">
        <v>627</v>
      </c>
    </row>
    <row r="1078" spans="1:1">
      <c r="A1078" t="s">
        <v>16</v>
      </c>
    </row>
    <row r="1079" spans="1:1">
      <c r="A1079" t="s">
        <v>606</v>
      </c>
    </row>
    <row r="1080" spans="1:1">
      <c r="A1080" t="s">
        <v>621</v>
      </c>
    </row>
    <row r="1081" spans="1:1">
      <c r="A1081" t="s">
        <v>628</v>
      </c>
    </row>
    <row r="1082" spans="1:1">
      <c r="A1082" t="s">
        <v>59</v>
      </c>
    </row>
    <row r="1083" spans="1:1">
      <c r="A1083" t="s">
        <v>629</v>
      </c>
    </row>
    <row r="1084" spans="1:1">
      <c r="A1084" t="s">
        <v>630</v>
      </c>
    </row>
    <row r="1085" spans="1:1">
      <c r="A1085" t="s">
        <v>606</v>
      </c>
    </row>
    <row r="1086" spans="1:1">
      <c r="A1086" t="s">
        <v>621</v>
      </c>
    </row>
    <row r="1087" spans="1:1">
      <c r="A1087" t="s">
        <v>631</v>
      </c>
    </row>
    <row r="1088" spans="1:1">
      <c r="A1088" t="s">
        <v>16</v>
      </c>
    </row>
    <row r="1089" spans="1:1">
      <c r="A1089" t="s">
        <v>632</v>
      </c>
    </row>
    <row r="1090" spans="1:1">
      <c r="A1090" t="s">
        <v>633</v>
      </c>
    </row>
    <row r="1091" spans="1:1">
      <c r="A1091" t="s">
        <v>634</v>
      </c>
    </row>
    <row r="1092" spans="1:1">
      <c r="A1092" t="s">
        <v>606</v>
      </c>
    </row>
    <row r="1093" spans="1:1">
      <c r="A1093" t="s">
        <v>621</v>
      </c>
    </row>
    <row r="1094" spans="1:1">
      <c r="A1094" t="s">
        <v>635</v>
      </c>
    </row>
    <row r="1095" spans="1:1">
      <c r="A1095" t="s">
        <v>16</v>
      </c>
    </row>
    <row r="1096" spans="1:1">
      <c r="A1096" t="s">
        <v>606</v>
      </c>
    </row>
    <row r="1097" spans="1:1">
      <c r="A1097" t="s">
        <v>621</v>
      </c>
    </row>
    <row r="1098" spans="1:1">
      <c r="A1098" t="s">
        <v>636</v>
      </c>
    </row>
    <row r="1099" spans="1:1">
      <c r="A1099" t="s">
        <v>59</v>
      </c>
    </row>
    <row r="1100" spans="1:1">
      <c r="A1100" t="s">
        <v>637</v>
      </c>
    </row>
    <row r="1101" spans="1:1">
      <c r="A1101" t="s">
        <v>638</v>
      </c>
    </row>
    <row r="1102" spans="1:1">
      <c r="A1102" t="s">
        <v>606</v>
      </c>
    </row>
    <row r="1103" spans="1:1">
      <c r="A1103" t="s">
        <v>621</v>
      </c>
    </row>
    <row r="1104" spans="1:1">
      <c r="A1104" t="s">
        <v>639</v>
      </c>
    </row>
    <row r="1105" spans="1:1">
      <c r="A1105" t="s">
        <v>59</v>
      </c>
    </row>
    <row r="1106" spans="1:1">
      <c r="A1106" t="s">
        <v>640</v>
      </c>
    </row>
    <row r="1107" spans="1:1">
      <c r="A1107" t="s">
        <v>606</v>
      </c>
    </row>
    <row r="1108" spans="1:1">
      <c r="A1108" t="s">
        <v>621</v>
      </c>
    </row>
    <row r="1109" spans="1:1">
      <c r="A1109" t="s">
        <v>641</v>
      </c>
    </row>
    <row r="1110" spans="1:1">
      <c r="A1110" t="s">
        <v>59</v>
      </c>
    </row>
    <row r="1111" spans="1:1">
      <c r="A1111" t="s">
        <v>642</v>
      </c>
    </row>
    <row r="1112" spans="1:1">
      <c r="A1112" t="s">
        <v>643</v>
      </c>
    </row>
    <row r="1113" spans="1:1">
      <c r="A1113" t="s">
        <v>644</v>
      </c>
    </row>
    <row r="1114" spans="1:1">
      <c r="A1114" t="s">
        <v>645</v>
      </c>
    </row>
    <row r="1115" spans="1:1">
      <c r="A1115" t="s">
        <v>0</v>
      </c>
    </row>
    <row r="1116" spans="1:1">
      <c r="A1116" t="s">
        <v>1</v>
      </c>
    </row>
    <row r="1117" spans="1:1">
      <c r="A1117" t="s">
        <v>2</v>
      </c>
    </row>
    <row r="1118" spans="1:1">
      <c r="A1118" t="s">
        <v>3</v>
      </c>
    </row>
    <row r="1119" spans="1:1">
      <c r="A1119" t="s">
        <v>4</v>
      </c>
    </row>
    <row r="1120" spans="1:1">
      <c r="A1120" t="s">
        <v>1</v>
      </c>
    </row>
    <row r="1121" spans="1:1">
      <c r="A1121" t="s">
        <v>5</v>
      </c>
    </row>
    <row r="1122" spans="1:1">
      <c r="A1122" t="s">
        <v>6</v>
      </c>
    </row>
    <row r="1123" spans="1:1">
      <c r="A1123" t="s">
        <v>7</v>
      </c>
    </row>
    <row r="1124" spans="1:1">
      <c r="A1124">
        <v>2015</v>
      </c>
    </row>
    <row r="1125" spans="1:1">
      <c r="A1125" t="s">
        <v>646</v>
      </c>
    </row>
    <row r="1126" spans="1:1">
      <c r="A1126" t="s">
        <v>647</v>
      </c>
    </row>
    <row r="1127" spans="1:1">
      <c r="A1127" t="s">
        <v>648</v>
      </c>
    </row>
    <row r="1128" spans="1:1">
      <c r="A1128" t="s">
        <v>649</v>
      </c>
    </row>
    <row r="1129" spans="1:1">
      <c r="A1129" t="s">
        <v>650</v>
      </c>
    </row>
    <row r="1130" spans="1:1">
      <c r="A1130" t="s">
        <v>651</v>
      </c>
    </row>
    <row r="1131" spans="1:1">
      <c r="A1131" t="s">
        <v>652</v>
      </c>
    </row>
    <row r="1132" spans="1:1">
      <c r="A1132" t="s">
        <v>653</v>
      </c>
    </row>
    <row r="1133" spans="1:1">
      <c r="A1133" t="s">
        <v>654</v>
      </c>
    </row>
    <row r="1134" spans="1:1">
      <c r="A1134" t="s">
        <v>655</v>
      </c>
    </row>
    <row r="1135" spans="1:1">
      <c r="A1135" t="s">
        <v>656</v>
      </c>
    </row>
    <row r="1136" spans="1:1">
      <c r="A1136" t="s">
        <v>657</v>
      </c>
    </row>
    <row r="1137" spans="1:1">
      <c r="A1137" t="s">
        <v>658</v>
      </c>
    </row>
    <row r="1138" spans="1:1">
      <c r="A1138" t="s">
        <v>659</v>
      </c>
    </row>
    <row r="1139" spans="1:1">
      <c r="A1139" t="s">
        <v>660</v>
      </c>
    </row>
    <row r="1140" spans="1:1">
      <c r="A1140" t="s">
        <v>661</v>
      </c>
    </row>
    <row r="1141" spans="1:1">
      <c r="A1141" t="s">
        <v>16</v>
      </c>
    </row>
    <row r="1142" spans="1:1">
      <c r="A1142" t="s">
        <v>662</v>
      </c>
    </row>
    <row r="1143" spans="1:1">
      <c r="A1143" t="s">
        <v>663</v>
      </c>
    </row>
    <row r="1144" spans="1:1">
      <c r="A1144" t="s">
        <v>664</v>
      </c>
    </row>
    <row r="1145" spans="1:1">
      <c r="A1145" t="s">
        <v>665</v>
      </c>
    </row>
    <row r="1146" spans="1:1">
      <c r="A1146" t="s">
        <v>666</v>
      </c>
    </row>
    <row r="1147" spans="1:1">
      <c r="A1147" t="s">
        <v>667</v>
      </c>
    </row>
    <row r="1148" spans="1:1">
      <c r="A1148" t="s">
        <v>668</v>
      </c>
    </row>
    <row r="1149" spans="1:1">
      <c r="A1149" t="s">
        <v>669</v>
      </c>
    </row>
    <row r="1150" spans="1:1">
      <c r="A1150" t="s">
        <v>670</v>
      </c>
    </row>
    <row r="1151" spans="1:1">
      <c r="A1151" t="s">
        <v>671</v>
      </c>
    </row>
    <row r="1152" spans="1:1">
      <c r="A1152" t="s">
        <v>0</v>
      </c>
    </row>
    <row r="1153" spans="1:1">
      <c r="A1153" t="s">
        <v>1</v>
      </c>
    </row>
    <row r="1154" spans="1:1">
      <c r="A1154" t="s">
        <v>2</v>
      </c>
    </row>
    <row r="1155" spans="1:1">
      <c r="A1155" t="s">
        <v>3</v>
      </c>
    </row>
    <row r="1156" spans="1:1">
      <c r="A1156" t="s">
        <v>4</v>
      </c>
    </row>
    <row r="1157" spans="1:1">
      <c r="A1157" t="s">
        <v>1</v>
      </c>
    </row>
    <row r="1158" spans="1:1">
      <c r="A1158" t="s">
        <v>5</v>
      </c>
    </row>
    <row r="1159" spans="1:1">
      <c r="A1159" t="s">
        <v>6</v>
      </c>
    </row>
    <row r="1160" spans="1:1">
      <c r="A1160" t="s">
        <v>7</v>
      </c>
    </row>
    <row r="1161" spans="1:1">
      <c r="A1161">
        <v>2015</v>
      </c>
    </row>
    <row r="1162" spans="1:1">
      <c r="A1162" t="s">
        <v>672</v>
      </c>
    </row>
    <row r="1163" spans="1:1">
      <c r="A1163" t="s">
        <v>673</v>
      </c>
    </row>
    <row r="1164" spans="1:1">
      <c r="A1164" t="s">
        <v>674</v>
      </c>
    </row>
    <row r="1165" spans="1:1">
      <c r="A1165" t="s">
        <v>59</v>
      </c>
    </row>
    <row r="1166" spans="1:1">
      <c r="A1166" t="s">
        <v>675</v>
      </c>
    </row>
    <row r="1167" spans="1:1">
      <c r="A1167" t="s">
        <v>676</v>
      </c>
    </row>
    <row r="1168" spans="1:1">
      <c r="A1168" t="s">
        <v>677</v>
      </c>
    </row>
    <row r="1169" spans="1:1">
      <c r="A1169" t="s">
        <v>678</v>
      </c>
    </row>
    <row r="1170" spans="1:1">
      <c r="A1170" t="s">
        <v>679</v>
      </c>
    </row>
    <row r="1171" spans="1:1">
      <c r="A1171" t="s">
        <v>680</v>
      </c>
    </row>
    <row r="1172" spans="1:1">
      <c r="A1172" t="s">
        <v>681</v>
      </c>
    </row>
    <row r="1173" spans="1:1">
      <c r="A1173" t="s">
        <v>682</v>
      </c>
    </row>
    <row r="1174" spans="1:1">
      <c r="A1174" t="s">
        <v>683</v>
      </c>
    </row>
    <row r="1175" spans="1:1">
      <c r="A1175" t="s">
        <v>684</v>
      </c>
    </row>
    <row r="1176" spans="1:1">
      <c r="A1176" t="s">
        <v>685</v>
      </c>
    </row>
    <row r="1177" spans="1:1">
      <c r="A1177" t="s">
        <v>686</v>
      </c>
    </row>
    <row r="1178" spans="1:1">
      <c r="A1178" t="s">
        <v>687</v>
      </c>
    </row>
    <row r="1179" spans="1:1">
      <c r="A1179" t="s">
        <v>688</v>
      </c>
    </row>
    <row r="1180" spans="1:1">
      <c r="A1180" t="s">
        <v>689</v>
      </c>
    </row>
    <row r="1181" spans="1:1">
      <c r="A1181" t="s">
        <v>690</v>
      </c>
    </row>
    <row r="1182" spans="1:1">
      <c r="A1182" t="s">
        <v>691</v>
      </c>
    </row>
    <row r="1183" spans="1:1">
      <c r="A1183" t="s">
        <v>692</v>
      </c>
    </row>
    <row r="1184" spans="1:1">
      <c r="A1184" t="s">
        <v>693</v>
      </c>
    </row>
    <row r="1185" spans="1:1">
      <c r="A1185" t="s">
        <v>694</v>
      </c>
    </row>
    <row r="1186" spans="1:1">
      <c r="A1186" t="s">
        <v>695</v>
      </c>
    </row>
    <row r="1187" spans="1:1">
      <c r="A1187" t="s">
        <v>696</v>
      </c>
    </row>
    <row r="1188" spans="1:1">
      <c r="A1188" t="s">
        <v>697</v>
      </c>
    </row>
    <row r="1189" spans="1:1">
      <c r="A1189" t="s">
        <v>0</v>
      </c>
    </row>
    <row r="1190" spans="1:1">
      <c r="A1190" t="s">
        <v>1</v>
      </c>
    </row>
    <row r="1191" spans="1:1">
      <c r="A1191" t="s">
        <v>2</v>
      </c>
    </row>
    <row r="1192" spans="1:1">
      <c r="A1192" t="s">
        <v>3</v>
      </c>
    </row>
    <row r="1193" spans="1:1">
      <c r="A1193" t="s">
        <v>4</v>
      </c>
    </row>
    <row r="1194" spans="1:1">
      <c r="A1194" t="s">
        <v>1</v>
      </c>
    </row>
    <row r="1195" spans="1:1">
      <c r="A1195" t="s">
        <v>5</v>
      </c>
    </row>
    <row r="1196" spans="1:1">
      <c r="A1196" t="s">
        <v>6</v>
      </c>
    </row>
    <row r="1197" spans="1:1">
      <c r="A1197" t="s">
        <v>7</v>
      </c>
    </row>
    <row r="1198" spans="1:1">
      <c r="A1198">
        <v>2015</v>
      </c>
    </row>
    <row r="1199" spans="1:1">
      <c r="A1199" t="s">
        <v>698</v>
      </c>
    </row>
    <row r="1200" spans="1:1">
      <c r="A1200" t="s">
        <v>699</v>
      </c>
    </row>
    <row r="1201" spans="1:1">
      <c r="A1201" t="s">
        <v>700</v>
      </c>
    </row>
    <row r="1202" spans="1:1">
      <c r="A1202" t="s">
        <v>701</v>
      </c>
    </row>
    <row r="1203" spans="1:1">
      <c r="A1203" t="s">
        <v>702</v>
      </c>
    </row>
    <row r="1204" spans="1:1">
      <c r="A1204" t="s">
        <v>703</v>
      </c>
    </row>
    <row r="1205" spans="1:1">
      <c r="A1205" t="s">
        <v>704</v>
      </c>
    </row>
    <row r="1206" spans="1:1">
      <c r="A1206" t="s">
        <v>705</v>
      </c>
    </row>
    <row r="1207" spans="1:1">
      <c r="A1207" t="s">
        <v>706</v>
      </c>
    </row>
    <row r="1208" spans="1:1">
      <c r="A1208" t="s">
        <v>707</v>
      </c>
    </row>
    <row r="1209" spans="1:1">
      <c r="A1209" t="s">
        <v>708</v>
      </c>
    </row>
    <row r="1210" spans="1:1">
      <c r="A1210" t="s">
        <v>709</v>
      </c>
    </row>
    <row r="1211" spans="1:1">
      <c r="A1211" t="s">
        <v>710</v>
      </c>
    </row>
    <row r="1212" spans="1:1">
      <c r="A1212" t="s">
        <v>711</v>
      </c>
    </row>
    <row r="1213" spans="1:1">
      <c r="A1213" t="s">
        <v>712</v>
      </c>
    </row>
    <row r="1214" spans="1:1">
      <c r="A1214" t="s">
        <v>713</v>
      </c>
    </row>
    <row r="1215" spans="1:1">
      <c r="A1215" t="s">
        <v>714</v>
      </c>
    </row>
    <row r="1216" spans="1:1">
      <c r="A1216" t="s">
        <v>715</v>
      </c>
    </row>
    <row r="1217" spans="1:1">
      <c r="A1217" t="s">
        <v>716</v>
      </c>
    </row>
    <row r="1218" spans="1:1">
      <c r="A1218" t="s">
        <v>717</v>
      </c>
    </row>
    <row r="1219" spans="1:1">
      <c r="A1219" t="s">
        <v>718</v>
      </c>
    </row>
    <row r="1220" spans="1:1">
      <c r="A1220" t="s">
        <v>719</v>
      </c>
    </row>
    <row r="1221" spans="1:1">
      <c r="A1221" t="s">
        <v>720</v>
      </c>
    </row>
    <row r="1222" spans="1:1">
      <c r="A1222" t="s">
        <v>721</v>
      </c>
    </row>
    <row r="1223" spans="1:1">
      <c r="A1223" t="s">
        <v>722</v>
      </c>
    </row>
    <row r="1224" spans="1:1">
      <c r="A1224" t="s">
        <v>59</v>
      </c>
    </row>
    <row r="1225" spans="1:1">
      <c r="A1225" t="s">
        <v>723</v>
      </c>
    </row>
    <row r="1226" spans="1:1">
      <c r="A1226" t="s">
        <v>0</v>
      </c>
    </row>
    <row r="1227" spans="1:1">
      <c r="A1227" t="s">
        <v>1</v>
      </c>
    </row>
    <row r="1228" spans="1:1">
      <c r="A1228" t="s">
        <v>2</v>
      </c>
    </row>
    <row r="1229" spans="1:1">
      <c r="A1229" t="s">
        <v>3</v>
      </c>
    </row>
    <row r="1230" spans="1:1">
      <c r="A1230" t="s">
        <v>4</v>
      </c>
    </row>
    <row r="1231" spans="1:1">
      <c r="A1231" t="s">
        <v>1</v>
      </c>
    </row>
    <row r="1232" spans="1:1">
      <c r="A1232" t="s">
        <v>5</v>
      </c>
    </row>
    <row r="1233" spans="1:1">
      <c r="A1233" t="s">
        <v>6</v>
      </c>
    </row>
    <row r="1234" spans="1:1">
      <c r="A1234" t="s">
        <v>7</v>
      </c>
    </row>
    <row r="1235" spans="1:1">
      <c r="A1235">
        <v>2015</v>
      </c>
    </row>
    <row r="1236" spans="1:1">
      <c r="A1236" t="s">
        <v>724</v>
      </c>
    </row>
    <row r="1237" spans="1:1">
      <c r="A1237" t="s">
        <v>725</v>
      </c>
    </row>
    <row r="1238" spans="1:1">
      <c r="A1238" t="s">
        <v>726</v>
      </c>
    </row>
    <row r="1239" spans="1:1">
      <c r="A1239" t="s">
        <v>727</v>
      </c>
    </row>
    <row r="1240" spans="1:1">
      <c r="A1240" t="s">
        <v>728</v>
      </c>
    </row>
    <row r="1241" spans="1:1">
      <c r="A1241" t="s">
        <v>729</v>
      </c>
    </row>
    <row r="1242" spans="1:1">
      <c r="A1242" t="s">
        <v>730</v>
      </c>
    </row>
    <row r="1243" spans="1:1">
      <c r="A1243" t="s">
        <v>731</v>
      </c>
    </row>
    <row r="1244" spans="1:1">
      <c r="A1244" t="s">
        <v>732</v>
      </c>
    </row>
    <row r="1245" spans="1:1">
      <c r="A1245" t="s">
        <v>733</v>
      </c>
    </row>
    <row r="1246" spans="1:1">
      <c r="A1246" t="s">
        <v>734</v>
      </c>
    </row>
    <row r="1247" spans="1:1">
      <c r="A1247" t="s">
        <v>735</v>
      </c>
    </row>
    <row r="1248" spans="1:1">
      <c r="A1248" t="s">
        <v>736</v>
      </c>
    </row>
    <row r="1249" spans="1:1">
      <c r="A1249" t="s">
        <v>737</v>
      </c>
    </row>
    <row r="1250" spans="1:1">
      <c r="A1250" t="s">
        <v>738</v>
      </c>
    </row>
    <row r="1251" spans="1:1">
      <c r="A1251" t="s">
        <v>739</v>
      </c>
    </row>
    <row r="1252" spans="1:1">
      <c r="A1252" t="s">
        <v>740</v>
      </c>
    </row>
    <row r="1253" spans="1:1">
      <c r="A1253" t="s">
        <v>741</v>
      </c>
    </row>
    <row r="1254" spans="1:1">
      <c r="A1254" t="s">
        <v>742</v>
      </c>
    </row>
    <row r="1255" spans="1:1">
      <c r="A1255" t="s">
        <v>743</v>
      </c>
    </row>
    <row r="1256" spans="1:1">
      <c r="A1256" t="s">
        <v>16</v>
      </c>
    </row>
    <row r="1257" spans="1:1">
      <c r="A1257" t="s">
        <v>744</v>
      </c>
    </row>
    <row r="1258" spans="1:1">
      <c r="A1258" t="s">
        <v>741</v>
      </c>
    </row>
    <row r="1259" spans="1:1">
      <c r="A1259" t="s">
        <v>745</v>
      </c>
    </row>
    <row r="1260" spans="1:1">
      <c r="A1260" t="s">
        <v>746</v>
      </c>
    </row>
    <row r="1261" spans="1:1">
      <c r="A1261" t="s">
        <v>59</v>
      </c>
    </row>
    <row r="1262" spans="1:1">
      <c r="A1262" t="s">
        <v>747</v>
      </c>
    </row>
    <row r="1263" spans="1:1">
      <c r="A1263" t="s">
        <v>748</v>
      </c>
    </row>
    <row r="1264" spans="1:1">
      <c r="A1264" t="s">
        <v>749</v>
      </c>
    </row>
    <row r="1265" spans="1:1">
      <c r="A1265" t="s">
        <v>750</v>
      </c>
    </row>
    <row r="1266" spans="1:1">
      <c r="A1266" t="s">
        <v>0</v>
      </c>
    </row>
    <row r="1267" spans="1:1">
      <c r="A1267" t="s">
        <v>1</v>
      </c>
    </row>
    <row r="1268" spans="1:1">
      <c r="A1268" t="s">
        <v>2</v>
      </c>
    </row>
    <row r="1269" spans="1:1">
      <c r="A1269" t="s">
        <v>3</v>
      </c>
    </row>
    <row r="1270" spans="1:1">
      <c r="A1270" t="s">
        <v>4</v>
      </c>
    </row>
    <row r="1271" spans="1:1">
      <c r="A1271" t="s">
        <v>1</v>
      </c>
    </row>
    <row r="1272" spans="1:1">
      <c r="A1272" t="s">
        <v>5</v>
      </c>
    </row>
    <row r="1273" spans="1:1">
      <c r="A1273" t="s">
        <v>6</v>
      </c>
    </row>
    <row r="1274" spans="1:1">
      <c r="A1274" t="s">
        <v>7</v>
      </c>
    </row>
    <row r="1275" spans="1:1">
      <c r="A1275">
        <v>2015</v>
      </c>
    </row>
    <row r="1276" spans="1:1">
      <c r="A1276" t="s">
        <v>751</v>
      </c>
    </row>
    <row r="1277" spans="1:1">
      <c r="A1277" t="s">
        <v>621</v>
      </c>
    </row>
    <row r="1278" spans="1:1">
      <c r="A1278" t="s">
        <v>752</v>
      </c>
    </row>
    <row r="1279" spans="1:1">
      <c r="A1279" t="s">
        <v>59</v>
      </c>
    </row>
    <row r="1280" spans="1:1">
      <c r="A1280" t="s">
        <v>753</v>
      </c>
    </row>
    <row r="1281" spans="1:1">
      <c r="A1281" t="s">
        <v>754</v>
      </c>
    </row>
    <row r="1282" spans="1:1">
      <c r="A1282" t="s">
        <v>755</v>
      </c>
    </row>
    <row r="1283" spans="1:1">
      <c r="A1283" t="s">
        <v>756</v>
      </c>
    </row>
    <row r="1284" spans="1:1">
      <c r="A1284" t="s">
        <v>757</v>
      </c>
    </row>
    <row r="1285" spans="1:1">
      <c r="A1285" t="s">
        <v>758</v>
      </c>
    </row>
    <row r="1286" spans="1:1">
      <c r="A1286" t="s">
        <v>759</v>
      </c>
    </row>
    <row r="1287" spans="1:1">
      <c r="A1287" t="s">
        <v>760</v>
      </c>
    </row>
    <row r="1288" spans="1:1">
      <c r="A1288" t="s">
        <v>761</v>
      </c>
    </row>
    <row r="1289" spans="1:1">
      <c r="A1289" t="s">
        <v>762</v>
      </c>
    </row>
    <row r="1290" spans="1:1">
      <c r="A1290" t="s">
        <v>763</v>
      </c>
    </row>
    <row r="1291" spans="1:1">
      <c r="A1291" t="s">
        <v>764</v>
      </c>
    </row>
    <row r="1292" spans="1:1">
      <c r="A1292" t="s">
        <v>765</v>
      </c>
    </row>
    <row r="1293" spans="1:1">
      <c r="A1293" t="s">
        <v>766</v>
      </c>
    </row>
    <row r="1294" spans="1:1">
      <c r="A1294" t="s">
        <v>767</v>
      </c>
    </row>
    <row r="1295" spans="1:1">
      <c r="A1295" t="s">
        <v>768</v>
      </c>
    </row>
    <row r="1296" spans="1:1">
      <c r="A1296" t="s">
        <v>769</v>
      </c>
    </row>
    <row r="1297" spans="1:1">
      <c r="A1297" t="s">
        <v>770</v>
      </c>
    </row>
    <row r="1298" spans="1:1">
      <c r="A1298" t="s">
        <v>771</v>
      </c>
    </row>
    <row r="1299" spans="1:1">
      <c r="A1299" t="s">
        <v>772</v>
      </c>
    </row>
    <row r="1300" spans="1:1">
      <c r="A1300" t="s">
        <v>773</v>
      </c>
    </row>
    <row r="1301" spans="1:1">
      <c r="A1301" t="s">
        <v>774</v>
      </c>
    </row>
    <row r="1302" spans="1:1">
      <c r="A1302" t="s">
        <v>775</v>
      </c>
    </row>
    <row r="1303" spans="1:1">
      <c r="A1303" t="s">
        <v>0</v>
      </c>
    </row>
    <row r="1304" spans="1:1">
      <c r="A1304" t="s">
        <v>1</v>
      </c>
    </row>
    <row r="1305" spans="1:1">
      <c r="A1305" t="s">
        <v>2</v>
      </c>
    </row>
    <row r="1306" spans="1:1">
      <c r="A1306" t="s">
        <v>3</v>
      </c>
    </row>
    <row r="1307" spans="1:1">
      <c r="A1307" t="s">
        <v>4</v>
      </c>
    </row>
    <row r="1308" spans="1:1">
      <c r="A1308" t="s">
        <v>1</v>
      </c>
    </row>
    <row r="1309" spans="1:1">
      <c r="A1309" t="s">
        <v>5</v>
      </c>
    </row>
    <row r="1310" spans="1:1">
      <c r="A1310" t="s">
        <v>6</v>
      </c>
    </row>
    <row r="1311" spans="1:1">
      <c r="A1311" t="s">
        <v>7</v>
      </c>
    </row>
    <row r="1312" spans="1:1">
      <c r="A1312">
        <v>2015</v>
      </c>
    </row>
    <row r="1313" spans="1:1">
      <c r="A1313" t="s">
        <v>776</v>
      </c>
    </row>
    <row r="1314" spans="1:1">
      <c r="A1314" t="s">
        <v>777</v>
      </c>
    </row>
    <row r="1315" spans="1:1">
      <c r="A1315" t="s">
        <v>778</v>
      </c>
    </row>
    <row r="1316" spans="1:1">
      <c r="A1316" t="s">
        <v>779</v>
      </c>
    </row>
    <row r="1317" spans="1:1">
      <c r="A1317" t="s">
        <v>780</v>
      </c>
    </row>
    <row r="1318" spans="1:1">
      <c r="A1318" t="s">
        <v>781</v>
      </c>
    </row>
    <row r="1319" spans="1:1">
      <c r="A1319" t="s">
        <v>782</v>
      </c>
    </row>
    <row r="1320" spans="1:1">
      <c r="A1320" t="s">
        <v>783</v>
      </c>
    </row>
    <row r="1321" spans="1:1">
      <c r="A1321" t="s">
        <v>784</v>
      </c>
    </row>
    <row r="1322" spans="1:1">
      <c r="A1322" t="s">
        <v>785</v>
      </c>
    </row>
    <row r="1323" spans="1:1">
      <c r="A1323" t="s">
        <v>786</v>
      </c>
    </row>
    <row r="1324" spans="1:1">
      <c r="A1324" t="s">
        <v>787</v>
      </c>
    </row>
    <row r="1325" spans="1:1">
      <c r="A1325" t="s">
        <v>788</v>
      </c>
    </row>
    <row r="1326" spans="1:1">
      <c r="A1326" t="s">
        <v>789</v>
      </c>
    </row>
    <row r="1327" spans="1:1">
      <c r="A1327" t="s">
        <v>790</v>
      </c>
    </row>
    <row r="1328" spans="1:1">
      <c r="A1328" t="s">
        <v>791</v>
      </c>
    </row>
    <row r="1329" spans="1:1">
      <c r="A1329" t="s">
        <v>792</v>
      </c>
    </row>
    <row r="1330" spans="1:1">
      <c r="A1330" t="s">
        <v>793</v>
      </c>
    </row>
    <row r="1331" spans="1:1">
      <c r="A1331" t="s">
        <v>794</v>
      </c>
    </row>
    <row r="1332" spans="1:1">
      <c r="A1332" t="s">
        <v>795</v>
      </c>
    </row>
    <row r="1333" spans="1:1">
      <c r="A1333" t="s">
        <v>796</v>
      </c>
    </row>
    <row r="1334" spans="1:1">
      <c r="A1334" t="s">
        <v>797</v>
      </c>
    </row>
    <row r="1335" spans="1:1">
      <c r="A1335" t="s">
        <v>798</v>
      </c>
    </row>
    <row r="1336" spans="1:1">
      <c r="A1336" t="s">
        <v>799</v>
      </c>
    </row>
    <row r="1337" spans="1:1">
      <c r="A1337" t="s">
        <v>0</v>
      </c>
    </row>
    <row r="1338" spans="1:1">
      <c r="A1338" t="s">
        <v>1</v>
      </c>
    </row>
    <row r="1339" spans="1:1">
      <c r="A1339" t="s">
        <v>2</v>
      </c>
    </row>
    <row r="1340" spans="1:1">
      <c r="A1340" t="s">
        <v>3</v>
      </c>
    </row>
    <row r="1341" spans="1:1">
      <c r="A1341" t="s">
        <v>4</v>
      </c>
    </row>
    <row r="1342" spans="1:1">
      <c r="A1342" t="s">
        <v>1</v>
      </c>
    </row>
    <row r="1343" spans="1:1">
      <c r="A1343" t="s">
        <v>5</v>
      </c>
    </row>
    <row r="1344" spans="1:1">
      <c r="A1344" t="s">
        <v>6</v>
      </c>
    </row>
    <row r="1345" spans="1:1">
      <c r="A1345" t="s">
        <v>7</v>
      </c>
    </row>
    <row r="1346" spans="1:1">
      <c r="A1346">
        <v>2015</v>
      </c>
    </row>
    <row r="1347" spans="1:1">
      <c r="A1347" t="s">
        <v>800</v>
      </c>
    </row>
    <row r="1348" spans="1:1">
      <c r="A1348" t="s">
        <v>801</v>
      </c>
    </row>
    <row r="1349" spans="1:1">
      <c r="A1349" t="s">
        <v>802</v>
      </c>
    </row>
    <row r="1350" spans="1:1">
      <c r="A1350" t="s">
        <v>803</v>
      </c>
    </row>
    <row r="1351" spans="1:1">
      <c r="A1351" t="s">
        <v>804</v>
      </c>
    </row>
    <row r="1352" spans="1:1">
      <c r="A1352" t="s">
        <v>805</v>
      </c>
    </row>
    <row r="1353" spans="1:1">
      <c r="A1353" t="s">
        <v>806</v>
      </c>
    </row>
    <row r="1354" spans="1:1">
      <c r="A1354" t="s">
        <v>807</v>
      </c>
    </row>
    <row r="1355" spans="1:1">
      <c r="A1355" t="s">
        <v>808</v>
      </c>
    </row>
    <row r="1356" spans="1:1">
      <c r="A1356" t="s">
        <v>809</v>
      </c>
    </row>
    <row r="1357" spans="1:1">
      <c r="A1357" t="s">
        <v>810</v>
      </c>
    </row>
    <row r="1358" spans="1:1">
      <c r="A1358" t="s">
        <v>811</v>
      </c>
    </row>
    <row r="1359" spans="1:1">
      <c r="A1359" t="s">
        <v>812</v>
      </c>
    </row>
    <row r="1360" spans="1:1">
      <c r="A1360" t="s">
        <v>813</v>
      </c>
    </row>
    <row r="1361" spans="1:1">
      <c r="A1361" t="s">
        <v>814</v>
      </c>
    </row>
    <row r="1362" spans="1:1">
      <c r="A1362" t="s">
        <v>815</v>
      </c>
    </row>
    <row r="1363" spans="1:1">
      <c r="A1363" t="s">
        <v>816</v>
      </c>
    </row>
    <row r="1364" spans="1:1">
      <c r="A1364" t="s">
        <v>817</v>
      </c>
    </row>
    <row r="1365" spans="1:1">
      <c r="A1365" t="s">
        <v>818</v>
      </c>
    </row>
    <row r="1366" spans="1:1">
      <c r="A1366" t="s">
        <v>819</v>
      </c>
    </row>
    <row r="1367" spans="1:1">
      <c r="A1367" t="s">
        <v>820</v>
      </c>
    </row>
    <row r="1368" spans="1:1">
      <c r="A1368" t="s">
        <v>821</v>
      </c>
    </row>
    <row r="1369" spans="1:1">
      <c r="A1369" t="s">
        <v>822</v>
      </c>
    </row>
    <row r="1370" spans="1:1">
      <c r="A1370" t="s">
        <v>823</v>
      </c>
    </row>
    <row r="1371" spans="1:1">
      <c r="A1371" t="s">
        <v>0</v>
      </c>
    </row>
    <row r="1372" spans="1:1">
      <c r="A1372" t="s">
        <v>1</v>
      </c>
    </row>
    <row r="1373" spans="1:1">
      <c r="A1373" t="s">
        <v>2</v>
      </c>
    </row>
    <row r="1374" spans="1:1">
      <c r="A1374" t="s">
        <v>3</v>
      </c>
    </row>
    <row r="1375" spans="1:1">
      <c r="A1375" t="s">
        <v>4</v>
      </c>
    </row>
    <row r="1376" spans="1:1">
      <c r="A1376" t="s">
        <v>1</v>
      </c>
    </row>
    <row r="1377" spans="1:1">
      <c r="A1377" t="s">
        <v>5</v>
      </c>
    </row>
    <row r="1378" spans="1:1">
      <c r="A1378" t="s">
        <v>6</v>
      </c>
    </row>
    <row r="1379" spans="1:1">
      <c r="A1379" t="s">
        <v>7</v>
      </c>
    </row>
    <row r="1380" spans="1:1">
      <c r="A1380">
        <v>2015</v>
      </c>
    </row>
    <row r="1381" spans="1:1">
      <c r="A1381" t="s">
        <v>824</v>
      </c>
    </row>
    <row r="1382" spans="1:1">
      <c r="A1382" t="s">
        <v>825</v>
      </c>
    </row>
    <row r="1383" spans="1:1">
      <c r="A1383" t="s">
        <v>826</v>
      </c>
    </row>
    <row r="1384" spans="1:1">
      <c r="A1384" t="s">
        <v>827</v>
      </c>
    </row>
    <row r="1385" spans="1:1">
      <c r="A1385" t="s">
        <v>828</v>
      </c>
    </row>
    <row r="1386" spans="1:1">
      <c r="A1386" t="s">
        <v>829</v>
      </c>
    </row>
    <row r="1387" spans="1:1">
      <c r="A1387" t="s">
        <v>830</v>
      </c>
    </row>
    <row r="1388" spans="1:1">
      <c r="A1388" t="s">
        <v>831</v>
      </c>
    </row>
    <row r="1389" spans="1:1">
      <c r="A1389" t="s">
        <v>832</v>
      </c>
    </row>
    <row r="1390" spans="1:1">
      <c r="A1390" t="s">
        <v>833</v>
      </c>
    </row>
    <row r="1391" spans="1:1">
      <c r="A1391" t="s">
        <v>834</v>
      </c>
    </row>
    <row r="1392" spans="1:1">
      <c r="A1392" t="s">
        <v>835</v>
      </c>
    </row>
    <row r="1393" spans="1:1">
      <c r="A1393" t="s">
        <v>836</v>
      </c>
    </row>
    <row r="1394" spans="1:1">
      <c r="A1394" t="s">
        <v>837</v>
      </c>
    </row>
    <row r="1395" spans="1:1">
      <c r="A1395" t="s">
        <v>838</v>
      </c>
    </row>
    <row r="1396" spans="1:1">
      <c r="A1396" t="s">
        <v>839</v>
      </c>
    </row>
    <row r="1397" spans="1:1">
      <c r="A1397" t="s">
        <v>840</v>
      </c>
    </row>
    <row r="1398" spans="1:1">
      <c r="A1398" t="s">
        <v>841</v>
      </c>
    </row>
    <row r="1399" spans="1:1">
      <c r="A1399" t="s">
        <v>842</v>
      </c>
    </row>
    <row r="1400" spans="1:1">
      <c r="A1400" t="s">
        <v>843</v>
      </c>
    </row>
    <row r="1401" spans="1:1">
      <c r="A1401" t="s">
        <v>844</v>
      </c>
    </row>
    <row r="1402" spans="1:1">
      <c r="A1402" t="s">
        <v>845</v>
      </c>
    </row>
    <row r="1403" spans="1:1">
      <c r="A1403" t="s">
        <v>846</v>
      </c>
    </row>
    <row r="1404" spans="1:1">
      <c r="A1404" t="s">
        <v>847</v>
      </c>
    </row>
    <row r="1405" spans="1:1">
      <c r="A1405" t="s">
        <v>0</v>
      </c>
    </row>
    <row r="1406" spans="1:1">
      <c r="A1406" t="s">
        <v>1</v>
      </c>
    </row>
    <row r="1407" spans="1:1">
      <c r="A1407" t="s">
        <v>2</v>
      </c>
    </row>
    <row r="1408" spans="1:1">
      <c r="A1408" t="s">
        <v>3</v>
      </c>
    </row>
    <row r="1409" spans="1:1">
      <c r="A1409" t="s">
        <v>4</v>
      </c>
    </row>
    <row r="1410" spans="1:1">
      <c r="A1410" t="s">
        <v>1</v>
      </c>
    </row>
    <row r="1411" spans="1:1">
      <c r="A1411" t="s">
        <v>5</v>
      </c>
    </row>
    <row r="1412" spans="1:1">
      <c r="A1412" t="s">
        <v>6</v>
      </c>
    </row>
    <row r="1413" spans="1:1">
      <c r="A1413" t="s">
        <v>7</v>
      </c>
    </row>
    <row r="1414" spans="1:1">
      <c r="A1414">
        <v>2015</v>
      </c>
    </row>
    <row r="1415" spans="1:1">
      <c r="A1415" t="s">
        <v>848</v>
      </c>
    </row>
    <row r="1416" spans="1:1">
      <c r="A1416" t="s">
        <v>849</v>
      </c>
    </row>
    <row r="1417" spans="1:1">
      <c r="A1417" t="s">
        <v>850</v>
      </c>
    </row>
    <row r="1418" spans="1:1">
      <c r="A1418" t="s">
        <v>851</v>
      </c>
    </row>
    <row r="1419" spans="1:1">
      <c r="A1419" t="s">
        <v>852</v>
      </c>
    </row>
    <row r="1420" spans="1:1">
      <c r="A1420" t="s">
        <v>853</v>
      </c>
    </row>
    <row r="1421" spans="1:1">
      <c r="A1421" t="s">
        <v>854</v>
      </c>
    </row>
    <row r="1422" spans="1:1">
      <c r="A1422" t="s">
        <v>855</v>
      </c>
    </row>
    <row r="1423" spans="1:1">
      <c r="A1423" t="s">
        <v>856</v>
      </c>
    </row>
    <row r="1424" spans="1:1">
      <c r="A1424" t="s">
        <v>59</v>
      </c>
    </row>
    <row r="1425" spans="1:1">
      <c r="A1425" t="s">
        <v>857</v>
      </c>
    </row>
    <row r="1426" spans="1:1">
      <c r="A1426" t="s">
        <v>854</v>
      </c>
    </row>
    <row r="1427" spans="1:1">
      <c r="A1427" t="s">
        <v>858</v>
      </c>
    </row>
    <row r="1428" spans="1:1">
      <c r="A1428" t="s">
        <v>859</v>
      </c>
    </row>
    <row r="1429" spans="1:1">
      <c r="A1429" t="s">
        <v>59</v>
      </c>
    </row>
    <row r="1430" spans="1:1">
      <c r="A1430" t="s">
        <v>860</v>
      </c>
    </row>
    <row r="1431" spans="1:1">
      <c r="A1431" t="s">
        <v>861</v>
      </c>
    </row>
    <row r="1432" spans="1:1">
      <c r="A1432" t="s">
        <v>862</v>
      </c>
    </row>
    <row r="1433" spans="1:1">
      <c r="A1433" t="s">
        <v>863</v>
      </c>
    </row>
    <row r="1434" spans="1:1">
      <c r="A1434" t="s">
        <v>864</v>
      </c>
    </row>
    <row r="1435" spans="1:1">
      <c r="A1435" t="s">
        <v>865</v>
      </c>
    </row>
    <row r="1436" spans="1:1">
      <c r="A1436" t="s">
        <v>866</v>
      </c>
    </row>
    <row r="1437" spans="1:1">
      <c r="A1437" t="s">
        <v>867</v>
      </c>
    </row>
    <row r="1438" spans="1:1">
      <c r="A1438" t="s">
        <v>868</v>
      </c>
    </row>
    <row r="1439" spans="1:1">
      <c r="A1439" t="s">
        <v>869</v>
      </c>
    </row>
    <row r="1440" spans="1:1">
      <c r="A1440" t="s">
        <v>870</v>
      </c>
    </row>
    <row r="1441" spans="1:1">
      <c r="A1441" t="s">
        <v>871</v>
      </c>
    </row>
    <row r="1442" spans="1:1">
      <c r="A1442" t="s">
        <v>872</v>
      </c>
    </row>
    <row r="1443" spans="1:1">
      <c r="A1443" t="s">
        <v>873</v>
      </c>
    </row>
    <row r="1444" spans="1:1">
      <c r="A1444" t="s">
        <v>874</v>
      </c>
    </row>
    <row r="1445" spans="1:1">
      <c r="A1445" t="s">
        <v>0</v>
      </c>
    </row>
    <row r="1446" spans="1:1">
      <c r="A1446" t="s">
        <v>1</v>
      </c>
    </row>
    <row r="1447" spans="1:1">
      <c r="A1447" t="s">
        <v>2</v>
      </c>
    </row>
    <row r="1448" spans="1:1">
      <c r="A1448" t="s">
        <v>3</v>
      </c>
    </row>
    <row r="1449" spans="1:1">
      <c r="A1449" t="s">
        <v>4</v>
      </c>
    </row>
    <row r="1450" spans="1:1">
      <c r="A1450" t="s">
        <v>1</v>
      </c>
    </row>
    <row r="1451" spans="1:1">
      <c r="A1451" t="s">
        <v>5</v>
      </c>
    </row>
    <row r="1452" spans="1:1">
      <c r="A1452" t="s">
        <v>6</v>
      </c>
    </row>
    <row r="1453" spans="1:1">
      <c r="A1453" t="s">
        <v>7</v>
      </c>
    </row>
    <row r="1454" spans="1:1">
      <c r="A1454">
        <v>2015</v>
      </c>
    </row>
    <row r="1455" spans="1:1">
      <c r="A1455" t="s">
        <v>875</v>
      </c>
    </row>
    <row r="1456" spans="1:1">
      <c r="A1456" t="s">
        <v>876</v>
      </c>
    </row>
    <row r="1457" spans="1:1">
      <c r="A1457" t="s">
        <v>877</v>
      </c>
    </row>
    <row r="1458" spans="1:1">
      <c r="A1458" t="s">
        <v>878</v>
      </c>
    </row>
    <row r="1459" spans="1:1">
      <c r="A1459" t="s">
        <v>879</v>
      </c>
    </row>
    <row r="1460" spans="1:1">
      <c r="A1460" t="s">
        <v>880</v>
      </c>
    </row>
    <row r="1461" spans="1:1">
      <c r="A1461" t="s">
        <v>881</v>
      </c>
    </row>
    <row r="1462" spans="1:1">
      <c r="A1462" t="s">
        <v>882</v>
      </c>
    </row>
    <row r="1463" spans="1:1">
      <c r="A1463" t="s">
        <v>883</v>
      </c>
    </row>
    <row r="1464" spans="1:1">
      <c r="A1464" t="s">
        <v>884</v>
      </c>
    </row>
    <row r="1465" spans="1:1">
      <c r="A1465" t="s">
        <v>885</v>
      </c>
    </row>
    <row r="1466" spans="1:1">
      <c r="A1466" t="s">
        <v>886</v>
      </c>
    </row>
    <row r="1467" spans="1:1">
      <c r="A1467" t="s">
        <v>351</v>
      </c>
    </row>
    <row r="1468" spans="1:1">
      <c r="A1468" t="s">
        <v>16</v>
      </c>
    </row>
    <row r="1469" spans="1:1">
      <c r="A1469" t="s">
        <v>885</v>
      </c>
    </row>
    <row r="1470" spans="1:1">
      <c r="A1470" t="s">
        <v>887</v>
      </c>
    </row>
    <row r="1471" spans="1:1">
      <c r="A1471" t="s">
        <v>888</v>
      </c>
    </row>
    <row r="1472" spans="1:1">
      <c r="A1472" t="s">
        <v>16</v>
      </c>
    </row>
    <row r="1473" spans="1:1">
      <c r="A1473" t="s">
        <v>889</v>
      </c>
    </row>
    <row r="1474" spans="1:1">
      <c r="A1474" t="s">
        <v>890</v>
      </c>
    </row>
    <row r="1475" spans="1:1">
      <c r="A1475" t="s">
        <v>891</v>
      </c>
    </row>
    <row r="1476" spans="1:1">
      <c r="A1476" t="s">
        <v>892</v>
      </c>
    </row>
    <row r="1477" spans="1:1">
      <c r="A1477" t="s">
        <v>885</v>
      </c>
    </row>
    <row r="1478" spans="1:1">
      <c r="A1478" t="s">
        <v>893</v>
      </c>
    </row>
    <row r="1479" spans="1:1">
      <c r="A1479" t="s">
        <v>894</v>
      </c>
    </row>
    <row r="1480" spans="1:1">
      <c r="A1480" t="s">
        <v>16</v>
      </c>
    </row>
    <row r="1481" spans="1:1">
      <c r="A1481" t="s">
        <v>895</v>
      </c>
    </row>
    <row r="1482" spans="1:1">
      <c r="A1482" t="s">
        <v>896</v>
      </c>
    </row>
    <row r="1483" spans="1:1">
      <c r="A1483" t="s">
        <v>885</v>
      </c>
    </row>
    <row r="1484" spans="1:1">
      <c r="A1484" t="s">
        <v>897</v>
      </c>
    </row>
    <row r="1485" spans="1:1">
      <c r="A1485" t="s">
        <v>898</v>
      </c>
    </row>
    <row r="1486" spans="1:1">
      <c r="A1486" t="s">
        <v>16</v>
      </c>
    </row>
    <row r="1487" spans="1:1">
      <c r="A1487" t="s">
        <v>899</v>
      </c>
    </row>
    <row r="1488" spans="1:1">
      <c r="A1488" t="s">
        <v>900</v>
      </c>
    </row>
    <row r="1489" spans="1:1">
      <c r="A1489" t="s">
        <v>901</v>
      </c>
    </row>
    <row r="1490" spans="1:1">
      <c r="A1490" t="s">
        <v>902</v>
      </c>
    </row>
    <row r="1491" spans="1:1">
      <c r="A1491" t="s">
        <v>0</v>
      </c>
    </row>
    <row r="1492" spans="1:1">
      <c r="A1492" t="s">
        <v>1</v>
      </c>
    </row>
    <row r="1493" spans="1:1">
      <c r="A1493" t="s">
        <v>2</v>
      </c>
    </row>
    <row r="1494" spans="1:1">
      <c r="A1494" t="s">
        <v>3</v>
      </c>
    </row>
    <row r="1495" spans="1:1">
      <c r="A1495" t="s">
        <v>4</v>
      </c>
    </row>
    <row r="1496" spans="1:1">
      <c r="A1496" t="s">
        <v>1</v>
      </c>
    </row>
    <row r="1497" spans="1:1">
      <c r="A1497" t="s">
        <v>5</v>
      </c>
    </row>
    <row r="1498" spans="1:1">
      <c r="A1498" t="s">
        <v>6</v>
      </c>
    </row>
    <row r="1499" spans="1:1">
      <c r="A1499" t="s">
        <v>7</v>
      </c>
    </row>
    <row r="1500" spans="1:1">
      <c r="A1500">
        <v>2015</v>
      </c>
    </row>
    <row r="1501" spans="1:1">
      <c r="A1501" t="s">
        <v>903</v>
      </c>
    </row>
    <row r="1502" spans="1:1">
      <c r="A1502" t="s">
        <v>904</v>
      </c>
    </row>
    <row r="1503" spans="1:1">
      <c r="A1503" t="s">
        <v>905</v>
      </c>
    </row>
    <row r="1504" spans="1:1">
      <c r="A1504" t="s">
        <v>906</v>
      </c>
    </row>
    <row r="1505" spans="1:1">
      <c r="A1505" t="s">
        <v>907</v>
      </c>
    </row>
    <row r="1506" spans="1:1">
      <c r="A1506" t="s">
        <v>908</v>
      </c>
    </row>
    <row r="1507" spans="1:1">
      <c r="A1507" t="s">
        <v>909</v>
      </c>
    </row>
    <row r="1508" spans="1:1">
      <c r="A1508" t="s">
        <v>910</v>
      </c>
    </row>
    <row r="1509" spans="1:1">
      <c r="A1509" t="s">
        <v>911</v>
      </c>
    </row>
    <row r="1510" spans="1:1">
      <c r="A1510" t="s">
        <v>912</v>
      </c>
    </row>
    <row r="1511" spans="1:1">
      <c r="A1511" t="s">
        <v>913</v>
      </c>
    </row>
    <row r="1512" spans="1:1">
      <c r="A1512" t="s">
        <v>914</v>
      </c>
    </row>
    <row r="1513" spans="1:1">
      <c r="A1513" t="s">
        <v>915</v>
      </c>
    </row>
    <row r="1514" spans="1:1">
      <c r="A1514" t="s">
        <v>916</v>
      </c>
    </row>
    <row r="1515" spans="1:1">
      <c r="A1515" t="s">
        <v>917</v>
      </c>
    </row>
    <row r="1516" spans="1:1">
      <c r="A1516" t="s">
        <v>918</v>
      </c>
    </row>
    <row r="1517" spans="1:1">
      <c r="A1517" t="s">
        <v>919</v>
      </c>
    </row>
    <row r="1518" spans="1:1">
      <c r="A1518" t="s">
        <v>920</v>
      </c>
    </row>
    <row r="1519" spans="1:1">
      <c r="A1519" t="s">
        <v>921</v>
      </c>
    </row>
    <row r="1520" spans="1:1">
      <c r="A1520" t="s">
        <v>922</v>
      </c>
    </row>
    <row r="1521" spans="1:1">
      <c r="A1521" t="s">
        <v>923</v>
      </c>
    </row>
    <row r="1522" spans="1:1">
      <c r="A1522" t="s">
        <v>924</v>
      </c>
    </row>
    <row r="1523" spans="1:1">
      <c r="A1523" t="s">
        <v>925</v>
      </c>
    </row>
    <row r="1524" spans="1:1">
      <c r="A1524" t="s">
        <v>926</v>
      </c>
    </row>
    <row r="1525" spans="1:1">
      <c r="A1525" t="s">
        <v>16</v>
      </c>
    </row>
    <row r="1526" spans="1:1">
      <c r="A1526" t="s">
        <v>927</v>
      </c>
    </row>
    <row r="1527" spans="1:1">
      <c r="A1527" t="s">
        <v>928</v>
      </c>
    </row>
    <row r="1528" spans="1:1">
      <c r="A1528" t="s">
        <v>0</v>
      </c>
    </row>
    <row r="1529" spans="1:1">
      <c r="A1529" t="s">
        <v>1</v>
      </c>
    </row>
    <row r="1530" spans="1:1">
      <c r="A1530" t="s">
        <v>2</v>
      </c>
    </row>
    <row r="1531" spans="1:1">
      <c r="A1531" t="s">
        <v>3</v>
      </c>
    </row>
    <row r="1532" spans="1:1">
      <c r="A1532" t="s">
        <v>4</v>
      </c>
    </row>
    <row r="1533" spans="1:1">
      <c r="A1533" t="s">
        <v>1</v>
      </c>
    </row>
    <row r="1534" spans="1:1">
      <c r="A1534" t="s">
        <v>5</v>
      </c>
    </row>
    <row r="1535" spans="1:1">
      <c r="A1535" t="s">
        <v>6</v>
      </c>
    </row>
    <row r="1536" spans="1:1">
      <c r="A1536" t="s">
        <v>7</v>
      </c>
    </row>
    <row r="1537" spans="1:1">
      <c r="A1537">
        <v>2015</v>
      </c>
    </row>
    <row r="1538" spans="1:1">
      <c r="A1538" t="s">
        <v>929</v>
      </c>
    </row>
    <row r="1539" spans="1:1">
      <c r="A1539" t="s">
        <v>930</v>
      </c>
    </row>
    <row r="1540" spans="1:1">
      <c r="A1540" t="s">
        <v>931</v>
      </c>
    </row>
    <row r="1541" spans="1:1">
      <c r="A1541" t="s">
        <v>932</v>
      </c>
    </row>
    <row r="1542" spans="1:1">
      <c r="A1542" t="s">
        <v>933</v>
      </c>
    </row>
    <row r="1543" spans="1:1">
      <c r="A1543" t="s">
        <v>934</v>
      </c>
    </row>
    <row r="1544" spans="1:1">
      <c r="A1544" t="s">
        <v>935</v>
      </c>
    </row>
    <row r="1545" spans="1:1">
      <c r="A1545" t="s">
        <v>936</v>
      </c>
    </row>
    <row r="1546" spans="1:1">
      <c r="A1546" t="s">
        <v>937</v>
      </c>
    </row>
    <row r="1547" spans="1:1">
      <c r="A1547" t="s">
        <v>938</v>
      </c>
    </row>
    <row r="1548" spans="1:1">
      <c r="A1548" t="s">
        <v>939</v>
      </c>
    </row>
    <row r="1549" spans="1:1">
      <c r="A1549" t="s">
        <v>940</v>
      </c>
    </row>
    <row r="1550" spans="1:1">
      <c r="A1550" t="s">
        <v>941</v>
      </c>
    </row>
    <row r="1551" spans="1:1">
      <c r="A1551" t="s">
        <v>942</v>
      </c>
    </row>
    <row r="1552" spans="1:1">
      <c r="A1552" t="s">
        <v>16</v>
      </c>
    </row>
    <row r="1553" spans="1:1">
      <c r="A1553" t="s">
        <v>943</v>
      </c>
    </row>
    <row r="1554" spans="1:1">
      <c r="A1554" t="s">
        <v>944</v>
      </c>
    </row>
    <row r="1555" spans="1:1">
      <c r="A1555" t="s">
        <v>945</v>
      </c>
    </row>
    <row r="1556" spans="1:1">
      <c r="A1556" t="s">
        <v>946</v>
      </c>
    </row>
    <row r="1557" spans="1:1">
      <c r="A1557" t="s">
        <v>947</v>
      </c>
    </row>
    <row r="1558" spans="1:1">
      <c r="A1558" t="s">
        <v>948</v>
      </c>
    </row>
    <row r="1559" spans="1:1">
      <c r="A1559" t="s">
        <v>949</v>
      </c>
    </row>
    <row r="1560" spans="1:1">
      <c r="A1560" t="s">
        <v>950</v>
      </c>
    </row>
    <row r="1561" spans="1:1">
      <c r="A1561" t="s">
        <v>951</v>
      </c>
    </row>
    <row r="1562" spans="1:1">
      <c r="A1562" t="s">
        <v>952</v>
      </c>
    </row>
    <row r="1563" spans="1:1">
      <c r="A1563" t="s">
        <v>953</v>
      </c>
    </row>
    <row r="1564" spans="1:1">
      <c r="A1564" t="s">
        <v>954</v>
      </c>
    </row>
    <row r="1565" spans="1:1">
      <c r="A1565" t="s">
        <v>59</v>
      </c>
    </row>
    <row r="1566" spans="1:1">
      <c r="A1566" t="s">
        <v>952</v>
      </c>
    </row>
    <row r="1567" spans="1:1">
      <c r="A1567" t="s">
        <v>955</v>
      </c>
    </row>
    <row r="1568" spans="1:1">
      <c r="A1568" t="s">
        <v>956</v>
      </c>
    </row>
    <row r="1569" spans="1:1">
      <c r="A1569" t="s">
        <v>16</v>
      </c>
    </row>
    <row r="1570" spans="1:1">
      <c r="A1570" t="s">
        <v>957</v>
      </c>
    </row>
    <row r="1571" spans="1:1">
      <c r="A1571" t="s">
        <v>0</v>
      </c>
    </row>
    <row r="1572" spans="1:1">
      <c r="A1572" t="s">
        <v>1</v>
      </c>
    </row>
    <row r="1573" spans="1:1">
      <c r="A1573" t="s">
        <v>2</v>
      </c>
    </row>
    <row r="1574" spans="1:1">
      <c r="A1574" t="s">
        <v>3</v>
      </c>
    </row>
    <row r="1575" spans="1:1">
      <c r="A1575" t="s">
        <v>4</v>
      </c>
    </row>
    <row r="1576" spans="1:1">
      <c r="A1576" t="s">
        <v>1</v>
      </c>
    </row>
    <row r="1577" spans="1:1">
      <c r="A1577" t="s">
        <v>5</v>
      </c>
    </row>
    <row r="1578" spans="1:1">
      <c r="A1578" t="s">
        <v>6</v>
      </c>
    </row>
    <row r="1579" spans="1:1">
      <c r="A1579" t="s">
        <v>7</v>
      </c>
    </row>
    <row r="1580" spans="1:1">
      <c r="A1580">
        <v>2015</v>
      </c>
    </row>
    <row r="1581" spans="1:1">
      <c r="A1581" t="s">
        <v>958</v>
      </c>
    </row>
    <row r="1582" spans="1:1">
      <c r="A1582" t="s">
        <v>959</v>
      </c>
    </row>
    <row r="1583" spans="1:1">
      <c r="A1583" t="s">
        <v>960</v>
      </c>
    </row>
    <row r="1584" spans="1:1">
      <c r="A1584" t="s">
        <v>961</v>
      </c>
    </row>
    <row r="1585" spans="1:1">
      <c r="A1585" t="s">
        <v>952</v>
      </c>
    </row>
    <row r="1586" spans="1:1">
      <c r="A1586" t="s">
        <v>962</v>
      </c>
    </row>
    <row r="1587" spans="1:1">
      <c r="A1587" t="s">
        <v>963</v>
      </c>
    </row>
    <row r="1588" spans="1:1">
      <c r="A1588" t="s">
        <v>16</v>
      </c>
    </row>
    <row r="1589" spans="1:1">
      <c r="A1589" t="s">
        <v>964</v>
      </c>
    </row>
    <row r="1590" spans="1:1">
      <c r="A1590" t="s">
        <v>965</v>
      </c>
    </row>
    <row r="1591" spans="1:1">
      <c r="A1591" t="s">
        <v>952</v>
      </c>
    </row>
    <row r="1592" spans="1:1">
      <c r="A1592" t="s">
        <v>966</v>
      </c>
    </row>
    <row r="1593" spans="1:1">
      <c r="A1593" t="s">
        <v>967</v>
      </c>
    </row>
    <row r="1594" spans="1:1">
      <c r="A1594" t="s">
        <v>59</v>
      </c>
    </row>
    <row r="1595" spans="1:1">
      <c r="A1595" t="s">
        <v>968</v>
      </c>
    </row>
    <row r="1596" spans="1:1">
      <c r="A1596" t="s">
        <v>969</v>
      </c>
    </row>
    <row r="1597" spans="1:1">
      <c r="A1597" t="s">
        <v>970</v>
      </c>
    </row>
    <row r="1598" spans="1:1">
      <c r="A1598" t="s">
        <v>971</v>
      </c>
    </row>
    <row r="1599" spans="1:1">
      <c r="A1599" t="s">
        <v>972</v>
      </c>
    </row>
    <row r="1600" spans="1:1">
      <c r="A1600" t="s">
        <v>973</v>
      </c>
    </row>
    <row r="1601" spans="1:1">
      <c r="A1601" t="s">
        <v>974</v>
      </c>
    </row>
    <row r="1602" spans="1:1">
      <c r="A1602" t="s">
        <v>888</v>
      </c>
    </row>
    <row r="1603" spans="1:1">
      <c r="A1603" t="s">
        <v>16</v>
      </c>
    </row>
    <row r="1604" spans="1:1">
      <c r="A1604" t="s">
        <v>975</v>
      </c>
    </row>
    <row r="1605" spans="1:1">
      <c r="A1605" t="s">
        <v>973</v>
      </c>
    </row>
    <row r="1606" spans="1:1">
      <c r="A1606" t="s">
        <v>976</v>
      </c>
    </row>
    <row r="1607" spans="1:1">
      <c r="A1607" t="s">
        <v>977</v>
      </c>
    </row>
    <row r="1608" spans="1:1">
      <c r="A1608" t="s">
        <v>16</v>
      </c>
    </row>
    <row r="1609" spans="1:1">
      <c r="A1609" t="s">
        <v>978</v>
      </c>
    </row>
    <row r="1610" spans="1:1">
      <c r="A1610" t="s">
        <v>979</v>
      </c>
    </row>
    <row r="1611" spans="1:1">
      <c r="A1611" t="s">
        <v>980</v>
      </c>
    </row>
    <row r="1612" spans="1:1">
      <c r="A1612" t="s">
        <v>981</v>
      </c>
    </row>
    <row r="1613" spans="1:1">
      <c r="A1613" t="s">
        <v>982</v>
      </c>
    </row>
    <row r="1614" spans="1:1">
      <c r="A1614" t="s">
        <v>983</v>
      </c>
    </row>
    <row r="1615" spans="1:1">
      <c r="A1615" t="s">
        <v>984</v>
      </c>
    </row>
    <row r="1616" spans="1:1">
      <c r="A1616" t="s">
        <v>985</v>
      </c>
    </row>
    <row r="1617" spans="1:1">
      <c r="A1617" t="s">
        <v>0</v>
      </c>
    </row>
    <row r="1618" spans="1:1">
      <c r="A1618" t="s">
        <v>1</v>
      </c>
    </row>
    <row r="1619" spans="1:1">
      <c r="A1619" t="s">
        <v>2</v>
      </c>
    </row>
    <row r="1620" spans="1:1">
      <c r="A1620" t="s">
        <v>3</v>
      </c>
    </row>
    <row r="1621" spans="1:1">
      <c r="A1621" t="s">
        <v>4</v>
      </c>
    </row>
    <row r="1622" spans="1:1">
      <c r="A1622" t="s">
        <v>1</v>
      </c>
    </row>
    <row r="1623" spans="1:1">
      <c r="A1623" t="s">
        <v>5</v>
      </c>
    </row>
    <row r="1624" spans="1:1">
      <c r="A1624" t="s">
        <v>6</v>
      </c>
    </row>
    <row r="1625" spans="1:1">
      <c r="A1625" t="s">
        <v>7</v>
      </c>
    </row>
    <row r="1626" spans="1:1">
      <c r="A1626">
        <v>2015</v>
      </c>
    </row>
    <row r="1627" spans="1:1">
      <c r="A1627" t="s">
        <v>986</v>
      </c>
    </row>
    <row r="1628" spans="1:1">
      <c r="A1628" t="s">
        <v>973</v>
      </c>
    </row>
    <row r="1629" spans="1:1">
      <c r="A1629" t="s">
        <v>987</v>
      </c>
    </row>
    <row r="1630" spans="1:1">
      <c r="A1630" t="s">
        <v>988</v>
      </c>
    </row>
    <row r="1631" spans="1:1">
      <c r="A1631" t="s">
        <v>16</v>
      </c>
    </row>
    <row r="1632" spans="1:1">
      <c r="A1632" t="s">
        <v>989</v>
      </c>
    </row>
    <row r="1633" spans="1:1">
      <c r="A1633" t="s">
        <v>990</v>
      </c>
    </row>
    <row r="1634" spans="1:1">
      <c r="A1634" t="s">
        <v>991</v>
      </c>
    </row>
    <row r="1635" spans="1:1">
      <c r="A1635" t="s">
        <v>973</v>
      </c>
    </row>
    <row r="1636" spans="1:1">
      <c r="A1636" t="s">
        <v>992</v>
      </c>
    </row>
    <row r="1637" spans="1:1">
      <c r="A1637" t="s">
        <v>993</v>
      </c>
    </row>
    <row r="1638" spans="1:1">
      <c r="A1638" t="s">
        <v>16</v>
      </c>
    </row>
    <row r="1639" spans="1:1">
      <c r="A1639" t="s">
        <v>973</v>
      </c>
    </row>
    <row r="1640" spans="1:1">
      <c r="A1640" t="s">
        <v>987</v>
      </c>
    </row>
    <row r="1641" spans="1:1">
      <c r="A1641" t="s">
        <v>994</v>
      </c>
    </row>
    <row r="1642" spans="1:1">
      <c r="A1642" t="s">
        <v>164</v>
      </c>
    </row>
    <row r="1643" spans="1:1">
      <c r="A1643" t="s">
        <v>995</v>
      </c>
    </row>
    <row r="1644" spans="1:1">
      <c r="A1644" t="s">
        <v>996</v>
      </c>
    </row>
    <row r="1645" spans="1:1">
      <c r="A1645" t="s">
        <v>973</v>
      </c>
    </row>
    <row r="1646" spans="1:1">
      <c r="A1646" t="s">
        <v>997</v>
      </c>
    </row>
    <row r="1647" spans="1:1">
      <c r="A1647" t="s">
        <v>998</v>
      </c>
    </row>
    <row r="1648" spans="1:1">
      <c r="A1648" t="s">
        <v>59</v>
      </c>
    </row>
    <row r="1649" spans="1:1">
      <c r="A1649" t="s">
        <v>999</v>
      </c>
    </row>
    <row r="1650" spans="1:1">
      <c r="A1650" t="s">
        <v>1000</v>
      </c>
    </row>
    <row r="1651" spans="1:1">
      <c r="A1651" t="s">
        <v>1001</v>
      </c>
    </row>
    <row r="1652" spans="1:1">
      <c r="A1652" t="s">
        <v>1002</v>
      </c>
    </row>
    <row r="1653" spans="1:1">
      <c r="A1653" t="s">
        <v>1003</v>
      </c>
    </row>
    <row r="1654" spans="1:1">
      <c r="A1654" t="s">
        <v>1004</v>
      </c>
    </row>
    <row r="1655" spans="1:1">
      <c r="A1655" t="s">
        <v>1005</v>
      </c>
    </row>
    <row r="1656" spans="1:1">
      <c r="A1656" t="s">
        <v>1006</v>
      </c>
    </row>
    <row r="1657" spans="1:1">
      <c r="A1657" t="s">
        <v>973</v>
      </c>
    </row>
    <row r="1658" spans="1:1">
      <c r="A1658" t="s">
        <v>1007</v>
      </c>
    </row>
    <row r="1659" spans="1:1">
      <c r="A1659" t="s">
        <v>1008</v>
      </c>
    </row>
    <row r="1660" spans="1:1">
      <c r="A1660" t="s">
        <v>16</v>
      </c>
    </row>
    <row r="1661" spans="1:1">
      <c r="A1661" t="s">
        <v>973</v>
      </c>
    </row>
    <row r="1662" spans="1:1">
      <c r="A1662" t="s">
        <v>987</v>
      </c>
    </row>
    <row r="1663" spans="1:1">
      <c r="A1663" t="s">
        <v>1009</v>
      </c>
    </row>
    <row r="1664" spans="1:1">
      <c r="A1664" t="s">
        <v>59</v>
      </c>
    </row>
    <row r="1665" spans="1:1">
      <c r="A1665" t="s">
        <v>1010</v>
      </c>
    </row>
    <row r="1666" spans="1:1">
      <c r="A1666" t="s">
        <v>1011</v>
      </c>
    </row>
    <row r="1667" spans="1:1">
      <c r="A1667" t="s">
        <v>1012</v>
      </c>
    </row>
    <row r="1668" spans="1:1">
      <c r="A1668" t="s">
        <v>1013</v>
      </c>
    </row>
    <row r="1669" spans="1:1">
      <c r="A1669" t="s">
        <v>0</v>
      </c>
    </row>
    <row r="1670" spans="1:1">
      <c r="A1670" t="s">
        <v>1</v>
      </c>
    </row>
    <row r="1671" spans="1:1">
      <c r="A1671" t="s">
        <v>2</v>
      </c>
    </row>
    <row r="1672" spans="1:1">
      <c r="A1672" t="s">
        <v>3</v>
      </c>
    </row>
    <row r="1673" spans="1:1">
      <c r="A1673" t="s">
        <v>4</v>
      </c>
    </row>
    <row r="1674" spans="1:1">
      <c r="A1674" t="s">
        <v>1</v>
      </c>
    </row>
    <row r="1675" spans="1:1">
      <c r="A1675" t="s">
        <v>5</v>
      </c>
    </row>
    <row r="1676" spans="1:1">
      <c r="A1676" t="s">
        <v>6</v>
      </c>
    </row>
    <row r="1677" spans="1:1">
      <c r="A1677" t="s">
        <v>7</v>
      </c>
    </row>
    <row r="1678" spans="1:1">
      <c r="A1678">
        <v>2015</v>
      </c>
    </row>
    <row r="1679" spans="1:1">
      <c r="A1679" t="s">
        <v>1014</v>
      </c>
    </row>
    <row r="1680" spans="1:1">
      <c r="A1680" t="s">
        <v>1015</v>
      </c>
    </row>
    <row r="1681" spans="1:1">
      <c r="A1681" t="s">
        <v>1016</v>
      </c>
    </row>
    <row r="1682" spans="1:1">
      <c r="A1682" t="s">
        <v>1017</v>
      </c>
    </row>
    <row r="1683" spans="1:1">
      <c r="A1683" t="s">
        <v>1018</v>
      </c>
    </row>
    <row r="1684" spans="1:1">
      <c r="A1684" t="s">
        <v>1019</v>
      </c>
    </row>
    <row r="1685" spans="1:1">
      <c r="A1685" t="s">
        <v>1020</v>
      </c>
    </row>
    <row r="1686" spans="1:1">
      <c r="A1686" t="s">
        <v>1021</v>
      </c>
    </row>
    <row r="1687" spans="1:1">
      <c r="A1687" t="s">
        <v>1022</v>
      </c>
    </row>
    <row r="1688" spans="1:1">
      <c r="A1688" t="s">
        <v>1023</v>
      </c>
    </row>
    <row r="1689" spans="1:1">
      <c r="A1689" t="s">
        <v>1024</v>
      </c>
    </row>
    <row r="1690" spans="1:1">
      <c r="A1690" t="s">
        <v>1025</v>
      </c>
    </row>
    <row r="1691" spans="1:1">
      <c r="A1691" t="s">
        <v>1026</v>
      </c>
    </row>
    <row r="1692" spans="1:1">
      <c r="A1692" t="s">
        <v>1027</v>
      </c>
    </row>
    <row r="1693" spans="1:1">
      <c r="A1693" t="s">
        <v>1028</v>
      </c>
    </row>
    <row r="1694" spans="1:1">
      <c r="A1694" t="s">
        <v>1029</v>
      </c>
    </row>
    <row r="1695" spans="1:1">
      <c r="A1695" t="s">
        <v>1030</v>
      </c>
    </row>
    <row r="1696" spans="1:1">
      <c r="A1696" t="s">
        <v>1031</v>
      </c>
    </row>
    <row r="1697" spans="1:1">
      <c r="A1697" t="s">
        <v>1032</v>
      </c>
    </row>
    <row r="1698" spans="1:1">
      <c r="A1698" t="s">
        <v>1033</v>
      </c>
    </row>
    <row r="1699" spans="1:1">
      <c r="A1699" t="s">
        <v>1034</v>
      </c>
    </row>
    <row r="1700" spans="1:1">
      <c r="A1700" t="s">
        <v>1035</v>
      </c>
    </row>
    <row r="1701" spans="1:1">
      <c r="A1701" t="s">
        <v>1036</v>
      </c>
    </row>
    <row r="1702" spans="1:1">
      <c r="A1702" t="s">
        <v>1037</v>
      </c>
    </row>
    <row r="1703" spans="1:1">
      <c r="A1703" t="s">
        <v>0</v>
      </c>
    </row>
    <row r="1704" spans="1:1">
      <c r="A1704" t="s">
        <v>1</v>
      </c>
    </row>
    <row r="1705" spans="1:1">
      <c r="A1705" t="s">
        <v>2</v>
      </c>
    </row>
    <row r="1706" spans="1:1">
      <c r="A1706" t="s">
        <v>3</v>
      </c>
    </row>
    <row r="1707" spans="1:1">
      <c r="A1707" t="s">
        <v>4</v>
      </c>
    </row>
    <row r="1708" spans="1:1">
      <c r="A1708" t="s">
        <v>1</v>
      </c>
    </row>
    <row r="1709" spans="1:1">
      <c r="A1709" t="s">
        <v>5</v>
      </c>
    </row>
    <row r="1710" spans="1:1">
      <c r="A1710" t="s">
        <v>6</v>
      </c>
    </row>
    <row r="1711" spans="1:1">
      <c r="A1711" t="s">
        <v>7</v>
      </c>
    </row>
    <row r="1712" spans="1:1">
      <c r="A1712">
        <v>2015</v>
      </c>
    </row>
    <row r="1713" spans="1:1">
      <c r="A1713" t="s">
        <v>1038</v>
      </c>
    </row>
    <row r="1714" spans="1:1">
      <c r="A1714" t="s">
        <v>1039</v>
      </c>
    </row>
    <row r="1715" spans="1:1">
      <c r="A1715" t="s">
        <v>1040</v>
      </c>
    </row>
    <row r="1716" spans="1:1">
      <c r="A1716" t="s">
        <v>1041</v>
      </c>
    </row>
    <row r="1717" spans="1:1">
      <c r="A1717" t="s">
        <v>1042</v>
      </c>
    </row>
    <row r="1718" spans="1:1">
      <c r="A1718" t="s">
        <v>1043</v>
      </c>
    </row>
    <row r="1719" spans="1:1">
      <c r="A1719" t="s">
        <v>1044</v>
      </c>
    </row>
    <row r="1720" spans="1:1">
      <c r="A1720" t="s">
        <v>1045</v>
      </c>
    </row>
    <row r="1721" spans="1:1">
      <c r="A1721" t="s">
        <v>1046</v>
      </c>
    </row>
    <row r="1722" spans="1:1">
      <c r="A1722" t="s">
        <v>1047</v>
      </c>
    </row>
    <row r="1723" spans="1:1">
      <c r="A1723" t="s">
        <v>1048</v>
      </c>
    </row>
    <row r="1724" spans="1:1">
      <c r="A1724" t="s">
        <v>1049</v>
      </c>
    </row>
    <row r="1725" spans="1:1">
      <c r="A1725" t="s">
        <v>1050</v>
      </c>
    </row>
    <row r="1726" spans="1:1">
      <c r="A1726" t="s">
        <v>1051</v>
      </c>
    </row>
    <row r="1727" spans="1:1">
      <c r="A1727" t="s">
        <v>1052</v>
      </c>
    </row>
    <row r="1728" spans="1:1">
      <c r="A1728" t="s">
        <v>1053</v>
      </c>
    </row>
    <row r="1729" spans="1:1">
      <c r="A1729" t="s">
        <v>1054</v>
      </c>
    </row>
    <row r="1730" spans="1:1">
      <c r="A1730" t="s">
        <v>1055</v>
      </c>
    </row>
    <row r="1731" spans="1:1">
      <c r="A1731" t="s">
        <v>1056</v>
      </c>
    </row>
    <row r="1732" spans="1:1">
      <c r="A1732" t="s">
        <v>1057</v>
      </c>
    </row>
    <row r="1733" spans="1:1">
      <c r="A1733" t="s">
        <v>942</v>
      </c>
    </row>
    <row r="1734" spans="1:1">
      <c r="A1734" t="s">
        <v>1058</v>
      </c>
    </row>
    <row r="1735" spans="1:1">
      <c r="A1735" t="s">
        <v>1059</v>
      </c>
    </row>
    <row r="1736" spans="1:1">
      <c r="A1736" t="s">
        <v>1060</v>
      </c>
    </row>
    <row r="1737" spans="1:1">
      <c r="A1737" t="s">
        <v>942</v>
      </c>
    </row>
    <row r="1738" spans="1:1">
      <c r="A1738" t="s">
        <v>1058</v>
      </c>
    </row>
    <row r="1739" spans="1:1">
      <c r="A1739" t="s">
        <v>1059</v>
      </c>
    </row>
    <row r="1740" spans="1:1">
      <c r="A1740" t="s">
        <v>1061</v>
      </c>
    </row>
    <row r="1741" spans="1:1">
      <c r="A1741" t="s">
        <v>942</v>
      </c>
    </row>
    <row r="1742" spans="1:1">
      <c r="A1742" t="s">
        <v>1058</v>
      </c>
    </row>
    <row r="1743" spans="1:1">
      <c r="A1743" t="s">
        <v>1059</v>
      </c>
    </row>
    <row r="1744" spans="1:1">
      <c r="A1744" t="s">
        <v>1062</v>
      </c>
    </row>
    <row r="1745" spans="1:1">
      <c r="A1745" t="s">
        <v>942</v>
      </c>
    </row>
    <row r="1746" spans="1:1">
      <c r="A1746" t="s">
        <v>1058</v>
      </c>
    </row>
    <row r="1747" spans="1:1">
      <c r="A1747" t="s">
        <v>1059</v>
      </c>
    </row>
    <row r="1748" spans="1:1">
      <c r="A1748" t="s">
        <v>1063</v>
      </c>
    </row>
    <row r="1749" spans="1:1">
      <c r="A1749" t="s">
        <v>0</v>
      </c>
    </row>
    <row r="1750" spans="1:1">
      <c r="A1750" t="s">
        <v>1</v>
      </c>
    </row>
    <row r="1751" spans="1:1">
      <c r="A1751" t="s">
        <v>2</v>
      </c>
    </row>
    <row r="1752" spans="1:1">
      <c r="A1752" t="s">
        <v>3</v>
      </c>
    </row>
    <row r="1753" spans="1:1">
      <c r="A1753" t="s">
        <v>4</v>
      </c>
    </row>
    <row r="1754" spans="1:1">
      <c r="A1754" t="s">
        <v>1</v>
      </c>
    </row>
    <row r="1755" spans="1:1">
      <c r="A1755" t="s">
        <v>5</v>
      </c>
    </row>
    <row r="1756" spans="1:1">
      <c r="A1756" t="s">
        <v>6</v>
      </c>
    </row>
    <row r="1757" spans="1:1">
      <c r="A1757" t="s">
        <v>7</v>
      </c>
    </row>
    <row r="1758" spans="1:1">
      <c r="A1758">
        <v>2015</v>
      </c>
    </row>
    <row r="1759" spans="1:1">
      <c r="A1759" t="s">
        <v>942</v>
      </c>
    </row>
    <row r="1760" spans="1:1">
      <c r="A1760" t="s">
        <v>1058</v>
      </c>
    </row>
    <row r="1761" spans="1:1">
      <c r="A1761" t="s">
        <v>1059</v>
      </c>
    </row>
    <row r="1762" spans="1:1">
      <c r="A1762" t="s">
        <v>1064</v>
      </c>
    </row>
    <row r="1763" spans="1:1">
      <c r="A1763" t="s">
        <v>942</v>
      </c>
    </row>
    <row r="1764" spans="1:1">
      <c r="A1764" t="s">
        <v>1058</v>
      </c>
    </row>
    <row r="1765" spans="1:1">
      <c r="A1765" t="s">
        <v>1059</v>
      </c>
    </row>
    <row r="1766" spans="1:1">
      <c r="A1766" t="s">
        <v>1065</v>
      </c>
    </row>
    <row r="1767" spans="1:1">
      <c r="A1767" t="s">
        <v>942</v>
      </c>
    </row>
    <row r="1768" spans="1:1">
      <c r="A1768" t="s">
        <v>1058</v>
      </c>
    </row>
    <row r="1769" spans="1:1">
      <c r="A1769" t="s">
        <v>1059</v>
      </c>
    </row>
    <row r="1770" spans="1:1">
      <c r="A1770" t="s">
        <v>1066</v>
      </c>
    </row>
    <row r="1771" spans="1:1">
      <c r="A1771" t="s">
        <v>1067</v>
      </c>
    </row>
    <row r="1772" spans="1:1">
      <c r="A1772" t="s">
        <v>1068</v>
      </c>
    </row>
    <row r="1773" spans="1:1">
      <c r="A1773" t="s">
        <v>1069</v>
      </c>
    </row>
    <row r="1774" spans="1:1">
      <c r="A1774" t="s">
        <v>1070</v>
      </c>
    </row>
    <row r="1775" spans="1:1">
      <c r="A1775" t="s">
        <v>1071</v>
      </c>
    </row>
    <row r="1776" spans="1:1">
      <c r="A1776" t="s">
        <v>1072</v>
      </c>
    </row>
    <row r="1777" spans="1:1">
      <c r="A1777" t="s">
        <v>1073</v>
      </c>
    </row>
    <row r="1778" spans="1:1">
      <c r="A1778" t="s">
        <v>1074</v>
      </c>
    </row>
    <row r="1779" spans="1:1">
      <c r="A1779" t="s">
        <v>1075</v>
      </c>
    </row>
    <row r="1780" spans="1:1">
      <c r="A1780" t="s">
        <v>1076</v>
      </c>
    </row>
    <row r="1781" spans="1:1">
      <c r="A1781" t="s">
        <v>1077</v>
      </c>
    </row>
    <row r="1782" spans="1:1">
      <c r="A1782" t="s">
        <v>1078</v>
      </c>
    </row>
    <row r="1783" spans="1:1">
      <c r="A1783" t="s">
        <v>1079</v>
      </c>
    </row>
    <row r="1784" spans="1:1">
      <c r="A1784" t="s">
        <v>1080</v>
      </c>
    </row>
    <row r="1785" spans="1:1">
      <c r="A1785" t="s">
        <v>1081</v>
      </c>
    </row>
    <row r="1786" spans="1:1">
      <c r="A1786" t="s">
        <v>1082</v>
      </c>
    </row>
    <row r="1787" spans="1:1">
      <c r="A1787" t="s">
        <v>1083</v>
      </c>
    </row>
    <row r="1788" spans="1:1">
      <c r="A1788" t="s">
        <v>1084</v>
      </c>
    </row>
    <row r="1789" spans="1:1">
      <c r="A1789" t="s">
        <v>1085</v>
      </c>
    </row>
    <row r="1790" spans="1:1">
      <c r="A1790" t="s">
        <v>1086</v>
      </c>
    </row>
    <row r="1791" spans="1:1">
      <c r="A1791" t="s">
        <v>1087</v>
      </c>
    </row>
    <row r="1792" spans="1:1">
      <c r="A1792" t="s">
        <v>0</v>
      </c>
    </row>
    <row r="1793" spans="1:1">
      <c r="A1793" t="s">
        <v>1</v>
      </c>
    </row>
    <row r="1794" spans="1:1">
      <c r="A1794" t="s">
        <v>2</v>
      </c>
    </row>
    <row r="1795" spans="1:1">
      <c r="A1795" t="s">
        <v>3</v>
      </c>
    </row>
    <row r="1796" spans="1:1">
      <c r="A1796" t="s">
        <v>4</v>
      </c>
    </row>
    <row r="1797" spans="1:1">
      <c r="A1797" t="s">
        <v>1</v>
      </c>
    </row>
    <row r="1798" spans="1:1">
      <c r="A1798" t="s">
        <v>5</v>
      </c>
    </row>
    <row r="1799" spans="1:1">
      <c r="A1799" t="s">
        <v>6</v>
      </c>
    </row>
    <row r="1800" spans="1:1">
      <c r="A1800" t="s">
        <v>7</v>
      </c>
    </row>
    <row r="1801" spans="1:1">
      <c r="A1801">
        <v>2015</v>
      </c>
    </row>
    <row r="1802" spans="1:1">
      <c r="A1802" t="s">
        <v>1088</v>
      </c>
    </row>
    <row r="1803" spans="1:1">
      <c r="A1803" t="s">
        <v>1089</v>
      </c>
    </row>
    <row r="1804" spans="1:1">
      <c r="A1804" t="s">
        <v>1090</v>
      </c>
    </row>
    <row r="1805" spans="1:1">
      <c r="A1805" t="s">
        <v>1091</v>
      </c>
    </row>
    <row r="1806" spans="1:1">
      <c r="A1806" t="s">
        <v>1092</v>
      </c>
    </row>
    <row r="1807" spans="1:1">
      <c r="A1807" t="s">
        <v>1093</v>
      </c>
    </row>
    <row r="1808" spans="1:1">
      <c r="A1808" t="s">
        <v>1094</v>
      </c>
    </row>
    <row r="1809" spans="1:1">
      <c r="A1809" t="s">
        <v>1095</v>
      </c>
    </row>
    <row r="1810" spans="1:1">
      <c r="A1810" t="s">
        <v>1096</v>
      </c>
    </row>
    <row r="1811" spans="1:1">
      <c r="A1811" t="s">
        <v>1097</v>
      </c>
    </row>
    <row r="1812" spans="1:1">
      <c r="A1812" t="s">
        <v>1098</v>
      </c>
    </row>
    <row r="1813" spans="1:1">
      <c r="A1813" t="s">
        <v>1099</v>
      </c>
    </row>
    <row r="1814" spans="1:1">
      <c r="A1814" t="s">
        <v>1100</v>
      </c>
    </row>
    <row r="1815" spans="1:1">
      <c r="A1815" t="s">
        <v>351</v>
      </c>
    </row>
    <row r="1816" spans="1:1">
      <c r="A1816" t="s">
        <v>16</v>
      </c>
    </row>
    <row r="1817" spans="1:1">
      <c r="A1817" t="s">
        <v>1101</v>
      </c>
    </row>
    <row r="1818" spans="1:1">
      <c r="A1818" t="s">
        <v>1102</v>
      </c>
    </row>
    <row r="1819" spans="1:1">
      <c r="A1819" t="s">
        <v>1103</v>
      </c>
    </row>
    <row r="1820" spans="1:1">
      <c r="A1820" t="s">
        <v>1104</v>
      </c>
    </row>
    <row r="1821" spans="1:1">
      <c r="A1821" t="s">
        <v>21</v>
      </c>
    </row>
    <row r="1822" spans="1:1">
      <c r="A1822" t="s">
        <v>16</v>
      </c>
    </row>
    <row r="1823" spans="1:1">
      <c r="A1823" t="s">
        <v>1105</v>
      </c>
    </row>
    <row r="1824" spans="1:1">
      <c r="A1824" t="s">
        <v>1106</v>
      </c>
    </row>
    <row r="1825" spans="1:1">
      <c r="A1825" t="s">
        <v>1107</v>
      </c>
    </row>
    <row r="1826" spans="1:1">
      <c r="A1826" t="s">
        <v>1108</v>
      </c>
    </row>
    <row r="1827" spans="1:1">
      <c r="A1827" t="s">
        <v>1109</v>
      </c>
    </row>
    <row r="1828" spans="1:1">
      <c r="A1828" t="s">
        <v>1110</v>
      </c>
    </row>
    <row r="1829" spans="1:1">
      <c r="A1829" t="s">
        <v>1111</v>
      </c>
    </row>
    <row r="1830" spans="1:1">
      <c r="A1830" t="s">
        <v>1112</v>
      </c>
    </row>
    <row r="1831" spans="1:1">
      <c r="A1831" t="s">
        <v>1113</v>
      </c>
    </row>
    <row r="1832" spans="1:1">
      <c r="A1832" t="s">
        <v>0</v>
      </c>
    </row>
    <row r="1833" spans="1:1">
      <c r="A1833" t="s">
        <v>1</v>
      </c>
    </row>
    <row r="1834" spans="1:1">
      <c r="A1834" t="s">
        <v>2</v>
      </c>
    </row>
    <row r="1835" spans="1:1">
      <c r="A1835" t="s">
        <v>3</v>
      </c>
    </row>
    <row r="1836" spans="1:1">
      <c r="A1836" t="s">
        <v>4</v>
      </c>
    </row>
    <row r="1837" spans="1:1">
      <c r="A1837" t="s">
        <v>1</v>
      </c>
    </row>
    <row r="1838" spans="1:1">
      <c r="A1838" t="s">
        <v>5</v>
      </c>
    </row>
    <row r="1839" spans="1:1">
      <c r="A1839" t="s">
        <v>6</v>
      </c>
    </row>
    <row r="1840" spans="1:1">
      <c r="A1840" t="s">
        <v>7</v>
      </c>
    </row>
    <row r="1841" spans="1:1">
      <c r="A1841">
        <v>2015</v>
      </c>
    </row>
    <row r="1842" spans="1:1">
      <c r="A1842" t="s">
        <v>1114</v>
      </c>
    </row>
    <row r="1843" spans="1:1">
      <c r="A1843" t="s">
        <v>1115</v>
      </c>
    </row>
    <row r="1844" spans="1:1">
      <c r="A1844" t="s">
        <v>1116</v>
      </c>
    </row>
    <row r="1845" spans="1:1">
      <c r="A1845" t="s">
        <v>99</v>
      </c>
    </row>
    <row r="1846" spans="1:1">
      <c r="A1846" t="s">
        <v>1117</v>
      </c>
    </row>
    <row r="1847" spans="1:1">
      <c r="A1847" t="s">
        <v>1118</v>
      </c>
    </row>
    <row r="1848" spans="1:1">
      <c r="A1848" t="s">
        <v>16</v>
      </c>
    </row>
    <row r="1849" spans="1:1">
      <c r="A1849" t="s">
        <v>1119</v>
      </c>
    </row>
    <row r="1850" spans="1:1">
      <c r="A1850" t="s">
        <v>1120</v>
      </c>
    </row>
    <row r="1851" spans="1:1">
      <c r="A1851" t="s">
        <v>1121</v>
      </c>
    </row>
    <row r="1852" spans="1:1">
      <c r="A1852" t="s">
        <v>1122</v>
      </c>
    </row>
    <row r="1853" spans="1:1">
      <c r="A1853" t="s">
        <v>1123</v>
      </c>
    </row>
    <row r="1854" spans="1:1">
      <c r="A1854" t="s">
        <v>1124</v>
      </c>
    </row>
    <row r="1855" spans="1:1">
      <c r="A1855" t="s">
        <v>1125</v>
      </c>
    </row>
    <row r="1856" spans="1:1">
      <c r="A1856" t="s">
        <v>16</v>
      </c>
    </row>
    <row r="1857" spans="1:1">
      <c r="A1857" t="s">
        <v>1126</v>
      </c>
    </row>
    <row r="1858" spans="1:1">
      <c r="A1858" t="s">
        <v>1127</v>
      </c>
    </row>
    <row r="1859" spans="1:1">
      <c r="A1859" t="s">
        <v>1128</v>
      </c>
    </row>
    <row r="1860" spans="1:1">
      <c r="A1860" t="s">
        <v>1129</v>
      </c>
    </row>
    <row r="1861" spans="1:1">
      <c r="A1861" t="s">
        <v>1130</v>
      </c>
    </row>
    <row r="1862" spans="1:1">
      <c r="A1862" t="s">
        <v>1131</v>
      </c>
    </row>
    <row r="1863" spans="1:1">
      <c r="A1863" t="s">
        <v>1132</v>
      </c>
    </row>
    <row r="1864" spans="1:1">
      <c r="A1864" t="s">
        <v>1133</v>
      </c>
    </row>
    <row r="1865" spans="1:1">
      <c r="A1865" t="s">
        <v>1134</v>
      </c>
    </row>
    <row r="1866" spans="1:1">
      <c r="A1866" t="s">
        <v>1135</v>
      </c>
    </row>
    <row r="1867" spans="1:1">
      <c r="A1867" t="s">
        <v>1136</v>
      </c>
    </row>
    <row r="1868" spans="1:1">
      <c r="A1868" t="s">
        <v>16</v>
      </c>
    </row>
    <row r="1869" spans="1:1">
      <c r="A1869" t="s">
        <v>1137</v>
      </c>
    </row>
    <row r="1870" spans="1:1">
      <c r="A1870" t="s">
        <v>1134</v>
      </c>
    </row>
    <row r="1871" spans="1:1">
      <c r="A1871" t="s">
        <v>1138</v>
      </c>
    </row>
    <row r="1872" spans="1:1">
      <c r="A1872" t="s">
        <v>1139</v>
      </c>
    </row>
    <row r="1873" spans="1:1">
      <c r="A1873" t="s">
        <v>16</v>
      </c>
    </row>
    <row r="1874" spans="1:1">
      <c r="A1874" t="s">
        <v>1140</v>
      </c>
    </row>
    <row r="1875" spans="1:1">
      <c r="A1875" t="s">
        <v>1141</v>
      </c>
    </row>
    <row r="1876" spans="1:1">
      <c r="A1876" t="s">
        <v>1142</v>
      </c>
    </row>
    <row r="1877" spans="1:1">
      <c r="A1877" t="s">
        <v>1143</v>
      </c>
    </row>
    <row r="1878" spans="1:1">
      <c r="A1878" t="s">
        <v>1144</v>
      </c>
    </row>
    <row r="1879" spans="1:1">
      <c r="A1879" t="s">
        <v>1145</v>
      </c>
    </row>
    <row r="1880" spans="1:1">
      <c r="A1880" t="s">
        <v>0</v>
      </c>
    </row>
    <row r="1881" spans="1:1">
      <c r="A1881" t="s">
        <v>1</v>
      </c>
    </row>
    <row r="1882" spans="1:1">
      <c r="A1882" t="s">
        <v>2</v>
      </c>
    </row>
    <row r="1883" spans="1:1">
      <c r="A1883" t="s">
        <v>3</v>
      </c>
    </row>
    <row r="1884" spans="1:1">
      <c r="A1884" t="s">
        <v>4</v>
      </c>
    </row>
    <row r="1885" spans="1:1">
      <c r="A1885" t="s">
        <v>1</v>
      </c>
    </row>
    <row r="1886" spans="1:1">
      <c r="A1886" t="s">
        <v>5</v>
      </c>
    </row>
    <row r="1887" spans="1:1">
      <c r="A1887" t="s">
        <v>6</v>
      </c>
    </row>
    <row r="1888" spans="1:1">
      <c r="A1888" t="s">
        <v>7</v>
      </c>
    </row>
    <row r="1889" spans="1:1">
      <c r="A1889">
        <v>2015</v>
      </c>
    </row>
    <row r="1890" spans="1:1">
      <c r="A1890" t="s">
        <v>1146</v>
      </c>
    </row>
    <row r="1891" spans="1:1">
      <c r="A1891" t="s">
        <v>1147</v>
      </c>
    </row>
    <row r="1892" spans="1:1">
      <c r="A1892" t="s">
        <v>1148</v>
      </c>
    </row>
    <row r="1893" spans="1:1">
      <c r="A1893" t="s">
        <v>16</v>
      </c>
    </row>
    <row r="1894" spans="1:1">
      <c r="A1894" t="s">
        <v>1149</v>
      </c>
    </row>
    <row r="1895" spans="1:1">
      <c r="A1895" t="s">
        <v>1150</v>
      </c>
    </row>
    <row r="1896" spans="1:1">
      <c r="A1896" t="s">
        <v>1151</v>
      </c>
    </row>
    <row r="1897" spans="1:1">
      <c r="A1897" t="s">
        <v>1152</v>
      </c>
    </row>
    <row r="1898" spans="1:1">
      <c r="A1898" t="s">
        <v>1153</v>
      </c>
    </row>
    <row r="1899" spans="1:1">
      <c r="A1899" t="s">
        <v>1154</v>
      </c>
    </row>
    <row r="1900" spans="1:1">
      <c r="A1900" t="s">
        <v>1155</v>
      </c>
    </row>
    <row r="1901" spans="1:1">
      <c r="A1901" t="s">
        <v>1148</v>
      </c>
    </row>
    <row r="1902" spans="1:1">
      <c r="A1902" t="s">
        <v>1156</v>
      </c>
    </row>
    <row r="1903" spans="1:1">
      <c r="A1903" t="s">
        <v>1157</v>
      </c>
    </row>
    <row r="1904" spans="1:1">
      <c r="A1904" t="s">
        <v>1158</v>
      </c>
    </row>
    <row r="1905" spans="1:1">
      <c r="A1905" t="s">
        <v>1159</v>
      </c>
    </row>
    <row r="1906" spans="1:1">
      <c r="A1906" t="s">
        <v>1160</v>
      </c>
    </row>
    <row r="1907" spans="1:1">
      <c r="A1907" t="s">
        <v>1161</v>
      </c>
    </row>
    <row r="1908" spans="1:1">
      <c r="A1908" t="s">
        <v>1162</v>
      </c>
    </row>
    <row r="1909" spans="1:1">
      <c r="A1909" t="s">
        <v>1163</v>
      </c>
    </row>
    <row r="1910" spans="1:1">
      <c r="A1910" t="s">
        <v>1148</v>
      </c>
    </row>
    <row r="1911" spans="1:1">
      <c r="A1911" t="s">
        <v>1156</v>
      </c>
    </row>
    <row r="1912" spans="1:1">
      <c r="A1912" t="s">
        <v>1164</v>
      </c>
    </row>
    <row r="1913" spans="1:1">
      <c r="A1913" t="s">
        <v>1165</v>
      </c>
    </row>
    <row r="1914" spans="1:1">
      <c r="A1914" t="s">
        <v>1166</v>
      </c>
    </row>
    <row r="1915" spans="1:1">
      <c r="A1915" t="s">
        <v>1167</v>
      </c>
    </row>
    <row r="1916" spans="1:1">
      <c r="A1916" t="s">
        <v>1164</v>
      </c>
    </row>
    <row r="1917" spans="1:1">
      <c r="A1917" t="s">
        <v>1165</v>
      </c>
    </row>
    <row r="1918" spans="1:1">
      <c r="A1918" t="s">
        <v>1166</v>
      </c>
    </row>
    <row r="1919" spans="1:1">
      <c r="A1919" t="s">
        <v>1168</v>
      </c>
    </row>
    <row r="1920" spans="1:1">
      <c r="A1920" t="s">
        <v>1164</v>
      </c>
    </row>
    <row r="1921" spans="1:1">
      <c r="A1921" t="s">
        <v>1165</v>
      </c>
    </row>
    <row r="1922" spans="1:1">
      <c r="A1922" t="s">
        <v>1166</v>
      </c>
    </row>
    <row r="1923" spans="1:1">
      <c r="A1923" t="s">
        <v>1169</v>
      </c>
    </row>
    <row r="1924" spans="1:1">
      <c r="A1924" t="s">
        <v>1164</v>
      </c>
    </row>
    <row r="1925" spans="1:1">
      <c r="A1925" t="s">
        <v>1165</v>
      </c>
    </row>
    <row r="1926" spans="1:1">
      <c r="A1926" t="s">
        <v>1166</v>
      </c>
    </row>
    <row r="1927" spans="1:1">
      <c r="A1927" t="s">
        <v>1170</v>
      </c>
    </row>
    <row r="1928" spans="1:1">
      <c r="A1928" t="s">
        <v>1171</v>
      </c>
    </row>
    <row r="1929" spans="1:1">
      <c r="A1929" t="s">
        <v>1172</v>
      </c>
    </row>
    <row r="1930" spans="1:1">
      <c r="A1930" t="s">
        <v>1173</v>
      </c>
    </row>
    <row r="1931" spans="1:1">
      <c r="A1931" t="s">
        <v>1174</v>
      </c>
    </row>
    <row r="1932" spans="1:1">
      <c r="A1932" t="s">
        <v>16</v>
      </c>
    </row>
    <row r="1933" spans="1:1">
      <c r="A1933" t="s">
        <v>1175</v>
      </c>
    </row>
    <row r="1934" spans="1:1">
      <c r="A1934" t="s">
        <v>1176</v>
      </c>
    </row>
    <row r="1935" spans="1:1">
      <c r="A1935" t="s">
        <v>1177</v>
      </c>
    </row>
    <row r="1936" spans="1:1">
      <c r="A1936" t="s">
        <v>1178</v>
      </c>
    </row>
    <row r="1937" spans="1:1">
      <c r="A1937" t="s">
        <v>1179</v>
      </c>
    </row>
    <row r="1938" spans="1:1">
      <c r="A1938" t="s">
        <v>0</v>
      </c>
    </row>
    <row r="1939" spans="1:1">
      <c r="A1939" t="s">
        <v>1</v>
      </c>
    </row>
    <row r="1940" spans="1:1">
      <c r="A1940" t="s">
        <v>2</v>
      </c>
    </row>
    <row r="1941" spans="1:1">
      <c r="A1941" t="s">
        <v>3</v>
      </c>
    </row>
    <row r="1942" spans="1:1">
      <c r="A1942" t="s">
        <v>4</v>
      </c>
    </row>
    <row r="1943" spans="1:1">
      <c r="A1943" t="s">
        <v>1</v>
      </c>
    </row>
    <row r="1944" spans="1:1">
      <c r="A1944" t="s">
        <v>5</v>
      </c>
    </row>
    <row r="1945" spans="1:1">
      <c r="A1945" t="s">
        <v>6</v>
      </c>
    </row>
    <row r="1946" spans="1:1">
      <c r="A1946" t="s">
        <v>7</v>
      </c>
    </row>
    <row r="1947" spans="1:1">
      <c r="A1947">
        <v>2015</v>
      </c>
    </row>
    <row r="1948" spans="1:1">
      <c r="A1948" t="s">
        <v>1180</v>
      </c>
    </row>
    <row r="1949" spans="1:1">
      <c r="A1949" t="s">
        <v>1181</v>
      </c>
    </row>
    <row r="1950" spans="1:1">
      <c r="A1950" t="s">
        <v>1182</v>
      </c>
    </row>
    <row r="1951" spans="1:1">
      <c r="A1951" t="s">
        <v>1183</v>
      </c>
    </row>
    <row r="1952" spans="1:1">
      <c r="A1952" t="s">
        <v>1184</v>
      </c>
    </row>
    <row r="1953" spans="1:1">
      <c r="A1953" t="s">
        <v>1185</v>
      </c>
    </row>
    <row r="1954" spans="1:1">
      <c r="A1954" t="s">
        <v>1186</v>
      </c>
    </row>
    <row r="1955" spans="1:1">
      <c r="A1955" t="s">
        <v>1187</v>
      </c>
    </row>
    <row r="1956" spans="1:1">
      <c r="A1956" t="s">
        <v>1188</v>
      </c>
    </row>
    <row r="1957" spans="1:1">
      <c r="A1957" t="s">
        <v>1189</v>
      </c>
    </row>
    <row r="1958" spans="1:1">
      <c r="A1958" t="s">
        <v>16</v>
      </c>
    </row>
    <row r="1959" spans="1:1">
      <c r="A1959" t="s">
        <v>1190</v>
      </c>
    </row>
    <row r="1960" spans="1:1">
      <c r="A1960" t="s">
        <v>1191</v>
      </c>
    </row>
    <row r="1961" spans="1:1">
      <c r="A1961" t="s">
        <v>1192</v>
      </c>
    </row>
    <row r="1962" spans="1:1">
      <c r="A1962" t="s">
        <v>1193</v>
      </c>
    </row>
    <row r="1963" spans="1:1">
      <c r="A1963" t="s">
        <v>1194</v>
      </c>
    </row>
    <row r="1964" spans="1:1">
      <c r="A1964" t="s">
        <v>1195</v>
      </c>
    </row>
    <row r="1965" spans="1:1">
      <c r="A1965" t="s">
        <v>1196</v>
      </c>
    </row>
    <row r="1966" spans="1:1">
      <c r="A1966" t="s">
        <v>1197</v>
      </c>
    </row>
    <row r="1967" spans="1:1">
      <c r="A1967" t="s">
        <v>1198</v>
      </c>
    </row>
    <row r="1968" spans="1:1">
      <c r="A1968" t="s">
        <v>1199</v>
      </c>
    </row>
    <row r="1969" spans="1:1">
      <c r="A1969" t="s">
        <v>16</v>
      </c>
    </row>
    <row r="1970" spans="1:1">
      <c r="A1970" t="s">
        <v>1200</v>
      </c>
    </row>
    <row r="1971" spans="1:1">
      <c r="A1971" t="s">
        <v>1201</v>
      </c>
    </row>
    <row r="1972" spans="1:1">
      <c r="A1972" t="s">
        <v>1202</v>
      </c>
    </row>
    <row r="1973" spans="1:1">
      <c r="A1973" t="s">
        <v>1203</v>
      </c>
    </row>
    <row r="1974" spans="1:1">
      <c r="A1974" t="s">
        <v>1204</v>
      </c>
    </row>
    <row r="1975" spans="1:1">
      <c r="A1975" t="s">
        <v>1205</v>
      </c>
    </row>
    <row r="1976" spans="1:1">
      <c r="A1976" t="s">
        <v>1206</v>
      </c>
    </row>
    <row r="1977" spans="1:1">
      <c r="A1977" t="s">
        <v>1207</v>
      </c>
    </row>
    <row r="1978" spans="1:1">
      <c r="A1978" t="s">
        <v>0</v>
      </c>
    </row>
    <row r="1979" spans="1:1">
      <c r="A1979" t="s">
        <v>1</v>
      </c>
    </row>
    <row r="1980" spans="1:1">
      <c r="A1980" t="s">
        <v>2</v>
      </c>
    </row>
    <row r="1981" spans="1:1">
      <c r="A1981" t="s">
        <v>3</v>
      </c>
    </row>
    <row r="1982" spans="1:1">
      <c r="A1982" t="s">
        <v>4</v>
      </c>
    </row>
    <row r="1983" spans="1:1">
      <c r="A1983" t="s">
        <v>1</v>
      </c>
    </row>
    <row r="1984" spans="1:1">
      <c r="A1984" t="s">
        <v>5</v>
      </c>
    </row>
    <row r="1985" spans="1:1">
      <c r="A1985" t="s">
        <v>6</v>
      </c>
    </row>
    <row r="1986" spans="1:1">
      <c r="A1986" t="s">
        <v>7</v>
      </c>
    </row>
    <row r="1987" spans="1:1">
      <c r="A1987">
        <v>2015</v>
      </c>
    </row>
    <row r="1988" spans="1:1">
      <c r="A1988" t="s">
        <v>1208</v>
      </c>
    </row>
    <row r="1989" spans="1:1">
      <c r="A1989" t="s">
        <v>1209</v>
      </c>
    </row>
    <row r="1990" spans="1:1">
      <c r="A1990" t="s">
        <v>1210</v>
      </c>
    </row>
    <row r="1991" spans="1:1">
      <c r="A1991" t="s">
        <v>1211</v>
      </c>
    </row>
    <row r="1992" spans="1:1">
      <c r="A1992" t="s">
        <v>1212</v>
      </c>
    </row>
    <row r="1993" spans="1:1">
      <c r="A1993" t="s">
        <v>1213</v>
      </c>
    </row>
    <row r="1994" spans="1:1">
      <c r="A1994" t="s">
        <v>1214</v>
      </c>
    </row>
    <row r="1995" spans="1:1">
      <c r="A1995" t="s">
        <v>1215</v>
      </c>
    </row>
    <row r="1996" spans="1:1">
      <c r="A1996" t="s">
        <v>1216</v>
      </c>
    </row>
    <row r="1997" spans="1:1">
      <c r="A1997" t="s">
        <v>1217</v>
      </c>
    </row>
    <row r="1998" spans="1:1">
      <c r="A1998" t="s">
        <v>1218</v>
      </c>
    </row>
    <row r="1999" spans="1:1">
      <c r="A1999" t="s">
        <v>1219</v>
      </c>
    </row>
    <row r="2000" spans="1:1">
      <c r="A2000" t="s">
        <v>1220</v>
      </c>
    </row>
    <row r="2001" spans="1:1">
      <c r="A2001" t="s">
        <v>1221</v>
      </c>
    </row>
    <row r="2002" spans="1:1">
      <c r="A2002" t="s">
        <v>1222</v>
      </c>
    </row>
    <row r="2003" spans="1:1">
      <c r="A2003" t="s">
        <v>1223</v>
      </c>
    </row>
    <row r="2004" spans="1:1">
      <c r="A2004" t="s">
        <v>1224</v>
      </c>
    </row>
    <row r="2005" spans="1:1">
      <c r="A2005" t="s">
        <v>1225</v>
      </c>
    </row>
    <row r="2006" spans="1:1">
      <c r="A2006" t="s">
        <v>1226</v>
      </c>
    </row>
    <row r="2007" spans="1:1">
      <c r="A2007" t="s">
        <v>1227</v>
      </c>
    </row>
    <row r="2008" spans="1:1">
      <c r="A2008" t="s">
        <v>1228</v>
      </c>
    </row>
    <row r="2009" spans="1:1">
      <c r="A2009" t="s">
        <v>1229</v>
      </c>
    </row>
    <row r="2010" spans="1:1">
      <c r="A2010" t="s">
        <v>1230</v>
      </c>
    </row>
    <row r="2011" spans="1:1">
      <c r="A2011" t="s">
        <v>1231</v>
      </c>
    </row>
    <row r="2012" spans="1:1">
      <c r="A2012" t="s">
        <v>0</v>
      </c>
    </row>
    <row r="2013" spans="1:1">
      <c r="A2013" t="s">
        <v>1</v>
      </c>
    </row>
    <row r="2014" spans="1:1">
      <c r="A2014" t="s">
        <v>2</v>
      </c>
    </row>
    <row r="2015" spans="1:1">
      <c r="A2015" t="s">
        <v>3</v>
      </c>
    </row>
    <row r="2016" spans="1:1">
      <c r="A2016" t="s">
        <v>4</v>
      </c>
    </row>
    <row r="2017" spans="1:1">
      <c r="A2017" t="s">
        <v>1</v>
      </c>
    </row>
    <row r="2018" spans="1:1">
      <c r="A2018" t="s">
        <v>5</v>
      </c>
    </row>
    <row r="2019" spans="1:1">
      <c r="A2019" t="s">
        <v>6</v>
      </c>
    </row>
    <row r="2020" spans="1:1">
      <c r="A2020" t="s">
        <v>7</v>
      </c>
    </row>
    <row r="2021" spans="1:1">
      <c r="A2021">
        <v>2015</v>
      </c>
    </row>
    <row r="2022" spans="1:1">
      <c r="A2022" t="s">
        <v>1232</v>
      </c>
    </row>
    <row r="2023" spans="1:1">
      <c r="A2023" t="s">
        <v>1233</v>
      </c>
    </row>
    <row r="2024" spans="1:1">
      <c r="A2024" t="s">
        <v>1234</v>
      </c>
    </row>
    <row r="2025" spans="1:1">
      <c r="A2025" t="s">
        <v>1235</v>
      </c>
    </row>
    <row r="2026" spans="1:1">
      <c r="A2026" t="s">
        <v>16</v>
      </c>
    </row>
    <row r="2027" spans="1:1">
      <c r="A2027" t="s">
        <v>1233</v>
      </c>
    </row>
    <row r="2028" spans="1:1">
      <c r="A2028" t="s">
        <v>1236</v>
      </c>
    </row>
    <row r="2029" spans="1:1">
      <c r="A2029" t="s">
        <v>1237</v>
      </c>
    </row>
    <row r="2030" spans="1:1">
      <c r="A2030" t="s">
        <v>16</v>
      </c>
    </row>
    <row r="2031" spans="1:1">
      <c r="A2031" t="s">
        <v>1238</v>
      </c>
    </row>
    <row r="2032" spans="1:1">
      <c r="A2032" t="s">
        <v>1233</v>
      </c>
    </row>
    <row r="2033" spans="1:1">
      <c r="A2033" t="s">
        <v>1239</v>
      </c>
    </row>
    <row r="2034" spans="1:1">
      <c r="A2034" t="s">
        <v>1240</v>
      </c>
    </row>
    <row r="2035" spans="1:1">
      <c r="A2035" t="s">
        <v>16</v>
      </c>
    </row>
    <row r="2036" spans="1:1">
      <c r="A2036" t="s">
        <v>1241</v>
      </c>
    </row>
    <row r="2037" spans="1:1">
      <c r="A2037" t="s">
        <v>1233</v>
      </c>
    </row>
    <row r="2038" spans="1:1">
      <c r="A2038" t="s">
        <v>1242</v>
      </c>
    </row>
    <row r="2039" spans="1:1">
      <c r="A2039" t="s">
        <v>1237</v>
      </c>
    </row>
    <row r="2040" spans="1:1">
      <c r="A2040" t="s">
        <v>16</v>
      </c>
    </row>
    <row r="2041" spans="1:1">
      <c r="A2041" t="s">
        <v>1243</v>
      </c>
    </row>
    <row r="2042" spans="1:1">
      <c r="A2042" t="s">
        <v>1244</v>
      </c>
    </row>
    <row r="2043" spans="1:1">
      <c r="A2043" t="s">
        <v>1233</v>
      </c>
    </row>
    <row r="2044" spans="1:1">
      <c r="A2044" t="s">
        <v>1245</v>
      </c>
    </row>
    <row r="2045" spans="1:1">
      <c r="A2045" t="s">
        <v>888</v>
      </c>
    </row>
    <row r="2046" spans="1:1">
      <c r="A2046" t="s">
        <v>16</v>
      </c>
    </row>
    <row r="2047" spans="1:1">
      <c r="A2047" t="s">
        <v>1233</v>
      </c>
    </row>
    <row r="2048" spans="1:1">
      <c r="A2048" t="s">
        <v>1246</v>
      </c>
    </row>
    <row r="2049" spans="1:1">
      <c r="A2049" t="s">
        <v>1247</v>
      </c>
    </row>
    <row r="2050" spans="1:1">
      <c r="A2050" t="s">
        <v>16</v>
      </c>
    </row>
    <row r="2051" spans="1:1">
      <c r="A2051" t="s">
        <v>1233</v>
      </c>
    </row>
    <row r="2052" spans="1:1">
      <c r="A2052" t="s">
        <v>1248</v>
      </c>
    </row>
    <row r="2053" spans="1:1">
      <c r="A2053" t="s">
        <v>15</v>
      </c>
    </row>
    <row r="2054" spans="1:1">
      <c r="A2054" t="s">
        <v>16</v>
      </c>
    </row>
    <row r="2055" spans="1:1">
      <c r="A2055" t="s">
        <v>1249</v>
      </c>
    </row>
    <row r="2056" spans="1:1">
      <c r="A2056" t="s">
        <v>1250</v>
      </c>
    </row>
    <row r="2057" spans="1:1">
      <c r="A2057" t="s">
        <v>1233</v>
      </c>
    </row>
    <row r="2058" spans="1:1">
      <c r="A2058" t="s">
        <v>1251</v>
      </c>
    </row>
    <row r="2059" spans="1:1">
      <c r="A2059" t="s">
        <v>888</v>
      </c>
    </row>
    <row r="2060" spans="1:1">
      <c r="A2060" t="s">
        <v>16</v>
      </c>
    </row>
    <row r="2061" spans="1:1">
      <c r="A2061" t="s">
        <v>1233</v>
      </c>
    </row>
    <row r="2062" spans="1:1">
      <c r="A2062" t="s">
        <v>1252</v>
      </c>
    </row>
    <row r="2063" spans="1:1">
      <c r="A2063" t="s">
        <v>1253</v>
      </c>
    </row>
    <row r="2064" spans="1:1">
      <c r="A2064" t="s">
        <v>16</v>
      </c>
    </row>
    <row r="2065" spans="1:1">
      <c r="A2065" t="s">
        <v>1233</v>
      </c>
    </row>
    <row r="2066" spans="1:1">
      <c r="A2066" t="s">
        <v>1239</v>
      </c>
    </row>
    <row r="2067" spans="1:1">
      <c r="A2067" t="s">
        <v>1254</v>
      </c>
    </row>
    <row r="2068" spans="1:1">
      <c r="A2068" t="s">
        <v>16</v>
      </c>
    </row>
    <row r="2069" spans="1:1">
      <c r="A2069" t="s">
        <v>1233</v>
      </c>
    </row>
    <row r="2070" spans="1:1">
      <c r="A2070" t="s">
        <v>1255</v>
      </c>
    </row>
    <row r="2071" spans="1:1">
      <c r="A2071" t="s">
        <v>888</v>
      </c>
    </row>
    <row r="2072" spans="1:1">
      <c r="A2072" t="s">
        <v>16</v>
      </c>
    </row>
    <row r="2073" spans="1:1">
      <c r="A2073" t="s">
        <v>1256</v>
      </c>
    </row>
    <row r="2074" spans="1:1">
      <c r="A2074" t="s">
        <v>1233</v>
      </c>
    </row>
    <row r="2075" spans="1:1">
      <c r="A2075" t="s">
        <v>1257</v>
      </c>
    </row>
    <row r="2076" spans="1:1">
      <c r="A2076" t="s">
        <v>888</v>
      </c>
    </row>
    <row r="2077" spans="1:1">
      <c r="A2077" t="s">
        <v>16</v>
      </c>
    </row>
    <row r="2078" spans="1:1">
      <c r="A2078" t="s">
        <v>1233</v>
      </c>
    </row>
    <row r="2079" spans="1:1">
      <c r="A2079" t="s">
        <v>1258</v>
      </c>
    </row>
    <row r="2080" spans="1:1">
      <c r="A2080" t="s">
        <v>888</v>
      </c>
    </row>
    <row r="2081" spans="1:1">
      <c r="A2081" t="s">
        <v>16</v>
      </c>
    </row>
    <row r="2082" spans="1:1">
      <c r="A2082" t="s">
        <v>1259</v>
      </c>
    </row>
    <row r="2083" spans="1:1">
      <c r="A2083" t="s">
        <v>1233</v>
      </c>
    </row>
    <row r="2084" spans="1:1">
      <c r="A2084" t="s">
        <v>1239</v>
      </c>
    </row>
    <row r="2085" spans="1:1">
      <c r="A2085" t="s">
        <v>1260</v>
      </c>
    </row>
    <row r="2086" spans="1:1">
      <c r="A2086" t="s">
        <v>59</v>
      </c>
    </row>
    <row r="2087" spans="1:1">
      <c r="A2087" t="s">
        <v>1233</v>
      </c>
    </row>
    <row r="2088" spans="1:1">
      <c r="A2088" t="s">
        <v>1261</v>
      </c>
    </row>
    <row r="2089" spans="1:1">
      <c r="A2089" t="s">
        <v>15</v>
      </c>
    </row>
    <row r="2090" spans="1:1">
      <c r="A2090" t="s">
        <v>16</v>
      </c>
    </row>
    <row r="2091" spans="1:1">
      <c r="A2091" t="s">
        <v>0</v>
      </c>
    </row>
    <row r="2092" spans="1:1">
      <c r="A2092" t="s">
        <v>1</v>
      </c>
    </row>
    <row r="2093" spans="1:1">
      <c r="A2093" t="s">
        <v>2</v>
      </c>
    </row>
    <row r="2094" spans="1:1">
      <c r="A2094" t="s">
        <v>3</v>
      </c>
    </row>
    <row r="2095" spans="1:1">
      <c r="A2095" t="s">
        <v>4</v>
      </c>
    </row>
    <row r="2096" spans="1:1">
      <c r="A2096" t="s">
        <v>1</v>
      </c>
    </row>
    <row r="2097" spans="1:1">
      <c r="A2097" t="s">
        <v>5</v>
      </c>
    </row>
    <row r="2098" spans="1:1">
      <c r="A2098" t="s">
        <v>6</v>
      </c>
    </row>
    <row r="2099" spans="1:1">
      <c r="A2099" t="s">
        <v>7</v>
      </c>
    </row>
    <row r="2100" spans="1:1">
      <c r="A2100">
        <v>2015</v>
      </c>
    </row>
    <row r="2101" spans="1:1">
      <c r="A2101" t="s">
        <v>1233</v>
      </c>
    </row>
    <row r="2102" spans="1:1">
      <c r="A2102" t="s">
        <v>1239</v>
      </c>
    </row>
    <row r="2103" spans="1:1">
      <c r="A2103" t="s">
        <v>1262</v>
      </c>
    </row>
    <row r="2104" spans="1:1">
      <c r="A2104" t="s">
        <v>16</v>
      </c>
    </row>
    <row r="2105" spans="1:1">
      <c r="A2105" t="s">
        <v>1263</v>
      </c>
    </row>
    <row r="2106" spans="1:1">
      <c r="A2106" t="s">
        <v>1233</v>
      </c>
    </row>
    <row r="2107" spans="1:1">
      <c r="A2107" t="s">
        <v>1239</v>
      </c>
    </row>
    <row r="2108" spans="1:1">
      <c r="A2108" t="s">
        <v>1264</v>
      </c>
    </row>
    <row r="2109" spans="1:1">
      <c r="A2109" t="s">
        <v>16</v>
      </c>
    </row>
    <row r="2110" spans="1:1">
      <c r="A2110" t="s">
        <v>1233</v>
      </c>
    </row>
    <row r="2111" spans="1:1">
      <c r="A2111" t="s">
        <v>1265</v>
      </c>
    </row>
    <row r="2112" spans="1:1">
      <c r="A2112" t="s">
        <v>1266</v>
      </c>
    </row>
    <row r="2113" spans="1:1">
      <c r="A2113" t="s">
        <v>16</v>
      </c>
    </row>
    <row r="2114" spans="1:1">
      <c r="A2114" t="s">
        <v>1267</v>
      </c>
    </row>
    <row r="2115" spans="1:1">
      <c r="A2115" t="s">
        <v>1268</v>
      </c>
    </row>
    <row r="2116" spans="1:1">
      <c r="A2116" t="s">
        <v>1233</v>
      </c>
    </row>
    <row r="2117" spans="1:1">
      <c r="A2117" t="s">
        <v>1269</v>
      </c>
    </row>
    <row r="2118" spans="1:1">
      <c r="A2118" t="s">
        <v>1270</v>
      </c>
    </row>
    <row r="2119" spans="1:1">
      <c r="A2119" t="s">
        <v>59</v>
      </c>
    </row>
    <row r="2120" spans="1:1">
      <c r="A2120" t="s">
        <v>1233</v>
      </c>
    </row>
    <row r="2121" spans="1:1">
      <c r="A2121" t="s">
        <v>1269</v>
      </c>
    </row>
    <row r="2122" spans="1:1">
      <c r="A2122" t="s">
        <v>1271</v>
      </c>
    </row>
    <row r="2123" spans="1:1">
      <c r="A2123" t="s">
        <v>59</v>
      </c>
    </row>
    <row r="2124" spans="1:1">
      <c r="A2124" t="s">
        <v>1233</v>
      </c>
    </row>
    <row r="2125" spans="1:1">
      <c r="A2125" t="s">
        <v>1269</v>
      </c>
    </row>
    <row r="2126" spans="1:1">
      <c r="A2126" t="s">
        <v>1272</v>
      </c>
    </row>
    <row r="2127" spans="1:1">
      <c r="A2127" t="s">
        <v>16</v>
      </c>
    </row>
    <row r="2128" spans="1:1">
      <c r="A2128" t="s">
        <v>1233</v>
      </c>
    </row>
    <row r="2129" spans="1:1">
      <c r="A2129" t="s">
        <v>1269</v>
      </c>
    </row>
    <row r="2130" spans="1:1">
      <c r="A2130" t="s">
        <v>1273</v>
      </c>
    </row>
    <row r="2131" spans="1:1">
      <c r="A2131" t="s">
        <v>16</v>
      </c>
    </row>
    <row r="2132" spans="1:1">
      <c r="A2132" t="s">
        <v>1274</v>
      </c>
    </row>
    <row r="2133" spans="1:1">
      <c r="A2133" t="s">
        <v>1233</v>
      </c>
    </row>
    <row r="2134" spans="1:1">
      <c r="A2134" t="s">
        <v>1269</v>
      </c>
    </row>
    <row r="2135" spans="1:1">
      <c r="A2135" t="s">
        <v>1275</v>
      </c>
    </row>
    <row r="2136" spans="1:1">
      <c r="A2136" t="s">
        <v>164</v>
      </c>
    </row>
    <row r="2137" spans="1:1">
      <c r="A2137" t="s">
        <v>1276</v>
      </c>
    </row>
    <row r="2138" spans="1:1">
      <c r="A2138" t="s">
        <v>1277</v>
      </c>
    </row>
    <row r="2139" spans="1:1">
      <c r="A2139" t="s">
        <v>1278</v>
      </c>
    </row>
    <row r="2140" spans="1:1">
      <c r="A2140" t="s">
        <v>1233</v>
      </c>
    </row>
    <row r="2141" spans="1:1">
      <c r="A2141" t="s">
        <v>1269</v>
      </c>
    </row>
    <row r="2142" spans="1:1">
      <c r="A2142" t="s">
        <v>1279</v>
      </c>
    </row>
    <row r="2143" spans="1:1">
      <c r="A2143" t="s">
        <v>16</v>
      </c>
    </row>
    <row r="2144" spans="1:1">
      <c r="A2144" t="s">
        <v>1233</v>
      </c>
    </row>
    <row r="2145" spans="1:1">
      <c r="A2145" t="s">
        <v>1269</v>
      </c>
    </row>
    <row r="2146" spans="1:1">
      <c r="A2146" t="s">
        <v>1280</v>
      </c>
    </row>
    <row r="2147" spans="1:1">
      <c r="A2147" t="s">
        <v>16</v>
      </c>
    </row>
    <row r="2148" spans="1:1">
      <c r="A2148" t="s">
        <v>1233</v>
      </c>
    </row>
    <row r="2149" spans="1:1">
      <c r="A2149" t="s">
        <v>1281</v>
      </c>
    </row>
    <row r="2150" spans="1:1">
      <c r="A2150" t="s">
        <v>15</v>
      </c>
    </row>
    <row r="2151" spans="1:1">
      <c r="A2151" t="s">
        <v>16</v>
      </c>
    </row>
    <row r="2152" spans="1:1">
      <c r="A2152" t="s">
        <v>1282</v>
      </c>
    </row>
    <row r="2153" spans="1:1">
      <c r="A2153" t="s">
        <v>1283</v>
      </c>
    </row>
    <row r="2154" spans="1:1">
      <c r="A2154" t="s">
        <v>1284</v>
      </c>
    </row>
    <row r="2155" spans="1:1">
      <c r="A2155" t="s">
        <v>1285</v>
      </c>
    </row>
    <row r="2156" spans="1:1">
      <c r="A2156" t="s">
        <v>1233</v>
      </c>
    </row>
    <row r="2157" spans="1:1">
      <c r="A2157" t="s">
        <v>1269</v>
      </c>
    </row>
    <row r="2158" spans="1:1">
      <c r="A2158" t="s">
        <v>1286</v>
      </c>
    </row>
    <row r="2159" spans="1:1">
      <c r="A2159" t="s">
        <v>16</v>
      </c>
    </row>
    <row r="2160" spans="1:1">
      <c r="A2160" t="s">
        <v>1287</v>
      </c>
    </row>
    <row r="2161" spans="1:1">
      <c r="A2161" t="s">
        <v>0</v>
      </c>
    </row>
    <row r="2162" spans="1:1">
      <c r="A2162" t="s">
        <v>1</v>
      </c>
    </row>
    <row r="2163" spans="1:1">
      <c r="A2163" t="s">
        <v>2</v>
      </c>
    </row>
    <row r="2164" spans="1:1">
      <c r="A2164" t="s">
        <v>3</v>
      </c>
    </row>
    <row r="2165" spans="1:1">
      <c r="A2165" t="s">
        <v>4</v>
      </c>
    </row>
    <row r="2166" spans="1:1">
      <c r="A2166" t="s">
        <v>1</v>
      </c>
    </row>
    <row r="2167" spans="1:1">
      <c r="A2167" t="s">
        <v>5</v>
      </c>
    </row>
    <row r="2168" spans="1:1">
      <c r="A2168" t="s">
        <v>6</v>
      </c>
    </row>
    <row r="2169" spans="1:1">
      <c r="A2169" t="s">
        <v>7</v>
      </c>
    </row>
    <row r="2170" spans="1:1">
      <c r="A2170">
        <v>2015</v>
      </c>
    </row>
    <row r="2171" spans="1:1">
      <c r="A2171" t="s">
        <v>1288</v>
      </c>
    </row>
    <row r="2172" spans="1:1">
      <c r="A2172" t="s">
        <v>1289</v>
      </c>
    </row>
    <row r="2173" spans="1:1">
      <c r="A2173" t="s">
        <v>1290</v>
      </c>
    </row>
    <row r="2174" spans="1:1">
      <c r="A2174" t="s">
        <v>1233</v>
      </c>
    </row>
    <row r="2175" spans="1:1">
      <c r="A2175" t="s">
        <v>1269</v>
      </c>
    </row>
    <row r="2176" spans="1:1">
      <c r="A2176" t="s">
        <v>1291</v>
      </c>
    </row>
    <row r="2177" spans="1:1">
      <c r="A2177" t="s">
        <v>16</v>
      </c>
    </row>
    <row r="2178" spans="1:1">
      <c r="A2178" t="s">
        <v>1233</v>
      </c>
    </row>
    <row r="2179" spans="1:1">
      <c r="A2179" t="s">
        <v>1269</v>
      </c>
    </row>
    <row r="2180" spans="1:1">
      <c r="A2180" t="s">
        <v>1292</v>
      </c>
    </row>
    <row r="2181" spans="1:1">
      <c r="A2181" t="s">
        <v>16</v>
      </c>
    </row>
    <row r="2182" spans="1:1">
      <c r="A2182" t="s">
        <v>1233</v>
      </c>
    </row>
    <row r="2183" spans="1:1">
      <c r="A2183" t="s">
        <v>1269</v>
      </c>
    </row>
    <row r="2184" spans="1:1">
      <c r="A2184" t="s">
        <v>1293</v>
      </c>
    </row>
    <row r="2185" spans="1:1">
      <c r="A2185" t="s">
        <v>59</v>
      </c>
    </row>
    <row r="2186" spans="1:1">
      <c r="A2186" t="s">
        <v>1233</v>
      </c>
    </row>
    <row r="2187" spans="1:1">
      <c r="A2187" t="s">
        <v>1269</v>
      </c>
    </row>
    <row r="2188" spans="1:1">
      <c r="A2188" t="s">
        <v>1294</v>
      </c>
    </row>
    <row r="2189" spans="1:1">
      <c r="A2189" t="s">
        <v>16</v>
      </c>
    </row>
    <row r="2190" spans="1:1">
      <c r="A2190" t="s">
        <v>1233</v>
      </c>
    </row>
    <row r="2191" spans="1:1">
      <c r="A2191" t="s">
        <v>1269</v>
      </c>
    </row>
    <row r="2192" spans="1:1">
      <c r="A2192" t="s">
        <v>1295</v>
      </c>
    </row>
    <row r="2193" spans="1:1">
      <c r="A2193" t="s">
        <v>59</v>
      </c>
    </row>
    <row r="2194" spans="1:1">
      <c r="A2194" t="s">
        <v>1233</v>
      </c>
    </row>
    <row r="2195" spans="1:1">
      <c r="A2195" t="s">
        <v>1296</v>
      </c>
    </row>
    <row r="2196" spans="1:1">
      <c r="A2196" t="s">
        <v>1297</v>
      </c>
    </row>
    <row r="2197" spans="1:1">
      <c r="A2197" t="s">
        <v>16</v>
      </c>
    </row>
    <row r="2198" spans="1:1">
      <c r="A2198" t="s">
        <v>1233</v>
      </c>
    </row>
    <row r="2199" spans="1:1">
      <c r="A2199" t="s">
        <v>1298</v>
      </c>
    </row>
    <row r="2200" spans="1:1">
      <c r="A2200" t="s">
        <v>1297</v>
      </c>
    </row>
    <row r="2201" spans="1:1">
      <c r="A2201" t="s">
        <v>16</v>
      </c>
    </row>
    <row r="2202" spans="1:1">
      <c r="A2202" t="s">
        <v>1233</v>
      </c>
    </row>
    <row r="2203" spans="1:1">
      <c r="A2203" t="s">
        <v>1299</v>
      </c>
    </row>
    <row r="2204" spans="1:1">
      <c r="A2204" t="s">
        <v>1300</v>
      </c>
    </row>
    <row r="2205" spans="1:1">
      <c r="A2205" t="s">
        <v>16</v>
      </c>
    </row>
    <row r="2206" spans="1:1">
      <c r="A2206" t="s">
        <v>1301</v>
      </c>
    </row>
    <row r="2207" spans="1:1">
      <c r="A2207" t="s">
        <v>1233</v>
      </c>
    </row>
    <row r="2208" spans="1:1">
      <c r="A2208" t="s">
        <v>1269</v>
      </c>
    </row>
    <row r="2209" spans="1:1">
      <c r="A2209" t="s">
        <v>1302</v>
      </c>
    </row>
    <row r="2210" spans="1:1">
      <c r="A2210" t="s">
        <v>16</v>
      </c>
    </row>
    <row r="2211" spans="1:1">
      <c r="A2211" t="s">
        <v>1303</v>
      </c>
    </row>
    <row r="2212" spans="1:1">
      <c r="A2212" t="s">
        <v>1304</v>
      </c>
    </row>
    <row r="2213" spans="1:1">
      <c r="A2213" t="s">
        <v>1233</v>
      </c>
    </row>
    <row r="2214" spans="1:1">
      <c r="A2214" t="s">
        <v>1305</v>
      </c>
    </row>
    <row r="2215" spans="1:1">
      <c r="A2215" t="s">
        <v>1306</v>
      </c>
    </row>
    <row r="2216" spans="1:1">
      <c r="A2216" t="s">
        <v>16</v>
      </c>
    </row>
    <row r="2217" spans="1:1">
      <c r="A2217" t="s">
        <v>1233</v>
      </c>
    </row>
    <row r="2218" spans="1:1">
      <c r="A2218" t="s">
        <v>1269</v>
      </c>
    </row>
    <row r="2219" spans="1:1">
      <c r="A2219" t="s">
        <v>1307</v>
      </c>
    </row>
    <row r="2220" spans="1:1">
      <c r="A2220" t="s">
        <v>16</v>
      </c>
    </row>
    <row r="2221" spans="1:1">
      <c r="A2221" t="s">
        <v>1233</v>
      </c>
    </row>
    <row r="2222" spans="1:1">
      <c r="A2222" t="s">
        <v>1269</v>
      </c>
    </row>
    <row r="2223" spans="1:1">
      <c r="A2223" t="s">
        <v>1308</v>
      </c>
    </row>
    <row r="2224" spans="1:1">
      <c r="A2224" t="s">
        <v>16</v>
      </c>
    </row>
    <row r="2225" spans="1:1">
      <c r="A2225" t="s">
        <v>1309</v>
      </c>
    </row>
    <row r="2226" spans="1:1">
      <c r="A2226" t="s">
        <v>1233</v>
      </c>
    </row>
    <row r="2227" spans="1:1">
      <c r="A2227" t="s">
        <v>1269</v>
      </c>
    </row>
    <row r="2228" spans="1:1">
      <c r="A2228" t="s">
        <v>1310</v>
      </c>
    </row>
    <row r="2229" spans="1:1">
      <c r="A2229" t="s">
        <v>59</v>
      </c>
    </row>
    <row r="2230" spans="1:1">
      <c r="A2230" t="s">
        <v>1233</v>
      </c>
    </row>
    <row r="2231" spans="1:1">
      <c r="A2231" t="s">
        <v>1311</v>
      </c>
    </row>
    <row r="2232" spans="1:1">
      <c r="A2232" t="s">
        <v>1312</v>
      </c>
    </row>
    <row r="2233" spans="1:1">
      <c r="A2233" t="s">
        <v>16</v>
      </c>
    </row>
    <row r="2234" spans="1:1">
      <c r="A2234" t="s">
        <v>1233</v>
      </c>
    </row>
    <row r="2235" spans="1:1">
      <c r="A2235" t="s">
        <v>1269</v>
      </c>
    </row>
    <row r="2236" spans="1:1">
      <c r="A2236" t="s">
        <v>1313</v>
      </c>
    </row>
    <row r="2237" spans="1:1">
      <c r="A2237" t="s">
        <v>479</v>
      </c>
    </row>
    <row r="2238" spans="1:1">
      <c r="A2238" t="s">
        <v>1233</v>
      </c>
    </row>
    <row r="2239" spans="1:1">
      <c r="A2239" t="s">
        <v>1269</v>
      </c>
    </row>
    <row r="2240" spans="1:1">
      <c r="A2240" t="s">
        <v>1314</v>
      </c>
    </row>
    <row r="2241" spans="1:1">
      <c r="A2241" t="s">
        <v>16</v>
      </c>
    </row>
    <row r="2242" spans="1:1">
      <c r="A2242" t="s">
        <v>1233</v>
      </c>
    </row>
    <row r="2243" spans="1:1">
      <c r="A2243" t="s">
        <v>1269</v>
      </c>
    </row>
    <row r="2244" spans="1:1">
      <c r="A2244" t="s">
        <v>1315</v>
      </c>
    </row>
    <row r="2245" spans="1:1">
      <c r="A2245" t="s">
        <v>16</v>
      </c>
    </row>
    <row r="2246" spans="1:1">
      <c r="A2246" t="s">
        <v>0</v>
      </c>
    </row>
    <row r="2247" spans="1:1">
      <c r="A2247" t="s">
        <v>1</v>
      </c>
    </row>
    <row r="2248" spans="1:1">
      <c r="A2248" t="s">
        <v>2</v>
      </c>
    </row>
    <row r="2249" spans="1:1">
      <c r="A2249" t="s">
        <v>3</v>
      </c>
    </row>
    <row r="2250" spans="1:1">
      <c r="A2250" t="s">
        <v>4</v>
      </c>
    </row>
    <row r="2251" spans="1:1">
      <c r="A2251" t="s">
        <v>1</v>
      </c>
    </row>
    <row r="2252" spans="1:1">
      <c r="A2252" t="s">
        <v>5</v>
      </c>
    </row>
    <row r="2253" spans="1:1">
      <c r="A2253" t="s">
        <v>6</v>
      </c>
    </row>
    <row r="2254" spans="1:1">
      <c r="A2254" t="s">
        <v>7</v>
      </c>
    </row>
    <row r="2255" spans="1:1">
      <c r="A2255">
        <v>2015</v>
      </c>
    </row>
    <row r="2256" spans="1:1">
      <c r="A2256" t="s">
        <v>1316</v>
      </c>
    </row>
    <row r="2257" spans="1:1">
      <c r="A2257" t="s">
        <v>1317</v>
      </c>
    </row>
    <row r="2258" spans="1:1">
      <c r="A2258" t="s">
        <v>1318</v>
      </c>
    </row>
    <row r="2259" spans="1:1">
      <c r="A2259" t="s">
        <v>1319</v>
      </c>
    </row>
    <row r="2260" spans="1:1">
      <c r="A2260" t="s">
        <v>1320</v>
      </c>
    </row>
    <row r="2261" spans="1:1">
      <c r="A2261" t="s">
        <v>1233</v>
      </c>
    </row>
    <row r="2262" spans="1:1">
      <c r="A2262" t="s">
        <v>1269</v>
      </c>
    </row>
    <row r="2263" spans="1:1">
      <c r="A2263" t="s">
        <v>1321</v>
      </c>
    </row>
    <row r="2264" spans="1:1">
      <c r="A2264" t="s">
        <v>164</v>
      </c>
    </row>
    <row r="2265" spans="1:1">
      <c r="A2265" t="s">
        <v>1233</v>
      </c>
    </row>
    <row r="2266" spans="1:1">
      <c r="A2266" t="s">
        <v>1322</v>
      </c>
    </row>
    <row r="2267" spans="1:1">
      <c r="A2267" t="s">
        <v>1237</v>
      </c>
    </row>
    <row r="2268" spans="1:1">
      <c r="A2268" t="s">
        <v>16</v>
      </c>
    </row>
    <row r="2269" spans="1:1">
      <c r="A2269" t="s">
        <v>1233</v>
      </c>
    </row>
    <row r="2270" spans="1:1">
      <c r="A2270" t="s">
        <v>1269</v>
      </c>
    </row>
    <row r="2271" spans="1:1">
      <c r="A2271" t="s">
        <v>1323</v>
      </c>
    </row>
    <row r="2272" spans="1:1">
      <c r="A2272" t="s">
        <v>16</v>
      </c>
    </row>
    <row r="2273" spans="1:1">
      <c r="A2273" t="s">
        <v>1233</v>
      </c>
    </row>
    <row r="2274" spans="1:1">
      <c r="A2274" t="s">
        <v>1324</v>
      </c>
    </row>
    <row r="2275" spans="1:1">
      <c r="A2275" t="s">
        <v>1325</v>
      </c>
    </row>
    <row r="2276" spans="1:1">
      <c r="A2276" t="s">
        <v>16</v>
      </c>
    </row>
    <row r="2277" spans="1:1">
      <c r="A2277" t="s">
        <v>1233</v>
      </c>
    </row>
    <row r="2278" spans="1:1">
      <c r="A2278" t="s">
        <v>1326</v>
      </c>
    </row>
    <row r="2279" spans="1:1">
      <c r="A2279" t="s">
        <v>1327</v>
      </c>
    </row>
    <row r="2280" spans="1:1">
      <c r="A2280" t="s">
        <v>16</v>
      </c>
    </row>
    <row r="2281" spans="1:1">
      <c r="A2281" t="s">
        <v>1328</v>
      </c>
    </row>
    <row r="2282" spans="1:1">
      <c r="A2282" t="s">
        <v>1233</v>
      </c>
    </row>
    <row r="2283" spans="1:1">
      <c r="A2283" t="s">
        <v>1269</v>
      </c>
    </row>
    <row r="2284" spans="1:1">
      <c r="A2284" t="s">
        <v>1329</v>
      </c>
    </row>
    <row r="2285" spans="1:1">
      <c r="A2285" t="s">
        <v>59</v>
      </c>
    </row>
    <row r="2286" spans="1:1">
      <c r="A2286" t="s">
        <v>1233</v>
      </c>
    </row>
    <row r="2287" spans="1:1">
      <c r="A2287" t="s">
        <v>1330</v>
      </c>
    </row>
    <row r="2288" spans="1:1">
      <c r="A2288" t="s">
        <v>15</v>
      </c>
    </row>
    <row r="2289" spans="1:1">
      <c r="A2289" t="s">
        <v>16</v>
      </c>
    </row>
    <row r="2290" spans="1:1">
      <c r="A2290" t="s">
        <v>1233</v>
      </c>
    </row>
    <row r="2291" spans="1:1">
      <c r="A2291" t="s">
        <v>1269</v>
      </c>
    </row>
    <row r="2292" spans="1:1">
      <c r="A2292" t="s">
        <v>1331</v>
      </c>
    </row>
    <row r="2293" spans="1:1">
      <c r="A2293" t="s">
        <v>16</v>
      </c>
    </row>
    <row r="2294" spans="1:1">
      <c r="A2294" t="s">
        <v>1332</v>
      </c>
    </row>
    <row r="2295" spans="1:1">
      <c r="A2295" t="s">
        <v>1233</v>
      </c>
    </row>
    <row r="2296" spans="1:1">
      <c r="A2296" t="s">
        <v>1269</v>
      </c>
    </row>
    <row r="2297" spans="1:1">
      <c r="A2297" t="s">
        <v>1333</v>
      </c>
    </row>
    <row r="2298" spans="1:1">
      <c r="A2298" t="s">
        <v>16</v>
      </c>
    </row>
    <row r="2299" spans="1:1">
      <c r="A2299" t="s">
        <v>1334</v>
      </c>
    </row>
    <row r="2300" spans="1:1">
      <c r="A2300" t="s">
        <v>1233</v>
      </c>
    </row>
    <row r="2301" spans="1:1">
      <c r="A2301" t="s">
        <v>1269</v>
      </c>
    </row>
    <row r="2302" spans="1:1">
      <c r="A2302" t="s">
        <v>1335</v>
      </c>
    </row>
    <row r="2303" spans="1:1">
      <c r="A2303" t="s">
        <v>59</v>
      </c>
    </row>
    <row r="2304" spans="1:1">
      <c r="A2304" t="s">
        <v>1233</v>
      </c>
    </row>
    <row r="2305" spans="1:1">
      <c r="A2305" t="s">
        <v>1269</v>
      </c>
    </row>
    <row r="2306" spans="1:1">
      <c r="A2306" t="s">
        <v>1336</v>
      </c>
    </row>
    <row r="2307" spans="1:1">
      <c r="A2307" t="s">
        <v>16</v>
      </c>
    </row>
    <row r="2308" spans="1:1">
      <c r="A2308" t="s">
        <v>1337</v>
      </c>
    </row>
    <row r="2309" spans="1:1">
      <c r="A2309" t="s">
        <v>1338</v>
      </c>
    </row>
    <row r="2310" spans="1:1">
      <c r="A2310" t="s">
        <v>1233</v>
      </c>
    </row>
    <row r="2311" spans="1:1">
      <c r="A2311" t="s">
        <v>1269</v>
      </c>
    </row>
    <row r="2312" spans="1:1">
      <c r="A2312" t="s">
        <v>1339</v>
      </c>
    </row>
    <row r="2313" spans="1:1">
      <c r="A2313" t="s">
        <v>16</v>
      </c>
    </row>
    <row r="2314" spans="1:1">
      <c r="A2314" t="s">
        <v>1233</v>
      </c>
    </row>
    <row r="2315" spans="1:1">
      <c r="A2315" t="s">
        <v>1340</v>
      </c>
    </row>
    <row r="2316" spans="1:1">
      <c r="A2316" t="s">
        <v>1341</v>
      </c>
    </row>
    <row r="2317" spans="1:1">
      <c r="A2317" t="s">
        <v>16</v>
      </c>
    </row>
    <row r="2318" spans="1:1">
      <c r="A2318" t="s">
        <v>1233</v>
      </c>
    </row>
    <row r="2319" spans="1:1">
      <c r="A2319" t="s">
        <v>1340</v>
      </c>
    </row>
    <row r="2320" spans="1:1">
      <c r="A2320" t="s">
        <v>1342</v>
      </c>
    </row>
    <row r="2321" spans="1:1">
      <c r="A2321" t="s">
        <v>16</v>
      </c>
    </row>
    <row r="2322" spans="1:1">
      <c r="A2322" t="s">
        <v>0</v>
      </c>
    </row>
    <row r="2323" spans="1:1">
      <c r="A2323" t="s">
        <v>1</v>
      </c>
    </row>
    <row r="2324" spans="1:1">
      <c r="A2324" t="s">
        <v>2</v>
      </c>
    </row>
    <row r="2325" spans="1:1">
      <c r="A2325" t="s">
        <v>3</v>
      </c>
    </row>
    <row r="2326" spans="1:1">
      <c r="A2326" t="s">
        <v>4</v>
      </c>
    </row>
    <row r="2327" spans="1:1">
      <c r="A2327" t="s">
        <v>1</v>
      </c>
    </row>
    <row r="2328" spans="1:1">
      <c r="A2328" t="s">
        <v>5</v>
      </c>
    </row>
    <row r="2329" spans="1:1">
      <c r="A2329" t="s">
        <v>6</v>
      </c>
    </row>
    <row r="2330" spans="1:1">
      <c r="A2330" t="s">
        <v>7</v>
      </c>
    </row>
    <row r="2331" spans="1:1">
      <c r="A2331">
        <v>2015</v>
      </c>
    </row>
    <row r="2332" spans="1:1">
      <c r="A2332" t="s">
        <v>1343</v>
      </c>
    </row>
    <row r="2333" spans="1:1">
      <c r="A2333" t="s">
        <v>1344</v>
      </c>
    </row>
    <row r="2334" spans="1:1">
      <c r="A2334" t="s">
        <v>1345</v>
      </c>
    </row>
    <row r="2335" spans="1:1">
      <c r="A2335" t="s">
        <v>1346</v>
      </c>
    </row>
    <row r="2336" spans="1:1">
      <c r="A2336" t="s">
        <v>1347</v>
      </c>
    </row>
    <row r="2337" spans="1:1">
      <c r="A2337" t="s">
        <v>1348</v>
      </c>
    </row>
    <row r="2338" spans="1:1">
      <c r="A2338" t="s">
        <v>1349</v>
      </c>
    </row>
    <row r="2339" spans="1:1">
      <c r="A2339" t="s">
        <v>1350</v>
      </c>
    </row>
    <row r="2340" spans="1:1">
      <c r="A2340" t="s">
        <v>1351</v>
      </c>
    </row>
    <row r="2341" spans="1:1">
      <c r="A2341" t="s">
        <v>1352</v>
      </c>
    </row>
    <row r="2342" spans="1:1">
      <c r="A2342" t="s">
        <v>1353</v>
      </c>
    </row>
    <row r="2343" spans="1:1">
      <c r="A2343" t="s">
        <v>1354</v>
      </c>
    </row>
    <row r="2344" spans="1:1">
      <c r="A2344" t="s">
        <v>1355</v>
      </c>
    </row>
    <row r="2345" spans="1:1">
      <c r="A2345" t="s">
        <v>1356</v>
      </c>
    </row>
    <row r="2346" spans="1:1">
      <c r="A2346" t="s">
        <v>1357</v>
      </c>
    </row>
    <row r="2347" spans="1:1">
      <c r="A2347" t="s">
        <v>1358</v>
      </c>
    </row>
    <row r="2348" spans="1:1">
      <c r="A2348" t="s">
        <v>1359</v>
      </c>
    </row>
    <row r="2349" spans="1:1">
      <c r="A2349" t="s">
        <v>1360</v>
      </c>
    </row>
    <row r="2350" spans="1:1">
      <c r="A2350" t="s">
        <v>1361</v>
      </c>
    </row>
    <row r="2351" spans="1:1">
      <c r="A2351" t="s">
        <v>1362</v>
      </c>
    </row>
    <row r="2352" spans="1:1">
      <c r="A2352" t="s">
        <v>1363</v>
      </c>
    </row>
    <row r="2353" spans="1:1">
      <c r="A2353" t="s">
        <v>1364</v>
      </c>
    </row>
    <row r="2354" spans="1:1">
      <c r="A2354" t="s">
        <v>29</v>
      </c>
    </row>
    <row r="2355" spans="1:1">
      <c r="A2355" t="s">
        <v>1365</v>
      </c>
    </row>
    <row r="2356" spans="1:1">
      <c r="A2356" t="s">
        <v>1366</v>
      </c>
    </row>
    <row r="2357" spans="1:1">
      <c r="A2357" t="s">
        <v>1367</v>
      </c>
    </row>
    <row r="2358" spans="1:1">
      <c r="A2358" t="s">
        <v>1368</v>
      </c>
    </row>
    <row r="2359" spans="1:1">
      <c r="A2359" t="s">
        <v>1369</v>
      </c>
    </row>
    <row r="2360" spans="1:1">
      <c r="A2360" t="s">
        <v>1370</v>
      </c>
    </row>
    <row r="2361" spans="1:1">
      <c r="A2361" t="s">
        <v>0</v>
      </c>
    </row>
    <row r="2362" spans="1:1">
      <c r="A2362" t="s">
        <v>1</v>
      </c>
    </row>
    <row r="2363" spans="1:1">
      <c r="A2363" t="s">
        <v>2</v>
      </c>
    </row>
    <row r="2364" spans="1:1">
      <c r="A2364" t="s">
        <v>3</v>
      </c>
    </row>
    <row r="2365" spans="1:1">
      <c r="A2365" t="s">
        <v>4</v>
      </c>
    </row>
    <row r="2366" spans="1:1">
      <c r="A2366" t="s">
        <v>1</v>
      </c>
    </row>
    <row r="2367" spans="1:1">
      <c r="A2367" t="s">
        <v>5</v>
      </c>
    </row>
    <row r="2368" spans="1:1">
      <c r="A2368" t="s">
        <v>6</v>
      </c>
    </row>
    <row r="2369" spans="1:1">
      <c r="A2369" t="s">
        <v>7</v>
      </c>
    </row>
    <row r="2370" spans="1:1">
      <c r="A2370">
        <v>2015</v>
      </c>
    </row>
    <row r="2371" spans="1:1">
      <c r="A2371" t="s">
        <v>1371</v>
      </c>
    </row>
    <row r="2372" spans="1:1">
      <c r="A2372" t="s">
        <v>1372</v>
      </c>
    </row>
    <row r="2373" spans="1:1">
      <c r="A2373" t="s">
        <v>1373</v>
      </c>
    </row>
    <row r="2374" spans="1:1">
      <c r="A2374" t="s">
        <v>1374</v>
      </c>
    </row>
    <row r="2375" spans="1:1">
      <c r="A2375" t="s">
        <v>1375</v>
      </c>
    </row>
    <row r="2376" spans="1:1">
      <c r="A2376" t="s">
        <v>1376</v>
      </c>
    </row>
    <row r="2377" spans="1:1">
      <c r="A2377" t="s">
        <v>1377</v>
      </c>
    </row>
    <row r="2378" spans="1:1">
      <c r="A2378" t="s">
        <v>1378</v>
      </c>
    </row>
    <row r="2379" spans="1:1">
      <c r="A2379" t="s">
        <v>1379</v>
      </c>
    </row>
    <row r="2380" spans="1:1">
      <c r="A2380" t="s">
        <v>1380</v>
      </c>
    </row>
    <row r="2381" spans="1:1">
      <c r="A2381" t="s">
        <v>1381</v>
      </c>
    </row>
    <row r="2382" spans="1:1">
      <c r="A2382" t="s">
        <v>1382</v>
      </c>
    </row>
    <row r="2383" spans="1:1">
      <c r="A2383" t="s">
        <v>1383</v>
      </c>
    </row>
    <row r="2384" spans="1:1">
      <c r="A2384" t="s">
        <v>1384</v>
      </c>
    </row>
    <row r="2385" spans="1:1">
      <c r="A2385" t="s">
        <v>1385</v>
      </c>
    </row>
    <row r="2386" spans="1:1">
      <c r="A2386" t="s">
        <v>1386</v>
      </c>
    </row>
    <row r="2387" spans="1:1">
      <c r="A2387" t="s">
        <v>1387</v>
      </c>
    </row>
    <row r="2388" spans="1:1">
      <c r="A2388" t="s">
        <v>1388</v>
      </c>
    </row>
    <row r="2389" spans="1:1">
      <c r="A2389" t="s">
        <v>1389</v>
      </c>
    </row>
    <row r="2390" spans="1:1">
      <c r="A2390" t="s">
        <v>1390</v>
      </c>
    </row>
    <row r="2391" spans="1:1">
      <c r="A2391" t="s">
        <v>1391</v>
      </c>
    </row>
    <row r="2392" spans="1:1">
      <c r="A2392" t="s">
        <v>1392</v>
      </c>
    </row>
    <row r="2393" spans="1:1">
      <c r="A2393" t="s">
        <v>1393</v>
      </c>
    </row>
    <row r="2394" spans="1:1">
      <c r="A2394" t="s">
        <v>1394</v>
      </c>
    </row>
    <row r="2395" spans="1:1">
      <c r="A2395" t="s">
        <v>1393</v>
      </c>
    </row>
    <row r="2396" spans="1:1">
      <c r="A2396" t="s">
        <v>1395</v>
      </c>
    </row>
    <row r="2397" spans="1:1">
      <c r="A2397" t="s">
        <v>0</v>
      </c>
    </row>
    <row r="2398" spans="1:1">
      <c r="A2398" t="s">
        <v>1</v>
      </c>
    </row>
    <row r="2399" spans="1:1">
      <c r="A2399" t="s">
        <v>2</v>
      </c>
    </row>
    <row r="2400" spans="1:1">
      <c r="A2400" t="s">
        <v>3</v>
      </c>
    </row>
    <row r="2401" spans="1:1">
      <c r="A2401" t="s">
        <v>4</v>
      </c>
    </row>
    <row r="2402" spans="1:1">
      <c r="A2402" t="s">
        <v>1</v>
      </c>
    </row>
    <row r="2403" spans="1:1">
      <c r="A2403" t="s">
        <v>5</v>
      </c>
    </row>
    <row r="2404" spans="1:1">
      <c r="A2404" t="s">
        <v>6</v>
      </c>
    </row>
    <row r="2405" spans="1:1">
      <c r="A2405" t="s">
        <v>7</v>
      </c>
    </row>
    <row r="2406" spans="1:1">
      <c r="A2406">
        <v>2015</v>
      </c>
    </row>
    <row r="2407" spans="1:1">
      <c r="A2407" t="s">
        <v>1393</v>
      </c>
    </row>
    <row r="2408" spans="1:1">
      <c r="A2408" t="s">
        <v>1396</v>
      </c>
    </row>
    <row r="2409" spans="1:1">
      <c r="A2409" t="s">
        <v>1397</v>
      </c>
    </row>
    <row r="2410" spans="1:1">
      <c r="A2410" t="s">
        <v>1398</v>
      </c>
    </row>
    <row r="2411" spans="1:1">
      <c r="A2411" t="s">
        <v>1399</v>
      </c>
    </row>
    <row r="2412" spans="1:1">
      <c r="A2412" t="s">
        <v>1400</v>
      </c>
    </row>
    <row r="2413" spans="1:1">
      <c r="A2413" t="s">
        <v>1401</v>
      </c>
    </row>
    <row r="2414" spans="1:1">
      <c r="A2414" t="s">
        <v>1402</v>
      </c>
    </row>
    <row r="2415" spans="1:1">
      <c r="A2415" t="s">
        <v>1403</v>
      </c>
    </row>
    <row r="2416" spans="1:1">
      <c r="A2416" t="s">
        <v>1404</v>
      </c>
    </row>
    <row r="2417" spans="1:1">
      <c r="A2417" t="s">
        <v>1405</v>
      </c>
    </row>
    <row r="2418" spans="1:1">
      <c r="A2418" t="s">
        <v>1406</v>
      </c>
    </row>
    <row r="2419" spans="1:1">
      <c r="A2419" t="s">
        <v>1407</v>
      </c>
    </row>
    <row r="2420" spans="1:1">
      <c r="A2420" t="s">
        <v>1408</v>
      </c>
    </row>
    <row r="2421" spans="1:1">
      <c r="A2421" t="s">
        <v>1409</v>
      </c>
    </row>
    <row r="2422" spans="1:1">
      <c r="A2422" t="s">
        <v>1410</v>
      </c>
    </row>
    <row r="2423" spans="1:1">
      <c r="A2423" t="s">
        <v>1411</v>
      </c>
    </row>
    <row r="2424" spans="1:1">
      <c r="A2424" t="s">
        <v>1412</v>
      </c>
    </row>
    <row r="2425" spans="1:1">
      <c r="A2425" t="s">
        <v>1413</v>
      </c>
    </row>
    <row r="2426" spans="1:1">
      <c r="A2426" t="s">
        <v>1414</v>
      </c>
    </row>
    <row r="2427" spans="1:1">
      <c r="A2427" t="s">
        <v>16</v>
      </c>
    </row>
    <row r="2428" spans="1:1">
      <c r="A2428" t="s">
        <v>1415</v>
      </c>
    </row>
    <row r="2429" spans="1:1">
      <c r="A2429" t="s">
        <v>1416</v>
      </c>
    </row>
    <row r="2430" spans="1:1">
      <c r="A2430" t="s">
        <v>1417</v>
      </c>
    </row>
    <row r="2431" spans="1:1">
      <c r="A2431" t="s">
        <v>1418</v>
      </c>
    </row>
    <row r="2432" spans="1:1">
      <c r="A2432" t="s">
        <v>1419</v>
      </c>
    </row>
    <row r="2433" spans="1:1">
      <c r="A2433" t="s">
        <v>0</v>
      </c>
    </row>
    <row r="2434" spans="1:1">
      <c r="A2434" t="s">
        <v>1</v>
      </c>
    </row>
    <row r="2435" spans="1:1">
      <c r="A2435" t="s">
        <v>2</v>
      </c>
    </row>
    <row r="2436" spans="1:1">
      <c r="A2436" t="s">
        <v>3</v>
      </c>
    </row>
    <row r="2437" spans="1:1">
      <c r="A2437" t="s">
        <v>4</v>
      </c>
    </row>
    <row r="2438" spans="1:1">
      <c r="A2438" t="s">
        <v>1</v>
      </c>
    </row>
    <row r="2439" spans="1:1">
      <c r="A2439" t="s">
        <v>5</v>
      </c>
    </row>
    <row r="2440" spans="1:1">
      <c r="A2440" t="s">
        <v>6</v>
      </c>
    </row>
    <row r="2441" spans="1:1">
      <c r="A2441" t="s">
        <v>7</v>
      </c>
    </row>
    <row r="2442" spans="1:1">
      <c r="A2442">
        <v>2015</v>
      </c>
    </row>
    <row r="2443" spans="1:1">
      <c r="A2443" t="s">
        <v>1420</v>
      </c>
    </row>
    <row r="2444" spans="1:1">
      <c r="A2444" t="s">
        <v>1421</v>
      </c>
    </row>
    <row r="2445" spans="1:1">
      <c r="A2445" t="s">
        <v>1422</v>
      </c>
    </row>
    <row r="2446" spans="1:1">
      <c r="A2446" t="s">
        <v>1423</v>
      </c>
    </row>
    <row r="2447" spans="1:1">
      <c r="A2447" t="s">
        <v>1424</v>
      </c>
    </row>
    <row r="2448" spans="1:1">
      <c r="A2448" t="s">
        <v>1425</v>
      </c>
    </row>
    <row r="2449" spans="1:1">
      <c r="A2449" t="s">
        <v>16</v>
      </c>
    </row>
    <row r="2450" spans="1:1">
      <c r="A2450" t="s">
        <v>1426</v>
      </c>
    </row>
    <row r="2451" spans="1:1">
      <c r="A2451" t="s">
        <v>1427</v>
      </c>
    </row>
    <row r="2452" spans="1:1">
      <c r="A2452" t="s">
        <v>1428</v>
      </c>
    </row>
    <row r="2453" spans="1:1">
      <c r="A2453" t="s">
        <v>1429</v>
      </c>
    </row>
    <row r="2454" spans="1:1">
      <c r="A2454" t="s">
        <v>1430</v>
      </c>
    </row>
    <row r="2455" spans="1:1">
      <c r="A2455" t="s">
        <v>1431</v>
      </c>
    </row>
    <row r="2456" spans="1:1">
      <c r="A2456" t="s">
        <v>1432</v>
      </c>
    </row>
    <row r="2457" spans="1:1">
      <c r="A2457" t="s">
        <v>1433</v>
      </c>
    </row>
    <row r="2458" spans="1:1">
      <c r="A2458" t="s">
        <v>1434</v>
      </c>
    </row>
    <row r="2459" spans="1:1">
      <c r="A2459" t="s">
        <v>1435</v>
      </c>
    </row>
    <row r="2460" spans="1:1">
      <c r="A2460" t="s">
        <v>1436</v>
      </c>
    </row>
    <row r="2461" spans="1:1">
      <c r="A2461" t="s">
        <v>1437</v>
      </c>
    </row>
    <row r="2462" spans="1:1">
      <c r="A2462" t="s">
        <v>1438</v>
      </c>
    </row>
    <row r="2463" spans="1:1">
      <c r="A2463" t="s">
        <v>1439</v>
      </c>
    </row>
    <row r="2464" spans="1:1">
      <c r="A2464" t="s">
        <v>1440</v>
      </c>
    </row>
    <row r="2465" spans="1:1">
      <c r="A2465" t="s">
        <v>1441</v>
      </c>
    </row>
    <row r="2466" spans="1:1">
      <c r="A2466" t="s">
        <v>1442</v>
      </c>
    </row>
    <row r="2467" spans="1:1">
      <c r="A2467" t="s">
        <v>1443</v>
      </c>
    </row>
    <row r="2468" spans="1:1">
      <c r="A2468" t="s">
        <v>1444</v>
      </c>
    </row>
    <row r="2469" spans="1:1">
      <c r="A2469" t="s">
        <v>1445</v>
      </c>
    </row>
    <row r="2470" spans="1:1">
      <c r="A2470" t="s">
        <v>0</v>
      </c>
    </row>
    <row r="2471" spans="1:1">
      <c r="A2471" t="s">
        <v>1</v>
      </c>
    </row>
    <row r="2472" spans="1:1">
      <c r="A2472" t="s">
        <v>2</v>
      </c>
    </row>
    <row r="2473" spans="1:1">
      <c r="A2473" t="s">
        <v>3</v>
      </c>
    </row>
    <row r="2474" spans="1:1">
      <c r="A2474" t="s">
        <v>4</v>
      </c>
    </row>
    <row r="2475" spans="1:1">
      <c r="A2475" t="s">
        <v>1</v>
      </c>
    </row>
    <row r="2476" spans="1:1">
      <c r="A2476" t="s">
        <v>5</v>
      </c>
    </row>
    <row r="2477" spans="1:1">
      <c r="A2477" t="s">
        <v>6</v>
      </c>
    </row>
    <row r="2478" spans="1:1">
      <c r="A2478" t="s">
        <v>7</v>
      </c>
    </row>
    <row r="2479" spans="1:1">
      <c r="A2479">
        <v>2015</v>
      </c>
    </row>
    <row r="2480" spans="1:1">
      <c r="A2480" t="s">
        <v>1446</v>
      </c>
    </row>
    <row r="2481" spans="1:1">
      <c r="A2481" t="s">
        <v>1447</v>
      </c>
    </row>
    <row r="2482" spans="1:1">
      <c r="A2482" t="s">
        <v>1448</v>
      </c>
    </row>
    <row r="2483" spans="1:1">
      <c r="A2483" t="s">
        <v>1449</v>
      </c>
    </row>
    <row r="2484" spans="1:1">
      <c r="A2484" t="s">
        <v>1450</v>
      </c>
    </row>
    <row r="2485" spans="1:1">
      <c r="A2485" t="s">
        <v>1451</v>
      </c>
    </row>
    <row r="2486" spans="1:1">
      <c r="A2486" t="s">
        <v>1452</v>
      </c>
    </row>
    <row r="2487" spans="1:1">
      <c r="A2487" t="s">
        <v>1453</v>
      </c>
    </row>
    <row r="2488" spans="1:1">
      <c r="A2488" t="s">
        <v>1454</v>
      </c>
    </row>
    <row r="2489" spans="1:1">
      <c r="A2489" t="s">
        <v>1455</v>
      </c>
    </row>
    <row r="2490" spans="1:1">
      <c r="A2490" t="s">
        <v>1456</v>
      </c>
    </row>
    <row r="2491" spans="1:1">
      <c r="A2491" t="s">
        <v>1457</v>
      </c>
    </row>
    <row r="2492" spans="1:1">
      <c r="A2492" t="s">
        <v>1458</v>
      </c>
    </row>
    <row r="2493" spans="1:1">
      <c r="A2493" t="s">
        <v>1459</v>
      </c>
    </row>
    <row r="2494" spans="1:1">
      <c r="A2494" t="s">
        <v>1360</v>
      </c>
    </row>
    <row r="2495" spans="1:1">
      <c r="A2495" t="s">
        <v>1460</v>
      </c>
    </row>
    <row r="2496" spans="1:1">
      <c r="A2496" t="s">
        <v>1461</v>
      </c>
    </row>
    <row r="2497" spans="1:1">
      <c r="A2497" t="s">
        <v>1462</v>
      </c>
    </row>
    <row r="2498" spans="1:1">
      <c r="A2498" t="s">
        <v>1463</v>
      </c>
    </row>
    <row r="2499" spans="1:1">
      <c r="A2499" t="s">
        <v>1464</v>
      </c>
    </row>
    <row r="2500" spans="1:1">
      <c r="A2500" t="s">
        <v>1465</v>
      </c>
    </row>
    <row r="2501" spans="1:1">
      <c r="A2501" t="s">
        <v>1466</v>
      </c>
    </row>
    <row r="2502" spans="1:1">
      <c r="A2502" t="s">
        <v>1467</v>
      </c>
    </row>
    <row r="2503" spans="1:1">
      <c r="A2503" t="s">
        <v>1468</v>
      </c>
    </row>
    <row r="2504" spans="1:1">
      <c r="A2504" t="s">
        <v>1469</v>
      </c>
    </row>
    <row r="2505" spans="1:1">
      <c r="A2505" t="s">
        <v>1470</v>
      </c>
    </row>
    <row r="2506" spans="1:1">
      <c r="A2506" t="s">
        <v>1471</v>
      </c>
    </row>
    <row r="2507" spans="1:1">
      <c r="A2507" t="s">
        <v>0</v>
      </c>
    </row>
    <row r="2508" spans="1:1">
      <c r="A2508" t="s">
        <v>1</v>
      </c>
    </row>
    <row r="2509" spans="1:1">
      <c r="A2509" t="s">
        <v>2</v>
      </c>
    </row>
    <row r="2510" spans="1:1">
      <c r="A2510" t="s">
        <v>3</v>
      </c>
    </row>
    <row r="2511" spans="1:1">
      <c r="A2511" t="s">
        <v>4</v>
      </c>
    </row>
    <row r="2512" spans="1:1">
      <c r="A2512" t="s">
        <v>1</v>
      </c>
    </row>
    <row r="2513" spans="1:1">
      <c r="A2513" t="s">
        <v>5</v>
      </c>
    </row>
    <row r="2514" spans="1:1">
      <c r="A2514" t="s">
        <v>6</v>
      </c>
    </row>
    <row r="2515" spans="1:1">
      <c r="A2515" t="s">
        <v>7</v>
      </c>
    </row>
    <row r="2516" spans="1:1">
      <c r="A2516">
        <v>2015</v>
      </c>
    </row>
    <row r="2517" spans="1:1">
      <c r="A2517" t="s">
        <v>1472</v>
      </c>
    </row>
    <row r="2518" spans="1:1">
      <c r="A2518" t="s">
        <v>1473</v>
      </c>
    </row>
    <row r="2519" spans="1:1">
      <c r="A2519" t="s">
        <v>1474</v>
      </c>
    </row>
    <row r="2520" spans="1:1">
      <c r="A2520" t="s">
        <v>1475</v>
      </c>
    </row>
    <row r="2521" spans="1:1">
      <c r="A2521" t="s">
        <v>1476</v>
      </c>
    </row>
    <row r="2522" spans="1:1">
      <c r="A2522" t="s">
        <v>1477</v>
      </c>
    </row>
    <row r="2523" spans="1:1">
      <c r="A2523" t="s">
        <v>1478</v>
      </c>
    </row>
    <row r="2524" spans="1:1">
      <c r="A2524" t="s">
        <v>1479</v>
      </c>
    </row>
    <row r="2525" spans="1:1">
      <c r="A2525" t="s">
        <v>1480</v>
      </c>
    </row>
    <row r="2526" spans="1:1">
      <c r="A2526" t="s">
        <v>1481</v>
      </c>
    </row>
    <row r="2527" spans="1:1">
      <c r="A2527" t="s">
        <v>1482</v>
      </c>
    </row>
    <row r="2528" spans="1:1">
      <c r="A2528" t="s">
        <v>1483</v>
      </c>
    </row>
    <row r="2529" spans="1:1">
      <c r="A2529" t="s">
        <v>1484</v>
      </c>
    </row>
    <row r="2530" spans="1:1">
      <c r="A2530" t="s">
        <v>1485</v>
      </c>
    </row>
    <row r="2531" spans="1:1">
      <c r="A2531" t="s">
        <v>1486</v>
      </c>
    </row>
    <row r="2532" spans="1:1">
      <c r="A2532" t="s">
        <v>1487</v>
      </c>
    </row>
    <row r="2533" spans="1:1">
      <c r="A2533" t="s">
        <v>1488</v>
      </c>
    </row>
    <row r="2534" spans="1:1">
      <c r="A2534" t="s">
        <v>1489</v>
      </c>
    </row>
    <row r="2535" spans="1:1">
      <c r="A2535" t="s">
        <v>1490</v>
      </c>
    </row>
    <row r="2536" spans="1:1">
      <c r="A2536" t="s">
        <v>1491</v>
      </c>
    </row>
    <row r="2537" spans="1:1">
      <c r="A2537" t="s">
        <v>1492</v>
      </c>
    </row>
    <row r="2538" spans="1:1">
      <c r="A2538" t="s">
        <v>1493</v>
      </c>
    </row>
    <row r="2539" spans="1:1">
      <c r="A2539" t="s">
        <v>1494</v>
      </c>
    </row>
    <row r="2540" spans="1:1">
      <c r="A2540" t="s">
        <v>1495</v>
      </c>
    </row>
    <row r="2541" spans="1:1">
      <c r="A2541" t="s">
        <v>1496</v>
      </c>
    </row>
    <row r="2542" spans="1:1">
      <c r="A2542" t="s">
        <v>1497</v>
      </c>
    </row>
    <row r="2543" spans="1:1">
      <c r="A2543" t="s">
        <v>1496</v>
      </c>
    </row>
    <row r="2544" spans="1:1">
      <c r="A2544" t="s">
        <v>1497</v>
      </c>
    </row>
    <row r="2545" spans="1:1">
      <c r="A2545" t="s">
        <v>16</v>
      </c>
    </row>
    <row r="2546" spans="1:1">
      <c r="A2546" t="s">
        <v>0</v>
      </c>
    </row>
    <row r="2547" spans="1:1">
      <c r="A2547" t="s">
        <v>1</v>
      </c>
    </row>
    <row r="2548" spans="1:1">
      <c r="A2548" t="s">
        <v>2</v>
      </c>
    </row>
    <row r="2549" spans="1:1">
      <c r="A2549" t="s">
        <v>3</v>
      </c>
    </row>
    <row r="2550" spans="1:1">
      <c r="A2550" t="s">
        <v>4</v>
      </c>
    </row>
    <row r="2551" spans="1:1">
      <c r="A2551" t="s">
        <v>1</v>
      </c>
    </row>
    <row r="2552" spans="1:1">
      <c r="A2552" t="s">
        <v>5</v>
      </c>
    </row>
    <row r="2553" spans="1:1">
      <c r="A2553" t="s">
        <v>6</v>
      </c>
    </row>
    <row r="2554" spans="1:1">
      <c r="A2554" t="s">
        <v>7</v>
      </c>
    </row>
    <row r="2555" spans="1:1">
      <c r="A2555">
        <v>2015</v>
      </c>
    </row>
    <row r="2556" spans="1:1">
      <c r="A2556" t="s">
        <v>1498</v>
      </c>
    </row>
    <row r="2557" spans="1:1">
      <c r="A2557" t="s">
        <v>1499</v>
      </c>
    </row>
    <row r="2558" spans="1:1">
      <c r="A2558" t="s">
        <v>1500</v>
      </c>
    </row>
    <row r="2559" spans="1:1">
      <c r="A2559" t="s">
        <v>1501</v>
      </c>
    </row>
    <row r="2560" spans="1:1">
      <c r="A2560" t="s">
        <v>16</v>
      </c>
    </row>
    <row r="2561" spans="1:1">
      <c r="A2561" t="s">
        <v>1502</v>
      </c>
    </row>
    <row r="2562" spans="1:1">
      <c r="A2562" t="s">
        <v>1503</v>
      </c>
    </row>
    <row r="2563" spans="1:1">
      <c r="A2563" t="s">
        <v>1504</v>
      </c>
    </row>
    <row r="2564" spans="1:1">
      <c r="A2564" t="s">
        <v>1505</v>
      </c>
    </row>
    <row r="2565" spans="1:1">
      <c r="A2565" t="s">
        <v>1506</v>
      </c>
    </row>
    <row r="2566" spans="1:1">
      <c r="A2566" t="s">
        <v>1507</v>
      </c>
    </row>
    <row r="2567" spans="1:1">
      <c r="A2567" t="s">
        <v>1508</v>
      </c>
    </row>
    <row r="2568" spans="1:1">
      <c r="A2568" t="s">
        <v>1509</v>
      </c>
    </row>
    <row r="2569" spans="1:1">
      <c r="A2569" t="s">
        <v>1510</v>
      </c>
    </row>
    <row r="2570" spans="1:1">
      <c r="A2570" t="s">
        <v>1511</v>
      </c>
    </row>
    <row r="2571" spans="1:1">
      <c r="A2571" t="s">
        <v>1512</v>
      </c>
    </row>
    <row r="2572" spans="1:1">
      <c r="A2572" t="s">
        <v>1513</v>
      </c>
    </row>
    <row r="2573" spans="1:1">
      <c r="A2573" t="s">
        <v>1514</v>
      </c>
    </row>
    <row r="2574" spans="1:1">
      <c r="A2574" t="s">
        <v>1515</v>
      </c>
    </row>
    <row r="2575" spans="1:1">
      <c r="A2575" t="s">
        <v>1516</v>
      </c>
    </row>
    <row r="2576" spans="1:1">
      <c r="A2576" t="s">
        <v>1517</v>
      </c>
    </row>
    <row r="2577" spans="1:1">
      <c r="A2577" t="s">
        <v>1518</v>
      </c>
    </row>
    <row r="2578" spans="1:1">
      <c r="A2578" t="s">
        <v>1519</v>
      </c>
    </row>
    <row r="2579" spans="1:1">
      <c r="A2579" t="s">
        <v>1520</v>
      </c>
    </row>
    <row r="2580" spans="1:1">
      <c r="A2580" t="s">
        <v>1521</v>
      </c>
    </row>
    <row r="2581" spans="1:1">
      <c r="A2581" t="s">
        <v>1522</v>
      </c>
    </row>
    <row r="2582" spans="1:1">
      <c r="A2582" t="s">
        <v>1523</v>
      </c>
    </row>
    <row r="2583" spans="1:1">
      <c r="A2583" t="s">
        <v>0</v>
      </c>
    </row>
    <row r="2584" spans="1:1">
      <c r="A2584" t="s">
        <v>1</v>
      </c>
    </row>
    <row r="2585" spans="1:1">
      <c r="A2585" t="s">
        <v>2</v>
      </c>
    </row>
    <row r="2586" spans="1:1">
      <c r="A2586" t="s">
        <v>3</v>
      </c>
    </row>
    <row r="2587" spans="1:1">
      <c r="A2587" t="s">
        <v>4</v>
      </c>
    </row>
    <row r="2588" spans="1:1">
      <c r="A2588" t="s">
        <v>1</v>
      </c>
    </row>
    <row r="2589" spans="1:1">
      <c r="A2589" t="s">
        <v>5</v>
      </c>
    </row>
    <row r="2590" spans="1:1">
      <c r="A2590" t="s">
        <v>6</v>
      </c>
    </row>
    <row r="2591" spans="1:1">
      <c r="A2591" t="s">
        <v>7</v>
      </c>
    </row>
    <row r="2592" spans="1:1">
      <c r="A2592">
        <v>2015</v>
      </c>
    </row>
    <row r="2593" spans="1:1">
      <c r="A2593" t="s">
        <v>1524</v>
      </c>
    </row>
    <row r="2594" spans="1:1">
      <c r="A2594" t="s">
        <v>1525</v>
      </c>
    </row>
    <row r="2595" spans="1:1">
      <c r="A2595" t="s">
        <v>1526</v>
      </c>
    </row>
    <row r="2596" spans="1:1">
      <c r="A2596" t="s">
        <v>1527</v>
      </c>
    </row>
    <row r="2597" spans="1:1">
      <c r="A2597" t="s">
        <v>1528</v>
      </c>
    </row>
    <row r="2598" spans="1:1">
      <c r="A2598" t="s">
        <v>1529</v>
      </c>
    </row>
    <row r="2599" spans="1:1">
      <c r="A2599" t="s">
        <v>1530</v>
      </c>
    </row>
    <row r="2600" spans="1:1">
      <c r="A2600" t="s">
        <v>1531</v>
      </c>
    </row>
    <row r="2601" spans="1:1">
      <c r="A2601" t="s">
        <v>1532</v>
      </c>
    </row>
    <row r="2602" spans="1:1">
      <c r="A2602" t="s">
        <v>1533</v>
      </c>
    </row>
    <row r="2603" spans="1:1">
      <c r="A2603" t="s">
        <v>1534</v>
      </c>
    </row>
    <row r="2604" spans="1:1">
      <c r="A2604" t="s">
        <v>1535</v>
      </c>
    </row>
    <row r="2605" spans="1:1">
      <c r="A2605" t="s">
        <v>1536</v>
      </c>
    </row>
    <row r="2606" spans="1:1">
      <c r="A2606" t="s">
        <v>1537</v>
      </c>
    </row>
    <row r="2607" spans="1:1">
      <c r="A2607" t="s">
        <v>1538</v>
      </c>
    </row>
    <row r="2608" spans="1:1">
      <c r="A2608" t="s">
        <v>1539</v>
      </c>
    </row>
    <row r="2609" spans="1:1">
      <c r="A2609" t="s">
        <v>1540</v>
      </c>
    </row>
    <row r="2610" spans="1:1">
      <c r="A2610" t="s">
        <v>1541</v>
      </c>
    </row>
    <row r="2611" spans="1:1">
      <c r="A2611" t="s">
        <v>1542</v>
      </c>
    </row>
    <row r="2612" spans="1:1">
      <c r="A2612" t="s">
        <v>1543</v>
      </c>
    </row>
    <row r="2613" spans="1:1">
      <c r="A2613" t="s">
        <v>1544</v>
      </c>
    </row>
    <row r="2614" spans="1:1">
      <c r="A2614" t="s">
        <v>1545</v>
      </c>
    </row>
    <row r="2615" spans="1:1">
      <c r="A2615" t="s">
        <v>1546</v>
      </c>
    </row>
    <row r="2616" spans="1:1">
      <c r="A2616" t="s">
        <v>1495</v>
      </c>
    </row>
    <row r="2617" spans="1:1">
      <c r="A2617" t="s">
        <v>1547</v>
      </c>
    </row>
    <row r="2618" spans="1:1">
      <c r="A2618" t="s">
        <v>1548</v>
      </c>
    </row>
    <row r="2619" spans="1:1">
      <c r="A2619" t="s">
        <v>1549</v>
      </c>
    </row>
    <row r="2620" spans="1:1">
      <c r="A2620" t="s">
        <v>1550</v>
      </c>
    </row>
    <row r="2621" spans="1:1">
      <c r="A2621" t="s">
        <v>16</v>
      </c>
    </row>
    <row r="2622" spans="1:1">
      <c r="A2622" t="s">
        <v>0</v>
      </c>
    </row>
    <row r="2623" spans="1:1">
      <c r="A2623" t="s">
        <v>1</v>
      </c>
    </row>
    <row r="2624" spans="1:1">
      <c r="A2624" t="s">
        <v>2</v>
      </c>
    </row>
    <row r="2625" spans="1:1">
      <c r="A2625" t="s">
        <v>3</v>
      </c>
    </row>
    <row r="2626" spans="1:1">
      <c r="A2626" t="s">
        <v>4</v>
      </c>
    </row>
    <row r="2627" spans="1:1">
      <c r="A2627" t="s">
        <v>1</v>
      </c>
    </row>
    <row r="2628" spans="1:1">
      <c r="A2628" t="s">
        <v>5</v>
      </c>
    </row>
    <row r="2629" spans="1:1">
      <c r="A2629" t="s">
        <v>6</v>
      </c>
    </row>
    <row r="2630" spans="1:1">
      <c r="A2630" t="s">
        <v>7</v>
      </c>
    </row>
    <row r="2631" spans="1:1">
      <c r="A2631">
        <v>2015</v>
      </c>
    </row>
    <row r="2632" spans="1:1">
      <c r="A2632" t="s">
        <v>1551</v>
      </c>
    </row>
    <row r="2633" spans="1:1">
      <c r="A2633" t="s">
        <v>1552</v>
      </c>
    </row>
    <row r="2634" spans="1:1">
      <c r="A2634" t="s">
        <v>1553</v>
      </c>
    </row>
    <row r="2635" spans="1:1">
      <c r="A2635" t="s">
        <v>1554</v>
      </c>
    </row>
    <row r="2636" spans="1:1">
      <c r="A2636" t="s">
        <v>1555</v>
      </c>
    </row>
    <row r="2637" spans="1:1">
      <c r="A2637" t="s">
        <v>1556</v>
      </c>
    </row>
    <row r="2638" spans="1:1">
      <c r="A2638" t="s">
        <v>1557</v>
      </c>
    </row>
    <row r="2639" spans="1:1">
      <c r="A2639" t="s">
        <v>1558</v>
      </c>
    </row>
    <row r="2640" spans="1:1">
      <c r="A2640" t="s">
        <v>1559</v>
      </c>
    </row>
    <row r="2641" spans="1:1">
      <c r="A2641" t="s">
        <v>1560</v>
      </c>
    </row>
    <row r="2642" spans="1:1">
      <c r="A2642" t="s">
        <v>16</v>
      </c>
    </row>
    <row r="2643" spans="1:1">
      <c r="A2643" t="s">
        <v>1561</v>
      </c>
    </row>
    <row r="2644" spans="1:1">
      <c r="A2644" t="s">
        <v>1562</v>
      </c>
    </row>
    <row r="2645" spans="1:1">
      <c r="A2645" t="s">
        <v>1563</v>
      </c>
    </row>
    <row r="2646" spans="1:1">
      <c r="A2646" t="s">
        <v>1564</v>
      </c>
    </row>
    <row r="2647" spans="1:1">
      <c r="A2647" t="s">
        <v>1565</v>
      </c>
    </row>
    <row r="2648" spans="1:1">
      <c r="A2648" t="s">
        <v>1566</v>
      </c>
    </row>
    <row r="2649" spans="1:1">
      <c r="A2649" t="s">
        <v>1567</v>
      </c>
    </row>
    <row r="2650" spans="1:1">
      <c r="A2650" t="s">
        <v>1568</v>
      </c>
    </row>
    <row r="2651" spans="1:1">
      <c r="A2651" t="s">
        <v>1569</v>
      </c>
    </row>
    <row r="2652" spans="1:1">
      <c r="A2652" t="s">
        <v>1570</v>
      </c>
    </row>
    <row r="2653" spans="1:1">
      <c r="A2653" t="s">
        <v>1571</v>
      </c>
    </row>
    <row r="2654" spans="1:1">
      <c r="A2654" t="s">
        <v>1572</v>
      </c>
    </row>
    <row r="2655" spans="1:1">
      <c r="A2655" t="s">
        <v>1573</v>
      </c>
    </row>
    <row r="2656" spans="1:1">
      <c r="A2656" t="s">
        <v>1574</v>
      </c>
    </row>
    <row r="2657" spans="1:1">
      <c r="A2657" t="s">
        <v>1575</v>
      </c>
    </row>
    <row r="2658" spans="1:1">
      <c r="A2658" t="s">
        <v>1576</v>
      </c>
    </row>
    <row r="2659" spans="1:1">
      <c r="A2659" t="s">
        <v>0</v>
      </c>
    </row>
    <row r="2660" spans="1:1">
      <c r="A2660" t="s">
        <v>1</v>
      </c>
    </row>
    <row r="2661" spans="1:1">
      <c r="A2661" t="s">
        <v>2</v>
      </c>
    </row>
    <row r="2662" spans="1:1">
      <c r="A2662" t="s">
        <v>3</v>
      </c>
    </row>
    <row r="2663" spans="1:1">
      <c r="A2663" t="s">
        <v>4</v>
      </c>
    </row>
    <row r="2664" spans="1:1">
      <c r="A2664" t="s">
        <v>1</v>
      </c>
    </row>
    <row r="2665" spans="1:1">
      <c r="A2665" t="s">
        <v>5</v>
      </c>
    </row>
    <row r="2666" spans="1:1">
      <c r="A2666" t="s">
        <v>6</v>
      </c>
    </row>
    <row r="2667" spans="1:1">
      <c r="A2667" t="s">
        <v>7</v>
      </c>
    </row>
    <row r="2668" spans="1:1">
      <c r="A2668">
        <v>2015</v>
      </c>
    </row>
    <row r="2669" spans="1:1">
      <c r="A2669" t="s">
        <v>1577</v>
      </c>
    </row>
    <row r="2670" spans="1:1">
      <c r="A2670" t="s">
        <v>1578</v>
      </c>
    </row>
    <row r="2671" spans="1:1">
      <c r="A2671" t="s">
        <v>1579</v>
      </c>
    </row>
    <row r="2672" spans="1:1">
      <c r="A2672" t="s">
        <v>1580</v>
      </c>
    </row>
    <row r="2673" spans="1:1">
      <c r="A2673" t="s">
        <v>1581</v>
      </c>
    </row>
    <row r="2674" spans="1:1">
      <c r="A2674" t="s">
        <v>1582</v>
      </c>
    </row>
    <row r="2675" spans="1:1">
      <c r="A2675" t="s">
        <v>1583</v>
      </c>
    </row>
    <row r="2676" spans="1:1">
      <c r="A2676" t="s">
        <v>1584</v>
      </c>
    </row>
    <row r="2677" spans="1:1">
      <c r="A2677" t="s">
        <v>1585</v>
      </c>
    </row>
    <row r="2678" spans="1:1">
      <c r="A2678" t="s">
        <v>1586</v>
      </c>
    </row>
    <row r="2679" spans="1:1">
      <c r="A2679" t="s">
        <v>1587</v>
      </c>
    </row>
    <row r="2680" spans="1:1">
      <c r="A2680" t="s">
        <v>1588</v>
      </c>
    </row>
    <row r="2681" spans="1:1">
      <c r="A2681" t="s">
        <v>1589</v>
      </c>
    </row>
    <row r="2682" spans="1:1">
      <c r="A2682" t="s">
        <v>1495</v>
      </c>
    </row>
    <row r="2683" spans="1:1">
      <c r="A2683" t="s">
        <v>16</v>
      </c>
    </row>
    <row r="2684" spans="1:1">
      <c r="A2684" t="s">
        <v>1588</v>
      </c>
    </row>
    <row r="2685" spans="1:1">
      <c r="A2685" t="s">
        <v>1590</v>
      </c>
    </row>
    <row r="2686" spans="1:1">
      <c r="A2686" t="s">
        <v>1591</v>
      </c>
    </row>
    <row r="2687" spans="1:1">
      <c r="A2687" t="s">
        <v>16</v>
      </c>
    </row>
    <row r="2688" spans="1:1">
      <c r="A2688" t="s">
        <v>1592</v>
      </c>
    </row>
    <row r="2689" spans="1:1">
      <c r="A2689" t="s">
        <v>1593</v>
      </c>
    </row>
    <row r="2690" spans="1:1">
      <c r="A2690" t="s">
        <v>1594</v>
      </c>
    </row>
    <row r="2691" spans="1:1">
      <c r="A2691" t="s">
        <v>1595</v>
      </c>
    </row>
    <row r="2692" spans="1:1">
      <c r="A2692" t="s">
        <v>1596</v>
      </c>
    </row>
    <row r="2693" spans="1:1">
      <c r="A2693" t="s">
        <v>1597</v>
      </c>
    </row>
    <row r="2694" spans="1:1">
      <c r="A2694" t="s">
        <v>1598</v>
      </c>
    </row>
    <row r="2695" spans="1:1">
      <c r="A2695" t="s">
        <v>1599</v>
      </c>
    </row>
    <row r="2696" spans="1:1">
      <c r="A2696" t="s">
        <v>1600</v>
      </c>
    </row>
    <row r="2697" spans="1:1">
      <c r="A2697" t="s">
        <v>1601</v>
      </c>
    </row>
    <row r="2698" spans="1:1">
      <c r="A2698" t="s">
        <v>1602</v>
      </c>
    </row>
    <row r="2699" spans="1:1">
      <c r="A2699" t="s">
        <v>0</v>
      </c>
    </row>
    <row r="2700" spans="1:1">
      <c r="A2700" t="s">
        <v>1</v>
      </c>
    </row>
    <row r="2701" spans="1:1">
      <c r="A2701" t="s">
        <v>2</v>
      </c>
    </row>
    <row r="2702" spans="1:1">
      <c r="A2702" t="s">
        <v>3</v>
      </c>
    </row>
    <row r="2703" spans="1:1">
      <c r="A2703" t="s">
        <v>4</v>
      </c>
    </row>
    <row r="2704" spans="1:1">
      <c r="A2704" t="s">
        <v>1</v>
      </c>
    </row>
    <row r="2705" spans="1:1">
      <c r="A2705" t="s">
        <v>5</v>
      </c>
    </row>
    <row r="2706" spans="1:1">
      <c r="A2706" t="s">
        <v>6</v>
      </c>
    </row>
    <row r="2707" spans="1:1">
      <c r="A2707" t="s">
        <v>7</v>
      </c>
    </row>
    <row r="2708" spans="1:1">
      <c r="A2708">
        <v>2015</v>
      </c>
    </row>
    <row r="2709" spans="1:1">
      <c r="A2709" t="s">
        <v>1603</v>
      </c>
    </row>
    <row r="2710" spans="1:1">
      <c r="A2710" t="s">
        <v>1604</v>
      </c>
    </row>
    <row r="2711" spans="1:1">
      <c r="A2711" t="s">
        <v>1605</v>
      </c>
    </row>
    <row r="2712" spans="1:1">
      <c r="A2712" t="s">
        <v>1606</v>
      </c>
    </row>
    <row r="2713" spans="1:1">
      <c r="A2713" t="s">
        <v>1607</v>
      </c>
    </row>
    <row r="2714" spans="1:1">
      <c r="A2714" t="s">
        <v>1608</v>
      </c>
    </row>
    <row r="2715" spans="1:1">
      <c r="A2715" t="s">
        <v>1609</v>
      </c>
    </row>
    <row r="2716" spans="1:1">
      <c r="A2716" t="s">
        <v>1610</v>
      </c>
    </row>
    <row r="2717" spans="1:1">
      <c r="A2717" t="s">
        <v>1611</v>
      </c>
    </row>
    <row r="2718" spans="1:1">
      <c r="A2718" t="s">
        <v>1612</v>
      </c>
    </row>
    <row r="2719" spans="1:1">
      <c r="A2719" t="s">
        <v>1613</v>
      </c>
    </row>
    <row r="2720" spans="1:1">
      <c r="A2720" t="s">
        <v>1614</v>
      </c>
    </row>
    <row r="2721" spans="1:1">
      <c r="A2721" t="s">
        <v>1615</v>
      </c>
    </row>
    <row r="2722" spans="1:1">
      <c r="A2722" t="s">
        <v>1616</v>
      </c>
    </row>
    <row r="2723" spans="1:1">
      <c r="A2723" t="s">
        <v>1617</v>
      </c>
    </row>
    <row r="2724" spans="1:1">
      <c r="A2724" t="s">
        <v>1618</v>
      </c>
    </row>
    <row r="2725" spans="1:1">
      <c r="A2725" t="s">
        <v>1619</v>
      </c>
    </row>
    <row r="2726" spans="1:1">
      <c r="A2726" t="s">
        <v>1620</v>
      </c>
    </row>
    <row r="2727" spans="1:1">
      <c r="A2727" t="s">
        <v>1621</v>
      </c>
    </row>
    <row r="2728" spans="1:1">
      <c r="A2728" t="s">
        <v>1622</v>
      </c>
    </row>
    <row r="2729" spans="1:1">
      <c r="A2729" t="s">
        <v>16</v>
      </c>
    </row>
    <row r="2730" spans="1:1">
      <c r="A2730" t="s">
        <v>1620</v>
      </c>
    </row>
    <row r="2731" spans="1:1">
      <c r="A2731" t="s">
        <v>1623</v>
      </c>
    </row>
    <row r="2732" spans="1:1">
      <c r="A2732" t="s">
        <v>1624</v>
      </c>
    </row>
    <row r="2733" spans="1:1">
      <c r="A2733" t="s">
        <v>321</v>
      </c>
    </row>
    <row r="2734" spans="1:1">
      <c r="A2734" t="s">
        <v>1620</v>
      </c>
    </row>
    <row r="2735" spans="1:1">
      <c r="A2735" t="s">
        <v>1625</v>
      </c>
    </row>
    <row r="2736" spans="1:1">
      <c r="A2736" t="s">
        <v>1626</v>
      </c>
    </row>
    <row r="2737" spans="1:1">
      <c r="A2737" t="s">
        <v>16</v>
      </c>
    </row>
    <row r="2738" spans="1:1">
      <c r="A2738" t="s">
        <v>1620</v>
      </c>
    </row>
    <row r="2739" spans="1:1">
      <c r="A2739" t="s">
        <v>1625</v>
      </c>
    </row>
    <row r="2740" spans="1:1">
      <c r="A2740" t="s">
        <v>1627</v>
      </c>
    </row>
    <row r="2741" spans="1:1">
      <c r="A2741" t="s">
        <v>16</v>
      </c>
    </row>
    <row r="2742" spans="1:1">
      <c r="A2742" t="s">
        <v>1620</v>
      </c>
    </row>
    <row r="2743" spans="1:1">
      <c r="A2743" t="s">
        <v>1625</v>
      </c>
    </row>
    <row r="2744" spans="1:1">
      <c r="A2744" t="s">
        <v>1628</v>
      </c>
    </row>
    <row r="2745" spans="1:1">
      <c r="A2745" t="s">
        <v>16</v>
      </c>
    </row>
    <row r="2746" spans="1:1">
      <c r="A2746" t="s">
        <v>1629</v>
      </c>
    </row>
    <row r="2747" spans="1:1">
      <c r="A2747" t="s">
        <v>1630</v>
      </c>
    </row>
    <row r="2748" spans="1:1">
      <c r="A2748" t="s">
        <v>0</v>
      </c>
    </row>
    <row r="2749" spans="1:1">
      <c r="A2749" t="s">
        <v>1</v>
      </c>
    </row>
    <row r="2750" spans="1:1">
      <c r="A2750" t="s">
        <v>2</v>
      </c>
    </row>
    <row r="2751" spans="1:1">
      <c r="A2751" t="s">
        <v>3</v>
      </c>
    </row>
    <row r="2752" spans="1:1">
      <c r="A2752" t="s">
        <v>4</v>
      </c>
    </row>
    <row r="2753" spans="1:1">
      <c r="A2753" t="s">
        <v>1</v>
      </c>
    </row>
    <row r="2754" spans="1:1">
      <c r="A2754" t="s">
        <v>5</v>
      </c>
    </row>
    <row r="2755" spans="1:1">
      <c r="A2755" t="s">
        <v>6</v>
      </c>
    </row>
    <row r="2756" spans="1:1">
      <c r="A2756" t="s">
        <v>7</v>
      </c>
    </row>
    <row r="2757" spans="1:1">
      <c r="A2757">
        <v>2015</v>
      </c>
    </row>
    <row r="2758" spans="1:1">
      <c r="A2758" t="s">
        <v>1620</v>
      </c>
    </row>
    <row r="2759" spans="1:1">
      <c r="A2759" t="s">
        <v>1631</v>
      </c>
    </row>
    <row r="2760" spans="1:1">
      <c r="A2760" t="s">
        <v>1632</v>
      </c>
    </row>
    <row r="2761" spans="1:1">
      <c r="A2761" t="s">
        <v>16</v>
      </c>
    </row>
    <row r="2762" spans="1:1">
      <c r="A2762" t="s">
        <v>1633</v>
      </c>
    </row>
    <row r="2763" spans="1:1">
      <c r="A2763" t="s">
        <v>1634</v>
      </c>
    </row>
    <row r="2764" spans="1:1">
      <c r="A2764" t="s">
        <v>1635</v>
      </c>
    </row>
    <row r="2765" spans="1:1">
      <c r="A2765" t="s">
        <v>1636</v>
      </c>
    </row>
    <row r="2766" spans="1:1">
      <c r="A2766" t="s">
        <v>16</v>
      </c>
    </row>
    <row r="2767" spans="1:1">
      <c r="A2767" t="s">
        <v>1637</v>
      </c>
    </row>
    <row r="2768" spans="1:1">
      <c r="A2768" t="s">
        <v>1638</v>
      </c>
    </row>
    <row r="2769" spans="1:1">
      <c r="A2769" t="s">
        <v>1639</v>
      </c>
    </row>
    <row r="2770" spans="1:1">
      <c r="A2770" t="s">
        <v>1640</v>
      </c>
    </row>
    <row r="2771" spans="1:1">
      <c r="A2771" t="s">
        <v>1641</v>
      </c>
    </row>
    <row r="2772" spans="1:1">
      <c r="A2772" t="s">
        <v>1642</v>
      </c>
    </row>
    <row r="2773" spans="1:1">
      <c r="A2773" t="s">
        <v>1643</v>
      </c>
    </row>
    <row r="2774" spans="1:1">
      <c r="A2774" t="s">
        <v>1644</v>
      </c>
    </row>
    <row r="2775" spans="1:1">
      <c r="A2775" t="s">
        <v>1645</v>
      </c>
    </row>
    <row r="2776" spans="1:1">
      <c r="A2776" t="s">
        <v>1646</v>
      </c>
    </row>
    <row r="2777" spans="1:1">
      <c r="A2777" t="s">
        <v>1647</v>
      </c>
    </row>
    <row r="2778" spans="1:1">
      <c r="A2778" t="s">
        <v>1648</v>
      </c>
    </row>
    <row r="2779" spans="1:1">
      <c r="A2779" t="s">
        <v>1649</v>
      </c>
    </row>
    <row r="2780" spans="1:1">
      <c r="A2780" t="s">
        <v>1650</v>
      </c>
    </row>
    <row r="2781" spans="1:1">
      <c r="A2781" t="s">
        <v>1651</v>
      </c>
    </row>
    <row r="2782" spans="1:1">
      <c r="A2782" t="s">
        <v>1652</v>
      </c>
    </row>
    <row r="2783" spans="1:1">
      <c r="A2783" t="s">
        <v>1653</v>
      </c>
    </row>
    <row r="2784" spans="1:1">
      <c r="A2784" t="s">
        <v>1654</v>
      </c>
    </row>
    <row r="2785" spans="1:1">
      <c r="A2785" t="s">
        <v>1655</v>
      </c>
    </row>
    <row r="2786" spans="1:1">
      <c r="A2786" t="s">
        <v>1656</v>
      </c>
    </row>
    <row r="2787" spans="1:1">
      <c r="A2787" t="s">
        <v>1657</v>
      </c>
    </row>
    <row r="2788" spans="1:1">
      <c r="A2788" t="s">
        <v>0</v>
      </c>
    </row>
    <row r="2789" spans="1:1">
      <c r="A2789" t="s">
        <v>1</v>
      </c>
    </row>
    <row r="2790" spans="1:1">
      <c r="A2790" t="s">
        <v>2</v>
      </c>
    </row>
    <row r="2791" spans="1:1">
      <c r="A2791" t="s">
        <v>3</v>
      </c>
    </row>
    <row r="2792" spans="1:1">
      <c r="A2792" t="s">
        <v>4</v>
      </c>
    </row>
    <row r="2793" spans="1:1">
      <c r="A2793" t="s">
        <v>1</v>
      </c>
    </row>
    <row r="2794" spans="1:1">
      <c r="A2794" t="s">
        <v>5</v>
      </c>
    </row>
    <row r="2795" spans="1:1">
      <c r="A2795" t="s">
        <v>6</v>
      </c>
    </row>
    <row r="2796" spans="1:1">
      <c r="A2796" t="s">
        <v>7</v>
      </c>
    </row>
    <row r="2797" spans="1:1">
      <c r="A2797">
        <v>2015</v>
      </c>
    </row>
    <row r="2798" spans="1:1">
      <c r="A2798" t="s">
        <v>1658</v>
      </c>
    </row>
    <row r="2799" spans="1:1">
      <c r="A2799" t="s">
        <v>1659</v>
      </c>
    </row>
    <row r="2800" spans="1:1">
      <c r="A2800" t="s">
        <v>1660</v>
      </c>
    </row>
    <row r="2801" spans="1:1">
      <c r="A2801" t="s">
        <v>1661</v>
      </c>
    </row>
    <row r="2802" spans="1:1">
      <c r="A2802" t="s">
        <v>1662</v>
      </c>
    </row>
    <row r="2803" spans="1:1">
      <c r="A2803" t="s">
        <v>1663</v>
      </c>
    </row>
    <row r="2804" spans="1:1">
      <c r="A2804" t="s">
        <v>1664</v>
      </c>
    </row>
    <row r="2805" spans="1:1">
      <c r="A2805" t="s">
        <v>1665</v>
      </c>
    </row>
    <row r="2806" spans="1:1">
      <c r="A2806" t="s">
        <v>1666</v>
      </c>
    </row>
    <row r="2807" spans="1:1">
      <c r="A2807" t="s">
        <v>1667</v>
      </c>
    </row>
    <row r="2808" spans="1:1">
      <c r="A2808" t="s">
        <v>21</v>
      </c>
    </row>
    <row r="2809" spans="1:1">
      <c r="A2809" t="s">
        <v>16</v>
      </c>
    </row>
    <row r="2810" spans="1:1">
      <c r="A2810" t="s">
        <v>1668</v>
      </c>
    </row>
    <row r="2811" spans="1:1">
      <c r="A2811" t="s">
        <v>1669</v>
      </c>
    </row>
    <row r="2812" spans="1:1">
      <c r="A2812" t="s">
        <v>1670</v>
      </c>
    </row>
    <row r="2813" spans="1:1">
      <c r="A2813" t="s">
        <v>1671</v>
      </c>
    </row>
    <row r="2814" spans="1:1">
      <c r="A2814" t="s">
        <v>1672</v>
      </c>
    </row>
    <row r="2815" spans="1:1">
      <c r="A2815" t="s">
        <v>1673</v>
      </c>
    </row>
    <row r="2816" spans="1:1">
      <c r="A2816" t="s">
        <v>21</v>
      </c>
    </row>
    <row r="2817" spans="1:1">
      <c r="A2817" t="s">
        <v>16</v>
      </c>
    </row>
    <row r="2818" spans="1:1">
      <c r="A2818" t="s">
        <v>1674</v>
      </c>
    </row>
    <row r="2819" spans="1:1">
      <c r="A2819" t="s">
        <v>1675</v>
      </c>
    </row>
    <row r="2820" spans="1:1">
      <c r="A2820" t="s">
        <v>1676</v>
      </c>
    </row>
    <row r="2821" spans="1:1">
      <c r="A2821" t="s">
        <v>1677</v>
      </c>
    </row>
    <row r="2822" spans="1:1">
      <c r="A2822" t="s">
        <v>1678</v>
      </c>
    </row>
    <row r="2823" spans="1:1">
      <c r="A2823" t="s">
        <v>1679</v>
      </c>
    </row>
    <row r="2824" spans="1:1">
      <c r="A2824" t="s">
        <v>1680</v>
      </c>
    </row>
    <row r="2825" spans="1:1">
      <c r="A2825" t="s">
        <v>1681</v>
      </c>
    </row>
    <row r="2826" spans="1:1">
      <c r="A2826" t="s">
        <v>1682</v>
      </c>
    </row>
    <row r="2827" spans="1:1">
      <c r="A2827" t="s">
        <v>1683</v>
      </c>
    </row>
    <row r="2828" spans="1:1">
      <c r="A2828" t="s">
        <v>0</v>
      </c>
    </row>
    <row r="2829" spans="1:1">
      <c r="A2829" t="s">
        <v>1</v>
      </c>
    </row>
    <row r="2830" spans="1:1">
      <c r="A2830" t="s">
        <v>2</v>
      </c>
    </row>
    <row r="2831" spans="1:1">
      <c r="A2831" t="s">
        <v>3</v>
      </c>
    </row>
    <row r="2832" spans="1:1">
      <c r="A2832" t="s">
        <v>4</v>
      </c>
    </row>
    <row r="2833" spans="1:1">
      <c r="A2833" t="s">
        <v>1</v>
      </c>
    </row>
    <row r="2834" spans="1:1">
      <c r="A2834" t="s">
        <v>5</v>
      </c>
    </row>
    <row r="2835" spans="1:1">
      <c r="A2835" t="s">
        <v>6</v>
      </c>
    </row>
    <row r="2836" spans="1:1">
      <c r="A2836" t="s">
        <v>7</v>
      </c>
    </row>
    <row r="2837" spans="1:1">
      <c r="A2837">
        <v>2015</v>
      </c>
    </row>
    <row r="2838" spans="1:1">
      <c r="A2838" t="s">
        <v>1684</v>
      </c>
    </row>
    <row r="2839" spans="1:1">
      <c r="A2839" t="s">
        <v>1685</v>
      </c>
    </row>
    <row r="2840" spans="1:1">
      <c r="A2840" t="s">
        <v>1686</v>
      </c>
    </row>
    <row r="2841" spans="1:1">
      <c r="A2841" t="s">
        <v>1687</v>
      </c>
    </row>
    <row r="2842" spans="1:1">
      <c r="A2842" t="s">
        <v>1688</v>
      </c>
    </row>
    <row r="2843" spans="1:1">
      <c r="A2843" t="s">
        <v>1689</v>
      </c>
    </row>
    <row r="2844" spans="1:1">
      <c r="A2844" t="s">
        <v>1690</v>
      </c>
    </row>
    <row r="2845" spans="1:1">
      <c r="A2845" t="s">
        <v>1691</v>
      </c>
    </row>
    <row r="2846" spans="1:1">
      <c r="A2846" t="s">
        <v>1692</v>
      </c>
    </row>
    <row r="2847" spans="1:1">
      <c r="A2847" t="s">
        <v>617</v>
      </c>
    </row>
    <row r="2848" spans="1:1">
      <c r="A2848" t="s">
        <v>1693</v>
      </c>
    </row>
    <row r="2849" spans="1:1">
      <c r="A2849" t="s">
        <v>1694</v>
      </c>
    </row>
    <row r="2850" spans="1:1">
      <c r="A2850" t="s">
        <v>1695</v>
      </c>
    </row>
    <row r="2851" spans="1:1">
      <c r="A2851" t="s">
        <v>1696</v>
      </c>
    </row>
    <row r="2852" spans="1:1">
      <c r="A2852" t="s">
        <v>1697</v>
      </c>
    </row>
    <row r="2853" spans="1:1">
      <c r="A2853" t="s">
        <v>1698</v>
      </c>
    </row>
    <row r="2854" spans="1:1">
      <c r="A2854" t="s">
        <v>1699</v>
      </c>
    </row>
    <row r="2855" spans="1:1">
      <c r="A2855" t="s">
        <v>1700</v>
      </c>
    </row>
    <row r="2856" spans="1:1">
      <c r="A2856" t="s">
        <v>1701</v>
      </c>
    </row>
    <row r="2857" spans="1:1">
      <c r="A2857" t="s">
        <v>1702</v>
      </c>
    </row>
    <row r="2858" spans="1:1">
      <c r="A2858" t="s">
        <v>1703</v>
      </c>
    </row>
    <row r="2859" spans="1:1">
      <c r="A2859" t="s">
        <v>1704</v>
      </c>
    </row>
    <row r="2860" spans="1:1">
      <c r="A2860" t="s">
        <v>1705</v>
      </c>
    </row>
    <row r="2861" spans="1:1">
      <c r="A2861" t="s">
        <v>1706</v>
      </c>
    </row>
    <row r="2862" spans="1:1">
      <c r="A2862" t="s">
        <v>1707</v>
      </c>
    </row>
    <row r="2863" spans="1:1">
      <c r="A2863" t="s">
        <v>1708</v>
      </c>
    </row>
    <row r="2864" spans="1:1">
      <c r="A2864" t="s">
        <v>1709</v>
      </c>
    </row>
    <row r="2865" spans="1:1">
      <c r="A2865" t="s">
        <v>0</v>
      </c>
    </row>
    <row r="2866" spans="1:1">
      <c r="A2866" t="s">
        <v>1</v>
      </c>
    </row>
    <row r="2867" spans="1:1">
      <c r="A2867" t="s">
        <v>2</v>
      </c>
    </row>
    <row r="2868" spans="1:1">
      <c r="A2868" t="s">
        <v>3</v>
      </c>
    </row>
    <row r="2869" spans="1:1">
      <c r="A2869" t="s">
        <v>4</v>
      </c>
    </row>
    <row r="2870" spans="1:1">
      <c r="A2870" t="s">
        <v>1</v>
      </c>
    </row>
    <row r="2871" spans="1:1">
      <c r="A2871" t="s">
        <v>5</v>
      </c>
    </row>
    <row r="2872" spans="1:1">
      <c r="A2872" t="s">
        <v>6</v>
      </c>
    </row>
    <row r="2873" spans="1:1">
      <c r="A2873" t="s">
        <v>7</v>
      </c>
    </row>
    <row r="2874" spans="1:1">
      <c r="A2874">
        <v>2015</v>
      </c>
    </row>
    <row r="2875" spans="1:1">
      <c r="A2875" t="s">
        <v>1710</v>
      </c>
    </row>
    <row r="2876" spans="1:1">
      <c r="A2876" t="s">
        <v>1711</v>
      </c>
    </row>
    <row r="2877" spans="1:1">
      <c r="A2877" t="s">
        <v>1712</v>
      </c>
    </row>
    <row r="2878" spans="1:1">
      <c r="A2878" t="s">
        <v>1713</v>
      </c>
    </row>
    <row r="2879" spans="1:1">
      <c r="A2879" t="s">
        <v>1714</v>
      </c>
    </row>
    <row r="2880" spans="1:1">
      <c r="A2880" t="s">
        <v>1715</v>
      </c>
    </row>
    <row r="2881" spans="1:1">
      <c r="A2881" t="s">
        <v>1716</v>
      </c>
    </row>
    <row r="2882" spans="1:1">
      <c r="A2882" t="s">
        <v>1717</v>
      </c>
    </row>
    <row r="2883" spans="1:1">
      <c r="A2883" t="s">
        <v>1718</v>
      </c>
    </row>
    <row r="2884" spans="1:1">
      <c r="A2884" t="s">
        <v>1719</v>
      </c>
    </row>
    <row r="2885" spans="1:1">
      <c r="A2885" t="s">
        <v>1720</v>
      </c>
    </row>
    <row r="2886" spans="1:1">
      <c r="A2886" t="s">
        <v>1721</v>
      </c>
    </row>
    <row r="2887" spans="1:1">
      <c r="A2887" t="s">
        <v>426</v>
      </c>
    </row>
    <row r="2888" spans="1:1">
      <c r="A2888" t="s">
        <v>16</v>
      </c>
    </row>
    <row r="2889" spans="1:1">
      <c r="A2889" t="s">
        <v>1722</v>
      </c>
    </row>
    <row r="2890" spans="1:1">
      <c r="A2890" t="s">
        <v>1723</v>
      </c>
    </row>
    <row r="2891" spans="1:1">
      <c r="A2891" t="s">
        <v>1724</v>
      </c>
    </row>
    <row r="2892" spans="1:1">
      <c r="A2892" t="s">
        <v>1725</v>
      </c>
    </row>
    <row r="2893" spans="1:1">
      <c r="A2893" t="s">
        <v>1726</v>
      </c>
    </row>
    <row r="2894" spans="1:1">
      <c r="A2894" t="s">
        <v>1727</v>
      </c>
    </row>
    <row r="2895" spans="1:1">
      <c r="A2895" t="s">
        <v>1728</v>
      </c>
    </row>
    <row r="2896" spans="1:1">
      <c r="A2896" t="s">
        <v>1729</v>
      </c>
    </row>
    <row r="2897" spans="1:1">
      <c r="A2897" t="s">
        <v>1730</v>
      </c>
    </row>
    <row r="2898" spans="1:1">
      <c r="A2898" t="s">
        <v>21</v>
      </c>
    </row>
    <row r="2899" spans="1:1">
      <c r="A2899" t="s">
        <v>16</v>
      </c>
    </row>
    <row r="2900" spans="1:1">
      <c r="A2900" t="s">
        <v>1731</v>
      </c>
    </row>
    <row r="2901" spans="1:1">
      <c r="A2901" t="s">
        <v>1732</v>
      </c>
    </row>
    <row r="2902" spans="1:1">
      <c r="A2902" t="s">
        <v>1733</v>
      </c>
    </row>
    <row r="2903" spans="1:1">
      <c r="A2903" t="s">
        <v>1734</v>
      </c>
    </row>
    <row r="2904" spans="1:1">
      <c r="A2904" t="s">
        <v>1735</v>
      </c>
    </row>
    <row r="2905" spans="1:1">
      <c r="A2905" t="s">
        <v>1736</v>
      </c>
    </row>
    <row r="2906" spans="1:1">
      <c r="A2906" t="s">
        <v>15</v>
      </c>
    </row>
    <row r="2907" spans="1:1">
      <c r="A2907" t="s">
        <v>16</v>
      </c>
    </row>
    <row r="2908" spans="1:1">
      <c r="A2908" t="s">
        <v>0</v>
      </c>
    </row>
    <row r="2909" spans="1:1">
      <c r="A2909" t="s">
        <v>1</v>
      </c>
    </row>
    <row r="2910" spans="1:1">
      <c r="A2910" t="s">
        <v>2</v>
      </c>
    </row>
    <row r="2911" spans="1:1">
      <c r="A2911" t="s">
        <v>3</v>
      </c>
    </row>
    <row r="2912" spans="1:1">
      <c r="A2912" t="s">
        <v>4</v>
      </c>
    </row>
    <row r="2913" spans="1:1">
      <c r="A2913" t="s">
        <v>1</v>
      </c>
    </row>
    <row r="2914" spans="1:1">
      <c r="A2914" t="s">
        <v>5</v>
      </c>
    </row>
    <row r="2915" spans="1:1">
      <c r="A2915" t="s">
        <v>6</v>
      </c>
    </row>
    <row r="2916" spans="1:1">
      <c r="A2916" t="s">
        <v>7</v>
      </c>
    </row>
    <row r="2917" spans="1:1">
      <c r="A2917">
        <v>2015</v>
      </c>
    </row>
    <row r="2918" spans="1:1">
      <c r="A2918" t="s">
        <v>1737</v>
      </c>
    </row>
    <row r="2919" spans="1:1">
      <c r="A2919" t="s">
        <v>1738</v>
      </c>
    </row>
    <row r="2920" spans="1:1">
      <c r="A2920" t="s">
        <v>1739</v>
      </c>
    </row>
    <row r="2921" spans="1:1">
      <c r="A2921" t="s">
        <v>1735</v>
      </c>
    </row>
    <row r="2922" spans="1:1">
      <c r="A2922" t="s">
        <v>1740</v>
      </c>
    </row>
    <row r="2923" spans="1:1">
      <c r="A2923" t="s">
        <v>320</v>
      </c>
    </row>
    <row r="2924" spans="1:1">
      <c r="A2924" t="s">
        <v>617</v>
      </c>
    </row>
    <row r="2925" spans="1:1">
      <c r="A2925" t="s">
        <v>1735</v>
      </c>
    </row>
    <row r="2926" spans="1:1">
      <c r="A2926" t="s">
        <v>1741</v>
      </c>
    </row>
    <row r="2927" spans="1:1">
      <c r="A2927" t="s">
        <v>320</v>
      </c>
    </row>
    <row r="2928" spans="1:1">
      <c r="A2928" t="s">
        <v>617</v>
      </c>
    </row>
    <row r="2929" spans="1:1">
      <c r="A2929" t="s">
        <v>1742</v>
      </c>
    </row>
    <row r="2930" spans="1:1">
      <c r="A2930" t="s">
        <v>1735</v>
      </c>
    </row>
    <row r="2931" spans="1:1">
      <c r="A2931" t="s">
        <v>1743</v>
      </c>
    </row>
    <row r="2932" spans="1:1">
      <c r="A2932" t="s">
        <v>320</v>
      </c>
    </row>
    <row r="2933" spans="1:1">
      <c r="A2933" t="s">
        <v>617</v>
      </c>
    </row>
    <row r="2934" spans="1:1">
      <c r="A2934" t="s">
        <v>1735</v>
      </c>
    </row>
    <row r="2935" spans="1:1">
      <c r="A2935" t="s">
        <v>1744</v>
      </c>
    </row>
    <row r="2936" spans="1:1">
      <c r="A2936" t="s">
        <v>320</v>
      </c>
    </row>
    <row r="2937" spans="1:1">
      <c r="A2937" t="s">
        <v>617</v>
      </c>
    </row>
    <row r="2938" spans="1:1">
      <c r="A2938" t="s">
        <v>1735</v>
      </c>
    </row>
    <row r="2939" spans="1:1">
      <c r="A2939" t="s">
        <v>1745</v>
      </c>
    </row>
    <row r="2940" spans="1:1">
      <c r="A2940" t="s">
        <v>320</v>
      </c>
    </row>
    <row r="2941" spans="1:1">
      <c r="A2941" t="s">
        <v>1746</v>
      </c>
    </row>
    <row r="2942" spans="1:1">
      <c r="A2942" t="s">
        <v>1747</v>
      </c>
    </row>
    <row r="2943" spans="1:1">
      <c r="A2943" t="s">
        <v>1748</v>
      </c>
    </row>
    <row r="2944" spans="1:1">
      <c r="A2944" t="s">
        <v>1749</v>
      </c>
    </row>
    <row r="2945" spans="1:1">
      <c r="A2945" t="s">
        <v>1750</v>
      </c>
    </row>
    <row r="2946" spans="1:1">
      <c r="A2946" t="s">
        <v>1751</v>
      </c>
    </row>
    <row r="2947" spans="1:1">
      <c r="A2947" t="s">
        <v>1752</v>
      </c>
    </row>
    <row r="2948" spans="1:1">
      <c r="A2948" t="s">
        <v>1753</v>
      </c>
    </row>
    <row r="2949" spans="1:1">
      <c r="A2949" t="s">
        <v>1754</v>
      </c>
    </row>
    <row r="2950" spans="1:1">
      <c r="A2950" t="s">
        <v>1755</v>
      </c>
    </row>
    <row r="2951" spans="1:1">
      <c r="A2951" t="s">
        <v>1756</v>
      </c>
    </row>
    <row r="2952" spans="1:1">
      <c r="A2952" t="s">
        <v>1757</v>
      </c>
    </row>
    <row r="2953" spans="1:1">
      <c r="A2953" t="s">
        <v>1758</v>
      </c>
    </row>
    <row r="2954" spans="1:1">
      <c r="A2954" t="s">
        <v>16</v>
      </c>
    </row>
    <row r="2955" spans="1:1">
      <c r="A2955" t="s">
        <v>1759</v>
      </c>
    </row>
    <row r="2956" spans="1:1">
      <c r="A2956" t="s">
        <v>1760</v>
      </c>
    </row>
    <row r="2957" spans="1:1">
      <c r="A2957" t="s">
        <v>1761</v>
      </c>
    </row>
    <row r="2958" spans="1:1">
      <c r="A2958" t="s">
        <v>1762</v>
      </c>
    </row>
    <row r="2959" spans="1:1">
      <c r="A2959" t="s">
        <v>1763</v>
      </c>
    </row>
    <row r="2960" spans="1:1">
      <c r="A2960" t="s">
        <v>0</v>
      </c>
    </row>
    <row r="2961" spans="1:1">
      <c r="A2961" t="s">
        <v>1</v>
      </c>
    </row>
    <row r="2962" spans="1:1">
      <c r="A2962" t="s">
        <v>2</v>
      </c>
    </row>
    <row r="2963" spans="1:1">
      <c r="A2963" t="s">
        <v>3</v>
      </c>
    </row>
    <row r="2964" spans="1:1">
      <c r="A2964" t="s">
        <v>4</v>
      </c>
    </row>
    <row r="2965" spans="1:1">
      <c r="A2965" t="s">
        <v>1</v>
      </c>
    </row>
    <row r="2966" spans="1:1">
      <c r="A2966" t="s">
        <v>5</v>
      </c>
    </row>
    <row r="2967" spans="1:1">
      <c r="A2967" t="s">
        <v>6</v>
      </c>
    </row>
    <row r="2968" spans="1:1">
      <c r="A2968" t="s">
        <v>7</v>
      </c>
    </row>
    <row r="2969" spans="1:1">
      <c r="A2969">
        <v>2015</v>
      </c>
    </row>
    <row r="2970" spans="1:1">
      <c r="A2970" t="s">
        <v>1764</v>
      </c>
    </row>
    <row r="2971" spans="1:1">
      <c r="A2971" t="s">
        <v>1765</v>
      </c>
    </row>
    <row r="2972" spans="1:1">
      <c r="A2972" t="s">
        <v>1766</v>
      </c>
    </row>
    <row r="2973" spans="1:1">
      <c r="A2973" t="s">
        <v>1767</v>
      </c>
    </row>
    <row r="2974" spans="1:1">
      <c r="A2974" t="s">
        <v>1768</v>
      </c>
    </row>
    <row r="2975" spans="1:1">
      <c r="A2975" t="s">
        <v>1769</v>
      </c>
    </row>
    <row r="2976" spans="1:1">
      <c r="A2976" t="s">
        <v>1770</v>
      </c>
    </row>
    <row r="2977" spans="1:1">
      <c r="A2977" t="s">
        <v>1771</v>
      </c>
    </row>
    <row r="2978" spans="1:1">
      <c r="A2978" t="s">
        <v>1772</v>
      </c>
    </row>
    <row r="2979" spans="1:1">
      <c r="A2979" t="s">
        <v>1773</v>
      </c>
    </row>
    <row r="2980" spans="1:1">
      <c r="A2980" t="s">
        <v>1774</v>
      </c>
    </row>
    <row r="2981" spans="1:1">
      <c r="A2981" t="s">
        <v>1775</v>
      </c>
    </row>
    <row r="2982" spans="1:1">
      <c r="A2982" t="s">
        <v>1776</v>
      </c>
    </row>
    <row r="2983" spans="1:1">
      <c r="A2983" t="s">
        <v>1777</v>
      </c>
    </row>
    <row r="2984" spans="1:1">
      <c r="A2984" t="s">
        <v>1778</v>
      </c>
    </row>
    <row r="2985" spans="1:1">
      <c r="A2985" t="s">
        <v>1779</v>
      </c>
    </row>
    <row r="2986" spans="1:1">
      <c r="A2986" t="s">
        <v>1780</v>
      </c>
    </row>
    <row r="2987" spans="1:1">
      <c r="A2987" t="s">
        <v>1781</v>
      </c>
    </row>
    <row r="2988" spans="1:1">
      <c r="A2988" t="s">
        <v>1782</v>
      </c>
    </row>
    <row r="2989" spans="1:1">
      <c r="A2989" t="s">
        <v>1783</v>
      </c>
    </row>
    <row r="2990" spans="1:1">
      <c r="A2990" t="s">
        <v>1784</v>
      </c>
    </row>
    <row r="2991" spans="1:1">
      <c r="A2991" t="s">
        <v>1785</v>
      </c>
    </row>
    <row r="2992" spans="1:1">
      <c r="A2992" t="s">
        <v>1786</v>
      </c>
    </row>
    <row r="2993" spans="1:1">
      <c r="A2993" t="s">
        <v>1787</v>
      </c>
    </row>
    <row r="2994" spans="1:1">
      <c r="A2994" t="s">
        <v>0</v>
      </c>
    </row>
    <row r="2995" spans="1:1">
      <c r="A2995" t="s">
        <v>1</v>
      </c>
    </row>
    <row r="2996" spans="1:1">
      <c r="A2996" t="s">
        <v>2</v>
      </c>
    </row>
    <row r="2997" spans="1:1">
      <c r="A2997" t="s">
        <v>3</v>
      </c>
    </row>
    <row r="2998" spans="1:1">
      <c r="A2998" t="s">
        <v>4</v>
      </c>
    </row>
    <row r="2999" spans="1:1">
      <c r="A2999" t="s">
        <v>1</v>
      </c>
    </row>
    <row r="3000" spans="1:1">
      <c r="A3000" t="s">
        <v>5</v>
      </c>
    </row>
    <row r="3001" spans="1:1">
      <c r="A3001" t="s">
        <v>6</v>
      </c>
    </row>
    <row r="3002" spans="1:1">
      <c r="A3002" t="s">
        <v>7</v>
      </c>
    </row>
    <row r="3003" spans="1:1">
      <c r="A3003">
        <v>2015</v>
      </c>
    </row>
    <row r="3004" spans="1:1">
      <c r="A3004" t="s">
        <v>1788</v>
      </c>
    </row>
    <row r="3005" spans="1:1">
      <c r="A3005" t="s">
        <v>1789</v>
      </c>
    </row>
    <row r="3006" spans="1:1">
      <c r="A3006" t="s">
        <v>1790</v>
      </c>
    </row>
    <row r="3007" spans="1:1">
      <c r="A3007" t="s">
        <v>1791</v>
      </c>
    </row>
    <row r="3008" spans="1:1">
      <c r="A3008" t="s">
        <v>1792</v>
      </c>
    </row>
    <row r="3009" spans="1:1">
      <c r="A3009" t="s">
        <v>1793</v>
      </c>
    </row>
    <row r="3010" spans="1:1">
      <c r="A3010" t="s">
        <v>1794</v>
      </c>
    </row>
    <row r="3011" spans="1:1">
      <c r="A3011" t="s">
        <v>1795</v>
      </c>
    </row>
    <row r="3012" spans="1:1">
      <c r="A3012" t="s">
        <v>1796</v>
      </c>
    </row>
    <row r="3013" spans="1:1">
      <c r="A3013" t="s">
        <v>1797</v>
      </c>
    </row>
    <row r="3014" spans="1:1">
      <c r="A3014" t="s">
        <v>1798</v>
      </c>
    </row>
    <row r="3015" spans="1:1">
      <c r="A3015" t="s">
        <v>1799</v>
      </c>
    </row>
    <row r="3016" spans="1:1">
      <c r="A3016" t="s">
        <v>21</v>
      </c>
    </row>
    <row r="3017" spans="1:1">
      <c r="A3017" t="s">
        <v>16</v>
      </c>
    </row>
    <row r="3018" spans="1:1">
      <c r="A3018" t="s">
        <v>1800</v>
      </c>
    </row>
    <row r="3019" spans="1:1">
      <c r="A3019" t="s">
        <v>1801</v>
      </c>
    </row>
    <row r="3020" spans="1:1">
      <c r="A3020" t="s">
        <v>1802</v>
      </c>
    </row>
    <row r="3021" spans="1:1">
      <c r="A3021" t="s">
        <v>1803</v>
      </c>
    </row>
    <row r="3022" spans="1:1">
      <c r="A3022" t="s">
        <v>1804</v>
      </c>
    </row>
    <row r="3023" spans="1:1">
      <c r="A3023" t="s">
        <v>1805</v>
      </c>
    </row>
    <row r="3024" spans="1:1">
      <c r="A3024" t="s">
        <v>1806</v>
      </c>
    </row>
    <row r="3025" spans="1:1">
      <c r="A3025" t="s">
        <v>1807</v>
      </c>
    </row>
    <row r="3026" spans="1:1">
      <c r="A3026" t="s">
        <v>1808</v>
      </c>
    </row>
    <row r="3027" spans="1:1">
      <c r="A3027" t="s">
        <v>1809</v>
      </c>
    </row>
    <row r="3028" spans="1:1">
      <c r="A3028" t="s">
        <v>1810</v>
      </c>
    </row>
    <row r="3029" spans="1:1">
      <c r="A3029" t="s">
        <v>1811</v>
      </c>
    </row>
    <row r="3030" spans="1:1">
      <c r="A3030" t="s">
        <v>1812</v>
      </c>
    </row>
    <row r="3031" spans="1:1">
      <c r="A3031" t="s">
        <v>0</v>
      </c>
    </row>
    <row r="3032" spans="1:1">
      <c r="A3032" t="s">
        <v>1</v>
      </c>
    </row>
    <row r="3033" spans="1:1">
      <c r="A3033" t="s">
        <v>2</v>
      </c>
    </row>
    <row r="3034" spans="1:1">
      <c r="A3034" t="s">
        <v>3</v>
      </c>
    </row>
    <row r="3035" spans="1:1">
      <c r="A3035" t="s">
        <v>4</v>
      </c>
    </row>
    <row r="3036" spans="1:1">
      <c r="A3036" t="s">
        <v>1</v>
      </c>
    </row>
    <row r="3037" spans="1:1">
      <c r="A3037" t="s">
        <v>5</v>
      </c>
    </row>
    <row r="3038" spans="1:1">
      <c r="A3038" t="s">
        <v>6</v>
      </c>
    </row>
    <row r="3039" spans="1:1">
      <c r="A3039" t="s">
        <v>7</v>
      </c>
    </row>
    <row r="3040" spans="1:1">
      <c r="A3040">
        <v>2015</v>
      </c>
    </row>
    <row r="3041" spans="1:1">
      <c r="A3041" t="s">
        <v>1813</v>
      </c>
    </row>
    <row r="3042" spans="1:1">
      <c r="A3042" t="s">
        <v>1814</v>
      </c>
    </row>
    <row r="3043" spans="1:1">
      <c r="A3043" t="s">
        <v>1815</v>
      </c>
    </row>
    <row r="3044" spans="1:1">
      <c r="A3044" t="s">
        <v>1816</v>
      </c>
    </row>
    <row r="3045" spans="1:1">
      <c r="A3045" t="s">
        <v>1817</v>
      </c>
    </row>
    <row r="3046" spans="1:1">
      <c r="A3046" t="s">
        <v>1818</v>
      </c>
    </row>
    <row r="3047" spans="1:1">
      <c r="A3047" t="s">
        <v>1819</v>
      </c>
    </row>
    <row r="3048" spans="1:1">
      <c r="A3048" t="s">
        <v>1820</v>
      </c>
    </row>
    <row r="3049" spans="1:1">
      <c r="A3049" t="s">
        <v>1821</v>
      </c>
    </row>
    <row r="3050" spans="1:1">
      <c r="A3050" t="s">
        <v>1822</v>
      </c>
    </row>
    <row r="3051" spans="1:1">
      <c r="A3051" t="s">
        <v>1823</v>
      </c>
    </row>
    <row r="3052" spans="1:1">
      <c r="A3052" t="s">
        <v>1824</v>
      </c>
    </row>
    <row r="3053" spans="1:1">
      <c r="A3053" t="s">
        <v>1825</v>
      </c>
    </row>
    <row r="3054" spans="1:1">
      <c r="A3054" t="s">
        <v>21</v>
      </c>
    </row>
    <row r="3055" spans="1:1">
      <c r="A3055" t="s">
        <v>16</v>
      </c>
    </row>
    <row r="3056" spans="1:1">
      <c r="A3056" t="s">
        <v>1826</v>
      </c>
    </row>
    <row r="3057" spans="1:1">
      <c r="A3057" t="s">
        <v>1827</v>
      </c>
    </row>
    <row r="3058" spans="1:1">
      <c r="A3058" t="s">
        <v>1828</v>
      </c>
    </row>
    <row r="3059" spans="1:1">
      <c r="A3059" t="s">
        <v>1829</v>
      </c>
    </row>
    <row r="3060" spans="1:1">
      <c r="A3060" t="s">
        <v>1830</v>
      </c>
    </row>
    <row r="3061" spans="1:1">
      <c r="A3061" t="s">
        <v>1831</v>
      </c>
    </row>
    <row r="3062" spans="1:1">
      <c r="A3062" t="s">
        <v>1832</v>
      </c>
    </row>
    <row r="3063" spans="1:1">
      <c r="A3063" t="s">
        <v>1833</v>
      </c>
    </row>
    <row r="3064" spans="1:1">
      <c r="A3064" t="s">
        <v>1834</v>
      </c>
    </row>
    <row r="3065" spans="1:1">
      <c r="A3065" t="s">
        <v>1835</v>
      </c>
    </row>
    <row r="3066" spans="1:1">
      <c r="A3066" t="s">
        <v>1836</v>
      </c>
    </row>
    <row r="3067" spans="1:1">
      <c r="A3067" t="s">
        <v>1837</v>
      </c>
    </row>
    <row r="3068" spans="1:1">
      <c r="A3068" t="s">
        <v>0</v>
      </c>
    </row>
    <row r="3069" spans="1:1">
      <c r="A3069" t="s">
        <v>1</v>
      </c>
    </row>
    <row r="3070" spans="1:1">
      <c r="A3070" t="s">
        <v>2</v>
      </c>
    </row>
    <row r="3071" spans="1:1">
      <c r="A3071" t="s">
        <v>3</v>
      </c>
    </row>
    <row r="3072" spans="1:1">
      <c r="A3072" t="s">
        <v>4</v>
      </c>
    </row>
    <row r="3073" spans="1:1">
      <c r="A3073" t="s">
        <v>1</v>
      </c>
    </row>
    <row r="3074" spans="1:1">
      <c r="A3074" t="s">
        <v>5</v>
      </c>
    </row>
    <row r="3075" spans="1:1">
      <c r="A3075" t="s">
        <v>6</v>
      </c>
    </row>
    <row r="3076" spans="1:1">
      <c r="A3076" t="s">
        <v>7</v>
      </c>
    </row>
    <row r="3077" spans="1:1">
      <c r="A3077">
        <v>2015</v>
      </c>
    </row>
    <row r="3078" spans="1:1">
      <c r="A3078" t="s">
        <v>1838</v>
      </c>
    </row>
    <row r="3079" spans="1:1">
      <c r="A3079" t="s">
        <v>1839</v>
      </c>
    </row>
    <row r="3080" spans="1:1">
      <c r="A3080" t="s">
        <v>1840</v>
      </c>
    </row>
    <row r="3081" spans="1:1">
      <c r="A3081" t="s">
        <v>21</v>
      </c>
    </row>
    <row r="3082" spans="1:1">
      <c r="A3082" t="s">
        <v>16</v>
      </c>
    </row>
    <row r="3083" spans="1:1">
      <c r="A3083" t="s">
        <v>1841</v>
      </c>
    </row>
    <row r="3084" spans="1:1">
      <c r="A3084" t="s">
        <v>1842</v>
      </c>
    </row>
    <row r="3085" spans="1:1">
      <c r="A3085" t="s">
        <v>21</v>
      </c>
    </row>
    <row r="3086" spans="1:1">
      <c r="A3086" t="s">
        <v>16</v>
      </c>
    </row>
    <row r="3087" spans="1:1">
      <c r="A3087" t="s">
        <v>1843</v>
      </c>
    </row>
    <row r="3088" spans="1:1">
      <c r="A3088" t="s">
        <v>1844</v>
      </c>
    </row>
    <row r="3089" spans="1:1">
      <c r="A3089" t="s">
        <v>1845</v>
      </c>
    </row>
    <row r="3090" spans="1:1">
      <c r="A3090" t="s">
        <v>1846</v>
      </c>
    </row>
    <row r="3091" spans="1:1">
      <c r="A3091" t="s">
        <v>1847</v>
      </c>
    </row>
    <row r="3092" spans="1:1">
      <c r="A3092" t="s">
        <v>1848</v>
      </c>
    </row>
    <row r="3093" spans="1:1">
      <c r="A3093" t="s">
        <v>1849</v>
      </c>
    </row>
    <row r="3094" spans="1:1">
      <c r="A3094" t="s">
        <v>21</v>
      </c>
    </row>
    <row r="3095" spans="1:1">
      <c r="A3095" t="s">
        <v>16</v>
      </c>
    </row>
    <row r="3096" spans="1:1">
      <c r="A3096" t="s">
        <v>1850</v>
      </c>
    </row>
    <row r="3097" spans="1:1">
      <c r="A3097" t="s">
        <v>1851</v>
      </c>
    </row>
    <row r="3098" spans="1:1">
      <c r="A3098" t="s">
        <v>1852</v>
      </c>
    </row>
    <row r="3099" spans="1:1">
      <c r="A3099" t="s">
        <v>1853</v>
      </c>
    </row>
    <row r="3100" spans="1:1">
      <c r="A3100" t="s">
        <v>1854</v>
      </c>
    </row>
    <row r="3101" spans="1:1">
      <c r="A3101" t="s">
        <v>1855</v>
      </c>
    </row>
    <row r="3102" spans="1:1">
      <c r="A3102" t="s">
        <v>1856</v>
      </c>
    </row>
    <row r="3103" spans="1:1">
      <c r="A3103" t="s">
        <v>1857</v>
      </c>
    </row>
    <row r="3104" spans="1:1">
      <c r="A3104" t="s">
        <v>1858</v>
      </c>
    </row>
    <row r="3105" spans="1:1">
      <c r="A3105" t="s">
        <v>1859</v>
      </c>
    </row>
    <row r="3106" spans="1:1">
      <c r="A3106" t="s">
        <v>1860</v>
      </c>
    </row>
    <row r="3107" spans="1:1">
      <c r="A3107" t="s">
        <v>1861</v>
      </c>
    </row>
    <row r="3108" spans="1:1">
      <c r="A3108" t="s">
        <v>16</v>
      </c>
    </row>
    <row r="3109" spans="1:1">
      <c r="A3109" t="s">
        <v>1862</v>
      </c>
    </row>
    <row r="3110" spans="1:1">
      <c r="A3110" t="s">
        <v>1863</v>
      </c>
    </row>
    <row r="3111" spans="1:1">
      <c r="A3111" t="s">
        <v>1864</v>
      </c>
    </row>
    <row r="3112" spans="1:1">
      <c r="A3112" t="s">
        <v>1865</v>
      </c>
    </row>
    <row r="3113" spans="1:1">
      <c r="A3113" t="s">
        <v>1866</v>
      </c>
    </row>
    <row r="3114" spans="1:1">
      <c r="A3114" t="s">
        <v>0</v>
      </c>
    </row>
    <row r="3115" spans="1:1">
      <c r="A3115" t="s">
        <v>1</v>
      </c>
    </row>
    <row r="3116" spans="1:1">
      <c r="A3116" t="s">
        <v>2</v>
      </c>
    </row>
    <row r="3117" spans="1:1">
      <c r="A3117" t="s">
        <v>3</v>
      </c>
    </row>
    <row r="3118" spans="1:1">
      <c r="A3118" t="s">
        <v>4</v>
      </c>
    </row>
    <row r="3119" spans="1:1">
      <c r="A3119" t="s">
        <v>1</v>
      </c>
    </row>
    <row r="3120" spans="1:1">
      <c r="A3120" t="s">
        <v>5</v>
      </c>
    </row>
    <row r="3121" spans="1:1">
      <c r="A3121" t="s">
        <v>6</v>
      </c>
    </row>
    <row r="3122" spans="1:1">
      <c r="A3122" t="s">
        <v>7</v>
      </c>
    </row>
    <row r="3123" spans="1:1">
      <c r="A3123">
        <v>2015</v>
      </c>
    </row>
    <row r="3124" spans="1:1">
      <c r="A3124" t="s">
        <v>1867</v>
      </c>
    </row>
    <row r="3125" spans="1:1">
      <c r="A3125" t="s">
        <v>1868</v>
      </c>
    </row>
    <row r="3126" spans="1:1">
      <c r="A3126" t="s">
        <v>1869</v>
      </c>
    </row>
    <row r="3127" spans="1:1">
      <c r="A3127" t="s">
        <v>1870</v>
      </c>
    </row>
    <row r="3128" spans="1:1">
      <c r="A3128" t="s">
        <v>1871</v>
      </c>
    </row>
    <row r="3129" spans="1:1">
      <c r="A3129" t="s">
        <v>1872</v>
      </c>
    </row>
    <row r="3130" spans="1:1">
      <c r="A3130" t="s">
        <v>1873</v>
      </c>
    </row>
    <row r="3131" spans="1:1">
      <c r="A3131" t="s">
        <v>1874</v>
      </c>
    </row>
    <row r="3132" spans="1:1">
      <c r="A3132" t="s">
        <v>1875</v>
      </c>
    </row>
    <row r="3133" spans="1:1">
      <c r="A3133" t="s">
        <v>1876</v>
      </c>
    </row>
    <row r="3134" spans="1:1">
      <c r="A3134" t="s">
        <v>1877</v>
      </c>
    </row>
    <row r="3135" spans="1:1">
      <c r="A3135" t="s">
        <v>1878</v>
      </c>
    </row>
    <row r="3136" spans="1:1">
      <c r="A3136" t="s">
        <v>888</v>
      </c>
    </row>
    <row r="3137" spans="1:1">
      <c r="A3137" t="s">
        <v>16</v>
      </c>
    </row>
    <row r="3138" spans="1:1">
      <c r="A3138" t="s">
        <v>1879</v>
      </c>
    </row>
    <row r="3139" spans="1:1">
      <c r="A3139" t="s">
        <v>1880</v>
      </c>
    </row>
    <row r="3140" spans="1:1">
      <c r="A3140" t="s">
        <v>1881</v>
      </c>
    </row>
    <row r="3141" spans="1:1">
      <c r="A3141" t="s">
        <v>1882</v>
      </c>
    </row>
    <row r="3142" spans="1:1">
      <c r="A3142" t="s">
        <v>1883</v>
      </c>
    </row>
    <row r="3143" spans="1:1">
      <c r="A3143" t="s">
        <v>1884</v>
      </c>
    </row>
    <row r="3144" spans="1:1">
      <c r="A3144" t="s">
        <v>1885</v>
      </c>
    </row>
    <row r="3145" spans="1:1">
      <c r="A3145" t="s">
        <v>1882</v>
      </c>
    </row>
    <row r="3146" spans="1:1">
      <c r="A3146" t="s">
        <v>1883</v>
      </c>
    </row>
    <row r="3147" spans="1:1">
      <c r="A3147" t="s">
        <v>1884</v>
      </c>
    </row>
    <row r="3148" spans="1:1">
      <c r="A3148" t="s">
        <v>1886</v>
      </c>
    </row>
    <row r="3149" spans="1:1">
      <c r="A3149" t="s">
        <v>1882</v>
      </c>
    </row>
    <row r="3150" spans="1:1">
      <c r="A3150" t="s">
        <v>1883</v>
      </c>
    </row>
    <row r="3151" spans="1:1">
      <c r="A3151" t="s">
        <v>1884</v>
      </c>
    </row>
    <row r="3152" spans="1:1">
      <c r="A3152" t="s">
        <v>1887</v>
      </c>
    </row>
    <row r="3153" spans="1:1">
      <c r="A3153" t="s">
        <v>1882</v>
      </c>
    </row>
    <row r="3154" spans="1:1">
      <c r="A3154" t="s">
        <v>1883</v>
      </c>
    </row>
    <row r="3155" spans="1:1">
      <c r="A3155" t="s">
        <v>1884</v>
      </c>
    </row>
    <row r="3156" spans="1:1">
      <c r="A3156" t="s">
        <v>1888</v>
      </c>
    </row>
    <row r="3157" spans="1:1">
      <c r="A3157" t="s">
        <v>1882</v>
      </c>
    </row>
    <row r="3158" spans="1:1">
      <c r="A3158" t="s">
        <v>1883</v>
      </c>
    </row>
    <row r="3159" spans="1:1">
      <c r="A3159" t="s">
        <v>1884</v>
      </c>
    </row>
    <row r="3160" spans="1:1">
      <c r="A3160" t="s">
        <v>1889</v>
      </c>
    </row>
    <row r="3161" spans="1:1">
      <c r="A3161" t="s">
        <v>1890</v>
      </c>
    </row>
    <row r="3162" spans="1:1">
      <c r="A3162" t="s">
        <v>16</v>
      </c>
    </row>
    <row r="3163" spans="1:1">
      <c r="A3163" t="s">
        <v>1882</v>
      </c>
    </row>
    <row r="3164" spans="1:1">
      <c r="A3164" t="s">
        <v>1883</v>
      </c>
    </row>
    <row r="3165" spans="1:1">
      <c r="A3165" t="s">
        <v>1884</v>
      </c>
    </row>
    <row r="3166" spans="1:1">
      <c r="A3166" t="s">
        <v>1891</v>
      </c>
    </row>
    <row r="3167" spans="1:1">
      <c r="A3167" t="s">
        <v>1892</v>
      </c>
    </row>
    <row r="3168" spans="1:1">
      <c r="A3168" t="s">
        <v>1893</v>
      </c>
    </row>
    <row r="3169" spans="1:1">
      <c r="A3169" t="s">
        <v>1894</v>
      </c>
    </row>
    <row r="3170" spans="1:1">
      <c r="A3170" t="s">
        <v>1895</v>
      </c>
    </row>
    <row r="3171" spans="1:1">
      <c r="A3171" t="s">
        <v>0</v>
      </c>
    </row>
    <row r="3172" spans="1:1">
      <c r="A3172" t="s">
        <v>1</v>
      </c>
    </row>
    <row r="3173" spans="1:1">
      <c r="A3173" t="s">
        <v>2</v>
      </c>
    </row>
    <row r="3174" spans="1:1">
      <c r="A3174" t="s">
        <v>3</v>
      </c>
    </row>
    <row r="3175" spans="1:1">
      <c r="A3175" t="s">
        <v>4</v>
      </c>
    </row>
    <row r="3176" spans="1:1">
      <c r="A3176" t="s">
        <v>1</v>
      </c>
    </row>
    <row r="3177" spans="1:1">
      <c r="A3177" t="s">
        <v>5</v>
      </c>
    </row>
    <row r="3178" spans="1:1">
      <c r="A3178" t="s">
        <v>6</v>
      </c>
    </row>
    <row r="3179" spans="1:1">
      <c r="A3179" t="s">
        <v>7</v>
      </c>
    </row>
    <row r="3180" spans="1:1">
      <c r="A3180">
        <v>2015</v>
      </c>
    </row>
    <row r="3181" spans="1:1">
      <c r="A3181" t="s">
        <v>1896</v>
      </c>
    </row>
    <row r="3182" spans="1:1">
      <c r="A3182" t="s">
        <v>1897</v>
      </c>
    </row>
    <row r="3183" spans="1:1">
      <c r="A3183" t="s">
        <v>1898</v>
      </c>
    </row>
    <row r="3184" spans="1:1">
      <c r="A3184" t="s">
        <v>1899</v>
      </c>
    </row>
    <row r="3185" spans="1:1">
      <c r="A3185" t="s">
        <v>1900</v>
      </c>
    </row>
    <row r="3186" spans="1:1">
      <c r="A3186" t="s">
        <v>1901</v>
      </c>
    </row>
    <row r="3187" spans="1:1">
      <c r="A3187" t="s">
        <v>1902</v>
      </c>
    </row>
    <row r="3188" spans="1:1">
      <c r="A3188" t="s">
        <v>1903</v>
      </c>
    </row>
    <row r="3189" spans="1:1">
      <c r="A3189" t="s">
        <v>1904</v>
      </c>
    </row>
    <row r="3190" spans="1:1">
      <c r="A3190" t="s">
        <v>1905</v>
      </c>
    </row>
    <row r="3191" spans="1:1">
      <c r="A3191" t="s">
        <v>1906</v>
      </c>
    </row>
    <row r="3192" spans="1:1">
      <c r="A3192" t="s">
        <v>1907</v>
      </c>
    </row>
    <row r="3193" spans="1:1">
      <c r="A3193" t="s">
        <v>1908</v>
      </c>
    </row>
    <row r="3194" spans="1:1">
      <c r="A3194" t="s">
        <v>1909</v>
      </c>
    </row>
    <row r="3195" spans="1:1">
      <c r="A3195" t="s">
        <v>1910</v>
      </c>
    </row>
    <row r="3196" spans="1:1">
      <c r="A3196" t="s">
        <v>1911</v>
      </c>
    </row>
    <row r="3197" spans="1:1">
      <c r="A3197" t="s">
        <v>1912</v>
      </c>
    </row>
    <row r="3198" spans="1:1">
      <c r="A3198" t="s">
        <v>1913</v>
      </c>
    </row>
    <row r="3199" spans="1:1">
      <c r="A3199" t="s">
        <v>1914</v>
      </c>
    </row>
    <row r="3200" spans="1:1">
      <c r="A3200" t="s">
        <v>1915</v>
      </c>
    </row>
    <row r="3201" spans="1:1">
      <c r="A3201" t="s">
        <v>1916</v>
      </c>
    </row>
    <row r="3202" spans="1:1">
      <c r="A3202" t="s">
        <v>1882</v>
      </c>
    </row>
    <row r="3203" spans="1:1">
      <c r="A3203" t="s">
        <v>1917</v>
      </c>
    </row>
    <row r="3204" spans="1:1">
      <c r="A3204" t="s">
        <v>1884</v>
      </c>
    </row>
    <row r="3205" spans="1:1">
      <c r="A3205" t="s">
        <v>1918</v>
      </c>
    </row>
    <row r="3206" spans="1:1">
      <c r="A3206" t="s">
        <v>1919</v>
      </c>
    </row>
    <row r="3207" spans="1:1">
      <c r="A3207" t="s">
        <v>1920</v>
      </c>
    </row>
    <row r="3208" spans="1:1">
      <c r="A3208" t="s">
        <v>0</v>
      </c>
    </row>
    <row r="3209" spans="1:1">
      <c r="A3209" t="s">
        <v>1</v>
      </c>
    </row>
    <row r="3210" spans="1:1">
      <c r="A3210" t="s">
        <v>2</v>
      </c>
    </row>
    <row r="3211" spans="1:1">
      <c r="A3211" t="s">
        <v>3</v>
      </c>
    </row>
    <row r="3212" spans="1:1">
      <c r="A3212" t="s">
        <v>4</v>
      </c>
    </row>
    <row r="3213" spans="1:1">
      <c r="A3213" t="s">
        <v>1</v>
      </c>
    </row>
    <row r="3214" spans="1:1">
      <c r="A3214" t="s">
        <v>5</v>
      </c>
    </row>
    <row r="3215" spans="1:1">
      <c r="A3215" t="s">
        <v>6</v>
      </c>
    </row>
    <row r="3216" spans="1:1">
      <c r="A3216" t="s">
        <v>7</v>
      </c>
    </row>
    <row r="3217" spans="1:1">
      <c r="A3217">
        <v>2015</v>
      </c>
    </row>
    <row r="3218" spans="1:1">
      <c r="A3218" t="s">
        <v>1921</v>
      </c>
    </row>
    <row r="3219" spans="1:1">
      <c r="A3219" t="s">
        <v>1922</v>
      </c>
    </row>
    <row r="3220" spans="1:1">
      <c r="A3220" t="s">
        <v>320</v>
      </c>
    </row>
    <row r="3221" spans="1:1">
      <c r="A3221" t="s">
        <v>16</v>
      </c>
    </row>
    <row r="3222" spans="1:1">
      <c r="A3222" t="s">
        <v>1923</v>
      </c>
    </row>
    <row r="3223" spans="1:1">
      <c r="A3223" t="s">
        <v>1924</v>
      </c>
    </row>
    <row r="3224" spans="1:1">
      <c r="A3224" t="s">
        <v>1925</v>
      </c>
    </row>
    <row r="3225" spans="1:1">
      <c r="A3225" t="s">
        <v>1926</v>
      </c>
    </row>
    <row r="3226" spans="1:1">
      <c r="A3226" t="s">
        <v>1927</v>
      </c>
    </row>
    <row r="3227" spans="1:1">
      <c r="A3227" t="s">
        <v>1928</v>
      </c>
    </row>
    <row r="3228" spans="1:1">
      <c r="A3228" t="s">
        <v>1929</v>
      </c>
    </row>
    <row r="3229" spans="1:1">
      <c r="A3229" t="s">
        <v>1930</v>
      </c>
    </row>
    <row r="3230" spans="1:1">
      <c r="A3230" t="s">
        <v>1931</v>
      </c>
    </row>
    <row r="3231" spans="1:1">
      <c r="A3231" t="s">
        <v>1932</v>
      </c>
    </row>
    <row r="3232" spans="1:1">
      <c r="A3232" t="s">
        <v>1933</v>
      </c>
    </row>
    <row r="3233" spans="1:1">
      <c r="A3233" t="s">
        <v>1934</v>
      </c>
    </row>
    <row r="3234" spans="1:1">
      <c r="A3234" t="s">
        <v>16</v>
      </c>
    </row>
    <row r="3235" spans="1:1">
      <c r="A3235" t="s">
        <v>1935</v>
      </c>
    </row>
    <row r="3236" spans="1:1">
      <c r="A3236" t="s">
        <v>1936</v>
      </c>
    </row>
    <row r="3237" spans="1:1">
      <c r="A3237" t="s">
        <v>1937</v>
      </c>
    </row>
    <row r="3238" spans="1:1">
      <c r="A3238" t="s">
        <v>1938</v>
      </c>
    </row>
    <row r="3239" spans="1:1">
      <c r="A3239" t="s">
        <v>1939</v>
      </c>
    </row>
    <row r="3240" spans="1:1">
      <c r="A3240" t="s">
        <v>1940</v>
      </c>
    </row>
    <row r="3241" spans="1:1">
      <c r="A3241" t="s">
        <v>1941</v>
      </c>
    </row>
    <row r="3242" spans="1:1">
      <c r="A3242" t="s">
        <v>1942</v>
      </c>
    </row>
    <row r="3243" spans="1:1">
      <c r="A3243" t="s">
        <v>1943</v>
      </c>
    </row>
    <row r="3244" spans="1:1">
      <c r="A3244" t="s">
        <v>1944</v>
      </c>
    </row>
    <row r="3245" spans="1:1">
      <c r="A3245" t="s">
        <v>1945</v>
      </c>
    </row>
    <row r="3246" spans="1:1">
      <c r="A3246" t="s">
        <v>1946</v>
      </c>
    </row>
    <row r="3247" spans="1:1">
      <c r="A3247" t="s">
        <v>1947</v>
      </c>
    </row>
    <row r="3248" spans="1:1">
      <c r="A3248" t="s">
        <v>0</v>
      </c>
    </row>
    <row r="3249" spans="1:1">
      <c r="A3249" t="s">
        <v>1</v>
      </c>
    </row>
    <row r="3250" spans="1:1">
      <c r="A3250" t="s">
        <v>2</v>
      </c>
    </row>
    <row r="3251" spans="1:1">
      <c r="A3251" t="s">
        <v>3</v>
      </c>
    </row>
    <row r="3252" spans="1:1">
      <c r="A3252" t="s">
        <v>4</v>
      </c>
    </row>
    <row r="3253" spans="1:1">
      <c r="A3253" t="s">
        <v>1</v>
      </c>
    </row>
    <row r="3254" spans="1:1">
      <c r="A3254" t="s">
        <v>5</v>
      </c>
    </row>
    <row r="3255" spans="1:1">
      <c r="A3255" t="s">
        <v>6</v>
      </c>
    </row>
    <row r="3256" spans="1:1">
      <c r="A3256" t="s">
        <v>7</v>
      </c>
    </row>
    <row r="3257" spans="1:1">
      <c r="A3257">
        <v>2015</v>
      </c>
    </row>
    <row r="3258" spans="1:1">
      <c r="A3258" t="s">
        <v>1948</v>
      </c>
    </row>
    <row r="3259" spans="1:1">
      <c r="A3259" t="s">
        <v>1949</v>
      </c>
    </row>
    <row r="3260" spans="1:1">
      <c r="A3260" t="s">
        <v>1950</v>
      </c>
    </row>
    <row r="3261" spans="1:1">
      <c r="A3261" t="s">
        <v>1951</v>
      </c>
    </row>
    <row r="3262" spans="1:1">
      <c r="A3262" t="s">
        <v>1952</v>
      </c>
    </row>
    <row r="3263" spans="1:1">
      <c r="A3263" t="s">
        <v>1953</v>
      </c>
    </row>
    <row r="3264" spans="1:1">
      <c r="A3264" t="s">
        <v>1954</v>
      </c>
    </row>
    <row r="3265" spans="1:1">
      <c r="A3265" t="s">
        <v>1882</v>
      </c>
    </row>
    <row r="3266" spans="1:1">
      <c r="A3266" t="s">
        <v>16</v>
      </c>
    </row>
    <row r="3267" spans="1:1">
      <c r="A3267" t="s">
        <v>1955</v>
      </c>
    </row>
    <row r="3268" spans="1:1">
      <c r="A3268" t="s">
        <v>1956</v>
      </c>
    </row>
    <row r="3269" spans="1:1">
      <c r="A3269" t="s">
        <v>1957</v>
      </c>
    </row>
    <row r="3270" spans="1:1">
      <c r="A3270" t="s">
        <v>1958</v>
      </c>
    </row>
    <row r="3271" spans="1:1">
      <c r="A3271" t="s">
        <v>1959</v>
      </c>
    </row>
    <row r="3272" spans="1:1">
      <c r="A3272" t="s">
        <v>1960</v>
      </c>
    </row>
    <row r="3273" spans="1:1">
      <c r="A3273" t="s">
        <v>1961</v>
      </c>
    </row>
    <row r="3274" spans="1:1">
      <c r="A3274" t="s">
        <v>1962</v>
      </c>
    </row>
    <row r="3275" spans="1:1">
      <c r="A3275" t="s">
        <v>1963</v>
      </c>
    </row>
    <row r="3276" spans="1:1">
      <c r="A3276" t="s">
        <v>59</v>
      </c>
    </row>
    <row r="3277" spans="1:1">
      <c r="A3277" t="s">
        <v>1964</v>
      </c>
    </row>
    <row r="3278" spans="1:1">
      <c r="A3278" t="s">
        <v>1965</v>
      </c>
    </row>
    <row r="3279" spans="1:1">
      <c r="A3279" t="s">
        <v>1966</v>
      </c>
    </row>
    <row r="3280" spans="1:1">
      <c r="A3280" t="s">
        <v>1967</v>
      </c>
    </row>
    <row r="3281" spans="1:1">
      <c r="A3281" t="s">
        <v>1882</v>
      </c>
    </row>
    <row r="3282" spans="1:1">
      <c r="A3282" t="s">
        <v>1968</v>
      </c>
    </row>
    <row r="3283" spans="1:1">
      <c r="A3283" t="s">
        <v>1884</v>
      </c>
    </row>
    <row r="3284" spans="1:1">
      <c r="A3284" t="s">
        <v>1969</v>
      </c>
    </row>
    <row r="3285" spans="1:1">
      <c r="A3285" t="s">
        <v>1970</v>
      </c>
    </row>
    <row r="3286" spans="1:1">
      <c r="A3286" t="s">
        <v>1971</v>
      </c>
    </row>
    <row r="3287" spans="1:1">
      <c r="A3287" t="s">
        <v>1972</v>
      </c>
    </row>
    <row r="3288" spans="1:1">
      <c r="A3288" t="s">
        <v>1973</v>
      </c>
    </row>
    <row r="3289" spans="1:1">
      <c r="A3289" t="s">
        <v>1974</v>
      </c>
    </row>
    <row r="3290" spans="1:1">
      <c r="A3290" t="s">
        <v>1975</v>
      </c>
    </row>
    <row r="3291" spans="1:1">
      <c r="A3291" t="s">
        <v>0</v>
      </c>
    </row>
    <row r="3292" spans="1:1">
      <c r="A3292" t="s">
        <v>1</v>
      </c>
    </row>
    <row r="3293" spans="1:1">
      <c r="A3293" t="s">
        <v>2</v>
      </c>
    </row>
    <row r="3294" spans="1:1">
      <c r="A3294" t="s">
        <v>3</v>
      </c>
    </row>
    <row r="3295" spans="1:1">
      <c r="A3295" t="s">
        <v>4</v>
      </c>
    </row>
    <row r="3296" spans="1:1">
      <c r="A3296" t="s">
        <v>1</v>
      </c>
    </row>
    <row r="3297" spans="1:1">
      <c r="A3297" t="s">
        <v>5</v>
      </c>
    </row>
    <row r="3298" spans="1:1">
      <c r="A3298" t="s">
        <v>6</v>
      </c>
    </row>
    <row r="3299" spans="1:1">
      <c r="A3299" t="s">
        <v>7</v>
      </c>
    </row>
    <row r="3300" spans="1:1">
      <c r="A3300">
        <v>2015</v>
      </c>
    </row>
    <row r="3301" spans="1:1">
      <c r="A3301" t="s">
        <v>1976</v>
      </c>
    </row>
    <row r="3302" spans="1:1">
      <c r="A3302" t="s">
        <v>1977</v>
      </c>
    </row>
    <row r="3303" spans="1:1">
      <c r="A3303" t="s">
        <v>1978</v>
      </c>
    </row>
    <row r="3304" spans="1:1">
      <c r="A3304" t="s">
        <v>1979</v>
      </c>
    </row>
    <row r="3305" spans="1:1">
      <c r="A3305" t="s">
        <v>1980</v>
      </c>
    </row>
    <row r="3306" spans="1:1">
      <c r="A3306" t="s">
        <v>1981</v>
      </c>
    </row>
    <row r="3307" spans="1:1">
      <c r="A3307" t="s">
        <v>1982</v>
      </c>
    </row>
    <row r="3308" spans="1:1">
      <c r="A3308" t="s">
        <v>1983</v>
      </c>
    </row>
    <row r="3309" spans="1:1">
      <c r="A3309" t="s">
        <v>1984</v>
      </c>
    </row>
    <row r="3310" spans="1:1">
      <c r="A3310" t="s">
        <v>1985</v>
      </c>
    </row>
    <row r="3311" spans="1:1">
      <c r="A3311" t="s">
        <v>1986</v>
      </c>
    </row>
    <row r="3312" spans="1:1">
      <c r="A3312" t="s">
        <v>1987</v>
      </c>
    </row>
    <row r="3313" spans="1:1">
      <c r="A3313" t="s">
        <v>1988</v>
      </c>
    </row>
    <row r="3314" spans="1:1">
      <c r="A3314" t="s">
        <v>1989</v>
      </c>
    </row>
    <row r="3315" spans="1:1">
      <c r="A3315" t="s">
        <v>1990</v>
      </c>
    </row>
    <row r="3316" spans="1:1">
      <c r="A3316" t="s">
        <v>1991</v>
      </c>
    </row>
    <row r="3317" spans="1:1">
      <c r="A3317" t="s">
        <v>1992</v>
      </c>
    </row>
    <row r="3318" spans="1:1">
      <c r="A3318" t="s">
        <v>16</v>
      </c>
    </row>
    <row r="3319" spans="1:1">
      <c r="A3319" t="s">
        <v>1993</v>
      </c>
    </row>
    <row r="3320" spans="1:1">
      <c r="A3320" t="s">
        <v>1994</v>
      </c>
    </row>
    <row r="3321" spans="1:1">
      <c r="A3321" t="s">
        <v>1995</v>
      </c>
    </row>
    <row r="3322" spans="1:1">
      <c r="A3322" t="s">
        <v>1996</v>
      </c>
    </row>
    <row r="3323" spans="1:1">
      <c r="A3323" t="s">
        <v>1997</v>
      </c>
    </row>
    <row r="3324" spans="1:1">
      <c r="A3324" t="s">
        <v>1998</v>
      </c>
    </row>
    <row r="3325" spans="1:1">
      <c r="A3325" t="s">
        <v>1999</v>
      </c>
    </row>
    <row r="3326" spans="1:1">
      <c r="A3326" t="s">
        <v>2000</v>
      </c>
    </row>
    <row r="3327" spans="1:1">
      <c r="A3327" t="s">
        <v>2001</v>
      </c>
    </row>
    <row r="3328" spans="1:1">
      <c r="A3328" t="s">
        <v>0</v>
      </c>
    </row>
    <row r="3329" spans="1:1">
      <c r="A3329" t="s">
        <v>1</v>
      </c>
    </row>
    <row r="3330" spans="1:1">
      <c r="A3330" t="s">
        <v>2</v>
      </c>
    </row>
    <row r="3331" spans="1:1">
      <c r="A3331" t="s">
        <v>3</v>
      </c>
    </row>
    <row r="3332" spans="1:1">
      <c r="A3332" t="s">
        <v>4</v>
      </c>
    </row>
    <row r="3333" spans="1:1">
      <c r="A3333" t="s">
        <v>1</v>
      </c>
    </row>
    <row r="3334" spans="1:1">
      <c r="A3334" t="s">
        <v>5</v>
      </c>
    </row>
    <row r="3335" spans="1:1">
      <c r="A3335" t="s">
        <v>6</v>
      </c>
    </row>
    <row r="3336" spans="1:1">
      <c r="A3336" t="s">
        <v>7</v>
      </c>
    </row>
    <row r="3337" spans="1:1">
      <c r="A3337">
        <v>2015</v>
      </c>
    </row>
    <row r="3338" spans="1:1">
      <c r="A3338" t="s">
        <v>2002</v>
      </c>
    </row>
    <row r="3339" spans="1:1">
      <c r="A3339" t="s">
        <v>2003</v>
      </c>
    </row>
    <row r="3340" spans="1:1">
      <c r="A3340" t="s">
        <v>2004</v>
      </c>
    </row>
    <row r="3341" spans="1:1">
      <c r="A3341" t="s">
        <v>2005</v>
      </c>
    </row>
    <row r="3342" spans="1:1">
      <c r="A3342" t="s">
        <v>2006</v>
      </c>
    </row>
    <row r="3343" spans="1:1">
      <c r="A3343" t="s">
        <v>2007</v>
      </c>
    </row>
    <row r="3344" spans="1:1">
      <c r="A3344" t="s">
        <v>2008</v>
      </c>
    </row>
    <row r="3345" spans="1:1">
      <c r="A3345" t="s">
        <v>2009</v>
      </c>
    </row>
    <row r="3346" spans="1:1">
      <c r="A3346" t="s">
        <v>2010</v>
      </c>
    </row>
    <row r="3347" spans="1:1">
      <c r="A3347" t="s">
        <v>2011</v>
      </c>
    </row>
    <row r="3348" spans="1:1">
      <c r="A3348" t="s">
        <v>2012</v>
      </c>
    </row>
    <row r="3349" spans="1:1">
      <c r="A3349" t="s">
        <v>2013</v>
      </c>
    </row>
    <row r="3350" spans="1:1">
      <c r="A3350" t="s">
        <v>2014</v>
      </c>
    </row>
    <row r="3351" spans="1:1">
      <c r="A3351" t="s">
        <v>2015</v>
      </c>
    </row>
    <row r="3352" spans="1:1">
      <c r="A3352" t="s">
        <v>2016</v>
      </c>
    </row>
    <row r="3353" spans="1:1">
      <c r="A3353" t="s">
        <v>2017</v>
      </c>
    </row>
    <row r="3354" spans="1:1">
      <c r="A3354" t="s">
        <v>2018</v>
      </c>
    </row>
    <row r="3355" spans="1:1">
      <c r="A3355" t="s">
        <v>2019</v>
      </c>
    </row>
    <row r="3356" spans="1:1">
      <c r="A3356" t="s">
        <v>2020</v>
      </c>
    </row>
    <row r="3357" spans="1:1">
      <c r="A3357" t="s">
        <v>2021</v>
      </c>
    </row>
    <row r="3358" spans="1:1">
      <c r="A3358" t="s">
        <v>2022</v>
      </c>
    </row>
    <row r="3359" spans="1:1">
      <c r="A3359" t="s">
        <v>2023</v>
      </c>
    </row>
    <row r="3360" spans="1:1">
      <c r="A3360" t="s">
        <v>2024</v>
      </c>
    </row>
    <row r="3361" spans="1:1">
      <c r="A3361" t="s">
        <v>2025</v>
      </c>
    </row>
    <row r="3362" spans="1:1">
      <c r="A3362" t="s">
        <v>0</v>
      </c>
    </row>
    <row r="3363" spans="1:1">
      <c r="A3363" t="s">
        <v>1</v>
      </c>
    </row>
    <row r="3364" spans="1:1">
      <c r="A3364" t="s">
        <v>2</v>
      </c>
    </row>
    <row r="3365" spans="1:1">
      <c r="A3365" t="s">
        <v>3</v>
      </c>
    </row>
    <row r="3366" spans="1:1">
      <c r="A3366" t="s">
        <v>4</v>
      </c>
    </row>
    <row r="3367" spans="1:1">
      <c r="A3367" t="s">
        <v>1</v>
      </c>
    </row>
    <row r="3368" spans="1:1">
      <c r="A3368" t="s">
        <v>5</v>
      </c>
    </row>
    <row r="3369" spans="1:1">
      <c r="A3369" t="s">
        <v>6</v>
      </c>
    </row>
    <row r="3370" spans="1:1">
      <c r="A3370" t="s">
        <v>7</v>
      </c>
    </row>
    <row r="3371" spans="1:1">
      <c r="A3371">
        <v>2015</v>
      </c>
    </row>
    <row r="3372" spans="1:1">
      <c r="A3372" t="s">
        <v>2026</v>
      </c>
    </row>
    <row r="3373" spans="1:1">
      <c r="A3373" t="s">
        <v>2027</v>
      </c>
    </row>
    <row r="3374" spans="1:1">
      <c r="A3374" t="s">
        <v>2028</v>
      </c>
    </row>
    <row r="3375" spans="1:1">
      <c r="A3375" t="s">
        <v>2029</v>
      </c>
    </row>
    <row r="3376" spans="1:1">
      <c r="A3376" t="s">
        <v>2030</v>
      </c>
    </row>
    <row r="3377" spans="1:1">
      <c r="A3377" t="s">
        <v>2031</v>
      </c>
    </row>
    <row r="3378" spans="1:1">
      <c r="A3378" t="s">
        <v>2032</v>
      </c>
    </row>
    <row r="3379" spans="1:1">
      <c r="A3379" t="s">
        <v>2033</v>
      </c>
    </row>
    <row r="3380" spans="1:1">
      <c r="A3380" t="s">
        <v>2034</v>
      </c>
    </row>
    <row r="3381" spans="1:1">
      <c r="A3381" t="s">
        <v>2035</v>
      </c>
    </row>
    <row r="3382" spans="1:1">
      <c r="A3382" t="s">
        <v>2036</v>
      </c>
    </row>
    <row r="3383" spans="1:1">
      <c r="A3383" t="s">
        <v>2037</v>
      </c>
    </row>
    <row r="3384" spans="1:1">
      <c r="A3384" t="s">
        <v>2038</v>
      </c>
    </row>
    <row r="3385" spans="1:1">
      <c r="A3385" t="s">
        <v>2039</v>
      </c>
    </row>
    <row r="3386" spans="1:1">
      <c r="A3386" t="s">
        <v>2040</v>
      </c>
    </row>
    <row r="3387" spans="1:1">
      <c r="A3387" t="s">
        <v>2037</v>
      </c>
    </row>
    <row r="3388" spans="1:1">
      <c r="A3388" t="s">
        <v>2038</v>
      </c>
    </row>
    <row r="3389" spans="1:1">
      <c r="A3389" t="s">
        <v>2041</v>
      </c>
    </row>
    <row r="3390" spans="1:1">
      <c r="A3390" t="s">
        <v>16</v>
      </c>
    </row>
    <row r="3391" spans="1:1">
      <c r="A3391" t="s">
        <v>2042</v>
      </c>
    </row>
    <row r="3392" spans="1:1">
      <c r="A3392" t="s">
        <v>2043</v>
      </c>
    </row>
    <row r="3393" spans="1:1">
      <c r="A3393" t="s">
        <v>2044</v>
      </c>
    </row>
    <row r="3394" spans="1:1">
      <c r="A3394" t="s">
        <v>2045</v>
      </c>
    </row>
    <row r="3395" spans="1:1">
      <c r="A3395" t="s">
        <v>2046</v>
      </c>
    </row>
    <row r="3396" spans="1:1">
      <c r="A3396" t="s">
        <v>2047</v>
      </c>
    </row>
    <row r="3397" spans="1:1">
      <c r="A3397" t="s">
        <v>2048</v>
      </c>
    </row>
    <row r="3398" spans="1:1">
      <c r="A3398" t="s">
        <v>2049</v>
      </c>
    </row>
    <row r="3399" spans="1:1">
      <c r="A3399" t="s">
        <v>2050</v>
      </c>
    </row>
    <row r="3400" spans="1:1">
      <c r="A3400" t="s">
        <v>2051</v>
      </c>
    </row>
    <row r="3401" spans="1:1">
      <c r="A3401" t="s">
        <v>2052</v>
      </c>
    </row>
    <row r="3402" spans="1:1">
      <c r="A3402" t="s">
        <v>0</v>
      </c>
    </row>
    <row r="3403" spans="1:1">
      <c r="A3403" t="s">
        <v>1</v>
      </c>
    </row>
    <row r="3404" spans="1:1">
      <c r="A3404" t="s">
        <v>2</v>
      </c>
    </row>
    <row r="3405" spans="1:1">
      <c r="A3405" t="s">
        <v>3</v>
      </c>
    </row>
    <row r="3406" spans="1:1">
      <c r="A3406" t="s">
        <v>4</v>
      </c>
    </row>
    <row r="3407" spans="1:1">
      <c r="A3407" t="s">
        <v>1</v>
      </c>
    </row>
    <row r="3408" spans="1:1">
      <c r="A3408" t="s">
        <v>5</v>
      </c>
    </row>
    <row r="3409" spans="1:1">
      <c r="A3409" t="s">
        <v>6</v>
      </c>
    </row>
    <row r="3410" spans="1:1">
      <c r="A3410" t="s">
        <v>7</v>
      </c>
    </row>
    <row r="3411" spans="1:1">
      <c r="A3411">
        <v>2015</v>
      </c>
    </row>
    <row r="3412" spans="1:1">
      <c r="A3412" t="s">
        <v>2053</v>
      </c>
    </row>
    <row r="3413" spans="1:1">
      <c r="A3413" t="s">
        <v>2054</v>
      </c>
    </row>
    <row r="3414" spans="1:1">
      <c r="A3414" t="s">
        <v>2055</v>
      </c>
    </row>
    <row r="3415" spans="1:1">
      <c r="A3415" t="s">
        <v>2056</v>
      </c>
    </row>
    <row r="3416" spans="1:1">
      <c r="A3416" t="s">
        <v>2057</v>
      </c>
    </row>
    <row r="3417" spans="1:1">
      <c r="A3417" t="s">
        <v>2058</v>
      </c>
    </row>
    <row r="3418" spans="1:1">
      <c r="A3418" t="s">
        <v>2059</v>
      </c>
    </row>
    <row r="3419" spans="1:1">
      <c r="A3419" t="s">
        <v>2060</v>
      </c>
    </row>
    <row r="3420" spans="1:1">
      <c r="A3420" t="s">
        <v>2061</v>
      </c>
    </row>
    <row r="3421" spans="1:1">
      <c r="A3421" t="s">
        <v>2062</v>
      </c>
    </row>
    <row r="3422" spans="1:1">
      <c r="A3422" t="s">
        <v>2063</v>
      </c>
    </row>
    <row r="3423" spans="1:1">
      <c r="A3423" t="s">
        <v>2064</v>
      </c>
    </row>
    <row r="3424" spans="1:1">
      <c r="A3424" t="s">
        <v>2065</v>
      </c>
    </row>
    <row r="3425" spans="1:1">
      <c r="A3425" t="s">
        <v>2066</v>
      </c>
    </row>
    <row r="3426" spans="1:1">
      <c r="A3426" t="s">
        <v>2067</v>
      </c>
    </row>
    <row r="3427" spans="1:1">
      <c r="A3427" t="s">
        <v>2068</v>
      </c>
    </row>
    <row r="3428" spans="1:1">
      <c r="A3428" t="s">
        <v>2069</v>
      </c>
    </row>
    <row r="3429" spans="1:1">
      <c r="A3429" t="s">
        <v>2070</v>
      </c>
    </row>
    <row r="3430" spans="1:1">
      <c r="A3430" t="s">
        <v>2071</v>
      </c>
    </row>
    <row r="3431" spans="1:1">
      <c r="A3431" t="s">
        <v>2072</v>
      </c>
    </row>
    <row r="3432" spans="1:1">
      <c r="A3432" t="s">
        <v>2073</v>
      </c>
    </row>
    <row r="3433" spans="1:1">
      <c r="A3433" t="s">
        <v>2074</v>
      </c>
    </row>
    <row r="3434" spans="1:1">
      <c r="A3434" t="s">
        <v>2075</v>
      </c>
    </row>
    <row r="3435" spans="1:1">
      <c r="A3435" t="s">
        <v>2076</v>
      </c>
    </row>
    <row r="3436" spans="1:1">
      <c r="A3436" t="s">
        <v>0</v>
      </c>
    </row>
    <row r="3437" spans="1:1">
      <c r="A3437" t="s">
        <v>1</v>
      </c>
    </row>
    <row r="3438" spans="1:1">
      <c r="A3438" t="s">
        <v>2</v>
      </c>
    </row>
    <row r="3439" spans="1:1">
      <c r="A3439" t="s">
        <v>3</v>
      </c>
    </row>
    <row r="3440" spans="1:1">
      <c r="A3440" t="s">
        <v>4</v>
      </c>
    </row>
    <row r="3441" spans="1:1">
      <c r="A3441" t="s">
        <v>1</v>
      </c>
    </row>
    <row r="3442" spans="1:1">
      <c r="A3442" t="s">
        <v>5</v>
      </c>
    </row>
    <row r="3443" spans="1:1">
      <c r="A3443" t="s">
        <v>6</v>
      </c>
    </row>
    <row r="3444" spans="1:1">
      <c r="A3444" t="s">
        <v>7</v>
      </c>
    </row>
    <row r="3445" spans="1:1">
      <c r="A3445">
        <v>2015</v>
      </c>
    </row>
    <row r="3446" spans="1:1">
      <c r="A3446" t="s">
        <v>2077</v>
      </c>
    </row>
    <row r="3447" spans="1:1">
      <c r="A3447" t="s">
        <v>2078</v>
      </c>
    </row>
    <row r="3448" spans="1:1">
      <c r="A3448" t="s">
        <v>2079</v>
      </c>
    </row>
    <row r="3449" spans="1:1">
      <c r="A3449" t="s">
        <v>2080</v>
      </c>
    </row>
    <row r="3450" spans="1:1">
      <c r="A3450" t="s">
        <v>2081</v>
      </c>
    </row>
    <row r="3451" spans="1:1">
      <c r="A3451" t="s">
        <v>2082</v>
      </c>
    </row>
    <row r="3452" spans="1:1">
      <c r="A3452" t="s">
        <v>2083</v>
      </c>
    </row>
    <row r="3453" spans="1:1">
      <c r="A3453" t="s">
        <v>2084</v>
      </c>
    </row>
    <row r="3454" spans="1:1">
      <c r="A3454" t="s">
        <v>2085</v>
      </c>
    </row>
    <row r="3455" spans="1:1">
      <c r="A3455" t="s">
        <v>1882</v>
      </c>
    </row>
    <row r="3456" spans="1:1">
      <c r="A3456" t="s">
        <v>2086</v>
      </c>
    </row>
    <row r="3457" spans="1:1">
      <c r="A3457" t="s">
        <v>2087</v>
      </c>
    </row>
    <row r="3458" spans="1:1">
      <c r="A3458" t="s">
        <v>2088</v>
      </c>
    </row>
    <row r="3459" spans="1:1">
      <c r="A3459" t="s">
        <v>2089</v>
      </c>
    </row>
    <row r="3460" spans="1:1">
      <c r="A3460" t="s">
        <v>2090</v>
      </c>
    </row>
    <row r="3461" spans="1:1">
      <c r="A3461" t="s">
        <v>2091</v>
      </c>
    </row>
    <row r="3462" spans="1:1">
      <c r="A3462" t="s">
        <v>2092</v>
      </c>
    </row>
    <row r="3463" spans="1:1">
      <c r="A3463" t="s">
        <v>2093</v>
      </c>
    </row>
    <row r="3464" spans="1:1">
      <c r="A3464" t="s">
        <v>2094</v>
      </c>
    </row>
    <row r="3465" spans="1:1">
      <c r="A3465" t="s">
        <v>2095</v>
      </c>
    </row>
    <row r="3466" spans="1:1">
      <c r="A3466" t="s">
        <v>2096</v>
      </c>
    </row>
    <row r="3467" spans="1:1">
      <c r="A3467" t="s">
        <v>2097</v>
      </c>
    </row>
    <row r="3468" spans="1:1">
      <c r="A3468" t="s">
        <v>2098</v>
      </c>
    </row>
    <row r="3469" spans="1:1">
      <c r="A3469" t="s">
        <v>2099</v>
      </c>
    </row>
    <row r="3470" spans="1:1">
      <c r="A3470" t="s">
        <v>888</v>
      </c>
    </row>
    <row r="3471" spans="1:1">
      <c r="A3471" t="s">
        <v>16</v>
      </c>
    </row>
    <row r="3472" spans="1:1">
      <c r="A3472" t="s">
        <v>2100</v>
      </c>
    </row>
    <row r="3473" spans="1:1">
      <c r="A3473" t="s">
        <v>2098</v>
      </c>
    </row>
    <row r="3474" spans="1:1">
      <c r="A3474" t="s">
        <v>2101</v>
      </c>
    </row>
    <row r="3475" spans="1:1">
      <c r="A3475" t="s">
        <v>2102</v>
      </c>
    </row>
    <row r="3476" spans="1:1">
      <c r="A3476" t="s">
        <v>16</v>
      </c>
    </row>
    <row r="3477" spans="1:1">
      <c r="A3477" t="s">
        <v>2103</v>
      </c>
    </row>
    <row r="3478" spans="1:1">
      <c r="A3478" t="s">
        <v>2104</v>
      </c>
    </row>
    <row r="3479" spans="1:1">
      <c r="A3479" t="s">
        <v>0</v>
      </c>
    </row>
    <row r="3480" spans="1:1">
      <c r="A3480" t="s">
        <v>1</v>
      </c>
    </row>
    <row r="3481" spans="1:1">
      <c r="A3481" t="s">
        <v>2</v>
      </c>
    </row>
    <row r="3482" spans="1:1">
      <c r="A3482" t="s">
        <v>3</v>
      </c>
    </row>
    <row r="3483" spans="1:1">
      <c r="A3483" t="s">
        <v>4</v>
      </c>
    </row>
    <row r="3484" spans="1:1">
      <c r="A3484" t="s">
        <v>1</v>
      </c>
    </row>
    <row r="3485" spans="1:1">
      <c r="A3485" t="s">
        <v>5</v>
      </c>
    </row>
    <row r="3486" spans="1:1">
      <c r="A3486" t="s">
        <v>6</v>
      </c>
    </row>
    <row r="3487" spans="1:1">
      <c r="A3487" t="s">
        <v>7</v>
      </c>
    </row>
    <row r="3488" spans="1:1">
      <c r="A3488">
        <v>2015</v>
      </c>
    </row>
    <row r="3489" spans="1:1">
      <c r="A3489" t="s">
        <v>2105</v>
      </c>
    </row>
    <row r="3490" spans="1:1">
      <c r="A3490" t="s">
        <v>2098</v>
      </c>
    </row>
    <row r="3491" spans="1:1">
      <c r="A3491" t="s">
        <v>2106</v>
      </c>
    </row>
    <row r="3492" spans="1:1">
      <c r="A3492" t="s">
        <v>320</v>
      </c>
    </row>
    <row r="3493" spans="1:1">
      <c r="A3493" t="s">
        <v>16</v>
      </c>
    </row>
    <row r="3494" spans="1:1">
      <c r="A3494" t="s">
        <v>2098</v>
      </c>
    </row>
    <row r="3495" spans="1:1">
      <c r="A3495" t="s">
        <v>2107</v>
      </c>
    </row>
    <row r="3496" spans="1:1">
      <c r="A3496" t="s">
        <v>2108</v>
      </c>
    </row>
    <row r="3497" spans="1:1">
      <c r="A3497" t="s">
        <v>617</v>
      </c>
    </row>
    <row r="3498" spans="1:1">
      <c r="A3498" t="s">
        <v>2109</v>
      </c>
    </row>
    <row r="3499" spans="1:1">
      <c r="A3499" t="s">
        <v>2098</v>
      </c>
    </row>
    <row r="3500" spans="1:1">
      <c r="A3500" t="s">
        <v>2110</v>
      </c>
    </row>
    <row r="3501" spans="1:1">
      <c r="A3501" t="s">
        <v>320</v>
      </c>
    </row>
    <row r="3502" spans="1:1">
      <c r="A3502" t="s">
        <v>617</v>
      </c>
    </row>
    <row r="3503" spans="1:1">
      <c r="A3503" t="s">
        <v>2111</v>
      </c>
    </row>
    <row r="3504" spans="1:1">
      <c r="A3504" t="s">
        <v>2112</v>
      </c>
    </row>
    <row r="3505" spans="1:1">
      <c r="A3505" t="s">
        <v>2098</v>
      </c>
    </row>
    <row r="3506" spans="1:1">
      <c r="A3506" t="s">
        <v>2113</v>
      </c>
    </row>
    <row r="3507" spans="1:1">
      <c r="A3507" t="s">
        <v>320</v>
      </c>
    </row>
    <row r="3508" spans="1:1">
      <c r="A3508" t="s">
        <v>16</v>
      </c>
    </row>
    <row r="3509" spans="1:1">
      <c r="A3509" t="s">
        <v>2098</v>
      </c>
    </row>
    <row r="3510" spans="1:1">
      <c r="A3510" t="s">
        <v>2114</v>
      </c>
    </row>
    <row r="3511" spans="1:1">
      <c r="A3511" t="s">
        <v>320</v>
      </c>
    </row>
    <row r="3512" spans="1:1">
      <c r="A3512" t="s">
        <v>617</v>
      </c>
    </row>
    <row r="3513" spans="1:1">
      <c r="A3513" t="s">
        <v>2115</v>
      </c>
    </row>
    <row r="3514" spans="1:1">
      <c r="A3514" t="s">
        <v>2116</v>
      </c>
    </row>
    <row r="3515" spans="1:1">
      <c r="A3515" t="s">
        <v>2117</v>
      </c>
    </row>
    <row r="3516" spans="1:1">
      <c r="A3516" t="s">
        <v>2118</v>
      </c>
    </row>
    <row r="3517" spans="1:1">
      <c r="A3517" t="s">
        <v>2098</v>
      </c>
    </row>
    <row r="3518" spans="1:1">
      <c r="A3518" t="s">
        <v>2119</v>
      </c>
    </row>
    <row r="3519" spans="1:1">
      <c r="A3519" t="s">
        <v>2120</v>
      </c>
    </row>
    <row r="3520" spans="1:1">
      <c r="A3520" t="s">
        <v>16</v>
      </c>
    </row>
    <row r="3521" spans="1:1">
      <c r="A3521" t="s">
        <v>2121</v>
      </c>
    </row>
    <row r="3522" spans="1:1">
      <c r="A3522" t="s">
        <v>2098</v>
      </c>
    </row>
    <row r="3523" spans="1:1">
      <c r="A3523" t="s">
        <v>2119</v>
      </c>
    </row>
    <row r="3524" spans="1:1">
      <c r="A3524" t="s">
        <v>2122</v>
      </c>
    </row>
    <row r="3525" spans="1:1">
      <c r="A3525" t="s">
        <v>59</v>
      </c>
    </row>
    <row r="3526" spans="1:1">
      <c r="A3526" t="s">
        <v>2098</v>
      </c>
    </row>
    <row r="3527" spans="1:1">
      <c r="A3527" t="s">
        <v>2119</v>
      </c>
    </row>
    <row r="3528" spans="1:1">
      <c r="A3528" t="s">
        <v>2123</v>
      </c>
    </row>
    <row r="3529" spans="1:1">
      <c r="A3529" t="s">
        <v>59</v>
      </c>
    </row>
    <row r="3530" spans="1:1">
      <c r="A3530" t="s">
        <v>2098</v>
      </c>
    </row>
    <row r="3531" spans="1:1">
      <c r="A3531" t="s">
        <v>2119</v>
      </c>
    </row>
    <row r="3532" spans="1:1">
      <c r="A3532" t="s">
        <v>2124</v>
      </c>
    </row>
    <row r="3533" spans="1:1">
      <c r="A3533" t="s">
        <v>16</v>
      </c>
    </row>
    <row r="3534" spans="1:1">
      <c r="A3534" t="s">
        <v>2098</v>
      </c>
    </row>
    <row r="3535" spans="1:1">
      <c r="A3535" t="s">
        <v>2119</v>
      </c>
    </row>
    <row r="3536" spans="1:1">
      <c r="A3536" t="s">
        <v>2125</v>
      </c>
    </row>
    <row r="3537" spans="1:1">
      <c r="A3537" t="s">
        <v>16</v>
      </c>
    </row>
    <row r="3538" spans="1:1">
      <c r="A3538" t="s">
        <v>2098</v>
      </c>
    </row>
    <row r="3539" spans="1:1">
      <c r="A3539" t="s">
        <v>2119</v>
      </c>
    </row>
    <row r="3540" spans="1:1">
      <c r="A3540" t="s">
        <v>2126</v>
      </c>
    </row>
    <row r="3541" spans="1:1">
      <c r="A3541" t="s">
        <v>59</v>
      </c>
    </row>
    <row r="3542" spans="1:1">
      <c r="A3542" t="s">
        <v>2098</v>
      </c>
    </row>
    <row r="3543" spans="1:1">
      <c r="A3543" t="s">
        <v>2119</v>
      </c>
    </row>
    <row r="3544" spans="1:1">
      <c r="A3544" t="s">
        <v>2127</v>
      </c>
    </row>
    <row r="3545" spans="1:1">
      <c r="A3545" t="s">
        <v>59</v>
      </c>
    </row>
    <row r="3546" spans="1:1">
      <c r="A3546" t="s">
        <v>2128</v>
      </c>
    </row>
    <row r="3547" spans="1:1">
      <c r="A3547" t="s">
        <v>2098</v>
      </c>
    </row>
    <row r="3548" spans="1:1">
      <c r="A3548" t="s">
        <v>2119</v>
      </c>
    </row>
    <row r="3549" spans="1:1">
      <c r="A3549" t="s">
        <v>2129</v>
      </c>
    </row>
    <row r="3550" spans="1:1">
      <c r="A3550" t="s">
        <v>59</v>
      </c>
    </row>
    <row r="3551" spans="1:1">
      <c r="A3551" t="s">
        <v>2098</v>
      </c>
    </row>
    <row r="3552" spans="1:1">
      <c r="A3552" t="s">
        <v>2119</v>
      </c>
    </row>
    <row r="3553" spans="1:1">
      <c r="A3553" t="s">
        <v>2130</v>
      </c>
    </row>
    <row r="3554" spans="1:1">
      <c r="A3554" t="s">
        <v>16</v>
      </c>
    </row>
    <row r="3555" spans="1:1">
      <c r="A3555" t="s">
        <v>0</v>
      </c>
    </row>
    <row r="3556" spans="1:1">
      <c r="A3556" t="s">
        <v>1</v>
      </c>
    </row>
    <row r="3557" spans="1:1">
      <c r="A3557" t="s">
        <v>2</v>
      </c>
    </row>
    <row r="3558" spans="1:1">
      <c r="A3558" t="s">
        <v>3</v>
      </c>
    </row>
    <row r="3559" spans="1:1">
      <c r="A3559" t="s">
        <v>4</v>
      </c>
    </row>
    <row r="3560" spans="1:1">
      <c r="A3560" t="s">
        <v>1</v>
      </c>
    </row>
    <row r="3561" spans="1:1">
      <c r="A3561" t="s">
        <v>5</v>
      </c>
    </row>
    <row r="3562" spans="1:1">
      <c r="A3562" t="s">
        <v>6</v>
      </c>
    </row>
    <row r="3563" spans="1:1">
      <c r="A3563" t="s">
        <v>7</v>
      </c>
    </row>
    <row r="3564" spans="1:1">
      <c r="A3564">
        <v>2015</v>
      </c>
    </row>
    <row r="3565" spans="1:1">
      <c r="A3565" t="s">
        <v>2098</v>
      </c>
    </row>
    <row r="3566" spans="1:1">
      <c r="A3566" t="s">
        <v>2119</v>
      </c>
    </row>
    <row r="3567" spans="1:1">
      <c r="A3567" t="s">
        <v>2131</v>
      </c>
    </row>
    <row r="3568" spans="1:1">
      <c r="A3568" t="s">
        <v>16</v>
      </c>
    </row>
    <row r="3569" spans="1:1">
      <c r="A3569" t="s">
        <v>2132</v>
      </c>
    </row>
    <row r="3570" spans="1:1">
      <c r="A3570" t="s">
        <v>2133</v>
      </c>
    </row>
    <row r="3571" spans="1:1">
      <c r="A3571" t="s">
        <v>2098</v>
      </c>
    </row>
    <row r="3572" spans="1:1">
      <c r="A3572" t="s">
        <v>2119</v>
      </c>
    </row>
    <row r="3573" spans="1:1">
      <c r="A3573" t="s">
        <v>2134</v>
      </c>
    </row>
    <row r="3574" spans="1:1">
      <c r="A3574" t="s">
        <v>59</v>
      </c>
    </row>
    <row r="3575" spans="1:1">
      <c r="A3575" t="s">
        <v>2135</v>
      </c>
    </row>
    <row r="3576" spans="1:1">
      <c r="A3576" t="s">
        <v>2136</v>
      </c>
    </row>
    <row r="3577" spans="1:1">
      <c r="A3577" t="s">
        <v>2098</v>
      </c>
    </row>
    <row r="3578" spans="1:1">
      <c r="A3578" t="s">
        <v>2119</v>
      </c>
    </row>
    <row r="3579" spans="1:1">
      <c r="A3579" t="s">
        <v>2137</v>
      </c>
    </row>
    <row r="3580" spans="1:1">
      <c r="A3580" t="s">
        <v>59</v>
      </c>
    </row>
    <row r="3581" spans="1:1">
      <c r="A3581" t="s">
        <v>2138</v>
      </c>
    </row>
    <row r="3582" spans="1:1">
      <c r="A3582" t="s">
        <v>2098</v>
      </c>
    </row>
    <row r="3583" spans="1:1">
      <c r="A3583" t="s">
        <v>2119</v>
      </c>
    </row>
    <row r="3584" spans="1:1">
      <c r="A3584" t="s">
        <v>2139</v>
      </c>
    </row>
    <row r="3585" spans="1:1">
      <c r="A3585" t="s">
        <v>16</v>
      </c>
    </row>
    <row r="3586" spans="1:1">
      <c r="A3586" t="s">
        <v>2140</v>
      </c>
    </row>
    <row r="3587" spans="1:1">
      <c r="A3587" t="s">
        <v>2141</v>
      </c>
    </row>
    <row r="3588" spans="1:1">
      <c r="A3588" t="s">
        <v>2098</v>
      </c>
    </row>
    <row r="3589" spans="1:1">
      <c r="A3589" t="s">
        <v>2119</v>
      </c>
    </row>
    <row r="3590" spans="1:1">
      <c r="A3590" t="s">
        <v>2142</v>
      </c>
    </row>
    <row r="3591" spans="1:1">
      <c r="A3591" t="s">
        <v>16</v>
      </c>
    </row>
    <row r="3592" spans="1:1">
      <c r="A3592" t="s">
        <v>2098</v>
      </c>
    </row>
    <row r="3593" spans="1:1">
      <c r="A3593" t="s">
        <v>2119</v>
      </c>
    </row>
    <row r="3594" spans="1:1">
      <c r="A3594" t="s">
        <v>2143</v>
      </c>
    </row>
    <row r="3595" spans="1:1">
      <c r="A3595" t="s">
        <v>16</v>
      </c>
    </row>
    <row r="3596" spans="1:1">
      <c r="A3596" t="s">
        <v>2098</v>
      </c>
    </row>
    <row r="3597" spans="1:1">
      <c r="A3597" t="s">
        <v>2119</v>
      </c>
    </row>
    <row r="3598" spans="1:1">
      <c r="A3598" t="s">
        <v>2144</v>
      </c>
    </row>
    <row r="3599" spans="1:1">
      <c r="A3599" t="s">
        <v>16</v>
      </c>
    </row>
    <row r="3600" spans="1:1">
      <c r="A3600" t="s">
        <v>2145</v>
      </c>
    </row>
    <row r="3601" spans="1:1">
      <c r="A3601" t="s">
        <v>2146</v>
      </c>
    </row>
    <row r="3602" spans="1:1">
      <c r="A3602" t="s">
        <v>2147</v>
      </c>
    </row>
    <row r="3603" spans="1:1">
      <c r="A3603" t="s">
        <v>2148</v>
      </c>
    </row>
    <row r="3604" spans="1:1">
      <c r="A3604" t="s">
        <v>2098</v>
      </c>
    </row>
    <row r="3605" spans="1:1">
      <c r="A3605" t="s">
        <v>2119</v>
      </c>
    </row>
    <row r="3606" spans="1:1">
      <c r="A3606" t="s">
        <v>2149</v>
      </c>
    </row>
    <row r="3607" spans="1:1">
      <c r="A3607" t="s">
        <v>2150</v>
      </c>
    </row>
    <row r="3608" spans="1:1">
      <c r="A3608" t="s">
        <v>2151</v>
      </c>
    </row>
    <row r="3609" spans="1:1">
      <c r="A3609" t="s">
        <v>2152</v>
      </c>
    </row>
    <row r="3610" spans="1:1">
      <c r="A3610" t="s">
        <v>2098</v>
      </c>
    </row>
    <row r="3611" spans="1:1">
      <c r="A3611" t="s">
        <v>2153</v>
      </c>
    </row>
    <row r="3612" spans="1:1">
      <c r="A3612" t="s">
        <v>2154</v>
      </c>
    </row>
    <row r="3613" spans="1:1">
      <c r="A3613" t="s">
        <v>16</v>
      </c>
    </row>
    <row r="3614" spans="1:1">
      <c r="A3614" t="s">
        <v>2155</v>
      </c>
    </row>
    <row r="3615" spans="1:1">
      <c r="A3615" t="s">
        <v>2098</v>
      </c>
    </row>
    <row r="3616" spans="1:1">
      <c r="A3616" t="s">
        <v>2156</v>
      </c>
    </row>
    <row r="3617" spans="1:1">
      <c r="A3617" t="s">
        <v>743</v>
      </c>
    </row>
    <row r="3618" spans="1:1">
      <c r="A3618" t="s">
        <v>16</v>
      </c>
    </row>
    <row r="3619" spans="1:1">
      <c r="A3619" t="s">
        <v>0</v>
      </c>
    </row>
    <row r="3620" spans="1:1">
      <c r="A3620" t="s">
        <v>1</v>
      </c>
    </row>
    <row r="3621" spans="1:1">
      <c r="A3621" t="s">
        <v>2</v>
      </c>
    </row>
    <row r="3622" spans="1:1">
      <c r="A3622" t="s">
        <v>3</v>
      </c>
    </row>
    <row r="3623" spans="1:1">
      <c r="A3623" t="s">
        <v>4</v>
      </c>
    </row>
    <row r="3624" spans="1:1">
      <c r="A3624" t="s">
        <v>1</v>
      </c>
    </row>
    <row r="3625" spans="1:1">
      <c r="A3625" t="s">
        <v>5</v>
      </c>
    </row>
    <row r="3626" spans="1:1">
      <c r="A3626" t="s">
        <v>6</v>
      </c>
    </row>
    <row r="3627" spans="1:1">
      <c r="A3627" t="s">
        <v>7</v>
      </c>
    </row>
    <row r="3628" spans="1:1">
      <c r="A3628">
        <v>2015</v>
      </c>
    </row>
    <row r="3629" spans="1:1">
      <c r="A3629" t="s">
        <v>2157</v>
      </c>
    </row>
    <row r="3630" spans="1:1">
      <c r="A3630" t="s">
        <v>2158</v>
      </c>
    </row>
    <row r="3631" spans="1:1">
      <c r="A3631" t="s">
        <v>2098</v>
      </c>
    </row>
    <row r="3632" spans="1:1">
      <c r="A3632" t="s">
        <v>2119</v>
      </c>
    </row>
    <row r="3633" spans="1:1">
      <c r="A3633" t="s">
        <v>2159</v>
      </c>
    </row>
    <row r="3634" spans="1:1">
      <c r="A3634" t="s">
        <v>59</v>
      </c>
    </row>
    <row r="3635" spans="1:1">
      <c r="A3635" t="s">
        <v>2160</v>
      </c>
    </row>
    <row r="3636" spans="1:1">
      <c r="A3636" t="s">
        <v>2161</v>
      </c>
    </row>
    <row r="3637" spans="1:1">
      <c r="A3637" t="s">
        <v>2162</v>
      </c>
    </row>
    <row r="3638" spans="1:1">
      <c r="A3638" t="s">
        <v>2163</v>
      </c>
    </row>
    <row r="3639" spans="1:1">
      <c r="A3639" t="s">
        <v>2164</v>
      </c>
    </row>
    <row r="3640" spans="1:1">
      <c r="A3640" t="s">
        <v>2165</v>
      </c>
    </row>
    <row r="3641" spans="1:1">
      <c r="A3641" t="s">
        <v>2098</v>
      </c>
    </row>
    <row r="3642" spans="1:1">
      <c r="A3642" t="s">
        <v>2119</v>
      </c>
    </row>
    <row r="3643" spans="1:1">
      <c r="A3643" t="s">
        <v>2166</v>
      </c>
    </row>
    <row r="3644" spans="1:1">
      <c r="A3644" t="s">
        <v>16</v>
      </c>
    </row>
    <row r="3645" spans="1:1">
      <c r="A3645" t="s">
        <v>2098</v>
      </c>
    </row>
    <row r="3646" spans="1:1">
      <c r="A3646" t="s">
        <v>2119</v>
      </c>
    </row>
    <row r="3647" spans="1:1">
      <c r="A3647" t="s">
        <v>2167</v>
      </c>
    </row>
    <row r="3648" spans="1:1">
      <c r="A3648" t="s">
        <v>16</v>
      </c>
    </row>
    <row r="3649" spans="1:1">
      <c r="A3649" t="s">
        <v>2098</v>
      </c>
    </row>
    <row r="3650" spans="1:1">
      <c r="A3650" t="s">
        <v>2119</v>
      </c>
    </row>
    <row r="3651" spans="1:1">
      <c r="A3651" t="s">
        <v>2168</v>
      </c>
    </row>
    <row r="3652" spans="1:1">
      <c r="A3652" t="s">
        <v>2169</v>
      </c>
    </row>
    <row r="3653" spans="1:1">
      <c r="A3653" t="s">
        <v>2170</v>
      </c>
    </row>
    <row r="3654" spans="1:1">
      <c r="A3654" t="s">
        <v>2171</v>
      </c>
    </row>
    <row r="3655" spans="1:1">
      <c r="A3655" t="s">
        <v>2172</v>
      </c>
    </row>
    <row r="3656" spans="1:1">
      <c r="A3656" t="s">
        <v>2173</v>
      </c>
    </row>
    <row r="3657" spans="1:1">
      <c r="A3657" t="s">
        <v>2174</v>
      </c>
    </row>
    <row r="3658" spans="1:1">
      <c r="A3658" t="s">
        <v>2175</v>
      </c>
    </row>
    <row r="3659" spans="1:1">
      <c r="A3659" t="s">
        <v>2176</v>
      </c>
    </row>
    <row r="3660" spans="1:1">
      <c r="A3660" t="s">
        <v>2098</v>
      </c>
    </row>
    <row r="3661" spans="1:1">
      <c r="A3661" t="s">
        <v>2119</v>
      </c>
    </row>
    <row r="3662" spans="1:1">
      <c r="A3662" t="s">
        <v>2177</v>
      </c>
    </row>
    <row r="3663" spans="1:1">
      <c r="A3663" t="s">
        <v>16</v>
      </c>
    </row>
    <row r="3664" spans="1:1">
      <c r="A3664" t="s">
        <v>2098</v>
      </c>
    </row>
    <row r="3665" spans="1:1">
      <c r="A3665" t="s">
        <v>2119</v>
      </c>
    </row>
    <row r="3666" spans="1:1">
      <c r="A3666" t="s">
        <v>2178</v>
      </c>
    </row>
    <row r="3667" spans="1:1">
      <c r="A3667" t="s">
        <v>16</v>
      </c>
    </row>
    <row r="3668" spans="1:1">
      <c r="A3668" t="s">
        <v>2098</v>
      </c>
    </row>
    <row r="3669" spans="1:1">
      <c r="A3669" t="s">
        <v>2119</v>
      </c>
    </row>
    <row r="3670" spans="1:1">
      <c r="A3670" t="s">
        <v>2179</v>
      </c>
    </row>
    <row r="3671" spans="1:1">
      <c r="A3671" t="s">
        <v>16</v>
      </c>
    </row>
    <row r="3672" spans="1:1">
      <c r="A3672" t="s">
        <v>2180</v>
      </c>
    </row>
    <row r="3673" spans="1:1">
      <c r="A3673" t="s">
        <v>2181</v>
      </c>
    </row>
    <row r="3674" spans="1:1">
      <c r="A3674" t="s">
        <v>0</v>
      </c>
    </row>
    <row r="3675" spans="1:1">
      <c r="A3675" t="s">
        <v>1</v>
      </c>
    </row>
    <row r="3676" spans="1:1">
      <c r="A3676" t="s">
        <v>2</v>
      </c>
    </row>
    <row r="3677" spans="1:1">
      <c r="A3677" t="s">
        <v>3</v>
      </c>
    </row>
    <row r="3678" spans="1:1">
      <c r="A3678" t="s">
        <v>4</v>
      </c>
    </row>
    <row r="3679" spans="1:1">
      <c r="A3679" t="s">
        <v>1</v>
      </c>
    </row>
    <row r="3680" spans="1:1">
      <c r="A3680" t="s">
        <v>5</v>
      </c>
    </row>
    <row r="3681" spans="1:1">
      <c r="A3681" t="s">
        <v>6</v>
      </c>
    </row>
    <row r="3682" spans="1:1">
      <c r="A3682" t="s">
        <v>7</v>
      </c>
    </row>
    <row r="3683" spans="1:1">
      <c r="A3683">
        <v>2015</v>
      </c>
    </row>
    <row r="3684" spans="1:1">
      <c r="A3684" t="s">
        <v>2182</v>
      </c>
    </row>
    <row r="3685" spans="1:1">
      <c r="A3685" t="s">
        <v>2183</v>
      </c>
    </row>
    <row r="3686" spans="1:1">
      <c r="A3686" t="s">
        <v>2184</v>
      </c>
    </row>
    <row r="3687" spans="1:1">
      <c r="A3687" t="s">
        <v>2098</v>
      </c>
    </row>
    <row r="3688" spans="1:1">
      <c r="A3688" t="s">
        <v>2119</v>
      </c>
    </row>
    <row r="3689" spans="1:1">
      <c r="A3689" t="s">
        <v>2185</v>
      </c>
    </row>
    <row r="3690" spans="1:1">
      <c r="A3690" t="s">
        <v>16</v>
      </c>
    </row>
    <row r="3691" spans="1:1">
      <c r="A3691" t="s">
        <v>2098</v>
      </c>
    </row>
    <row r="3692" spans="1:1">
      <c r="A3692" t="s">
        <v>2119</v>
      </c>
    </row>
    <row r="3693" spans="1:1">
      <c r="A3693" t="s">
        <v>2186</v>
      </c>
    </row>
    <row r="3694" spans="1:1">
      <c r="A3694" t="s">
        <v>16</v>
      </c>
    </row>
    <row r="3695" spans="1:1">
      <c r="A3695" t="s">
        <v>2098</v>
      </c>
    </row>
    <row r="3696" spans="1:1">
      <c r="A3696" t="s">
        <v>2119</v>
      </c>
    </row>
    <row r="3697" spans="1:1">
      <c r="A3697" t="s">
        <v>2187</v>
      </c>
    </row>
    <row r="3698" spans="1:1">
      <c r="A3698" t="s">
        <v>16</v>
      </c>
    </row>
    <row r="3699" spans="1:1">
      <c r="A3699" t="s">
        <v>2098</v>
      </c>
    </row>
    <row r="3700" spans="1:1">
      <c r="A3700" t="s">
        <v>2119</v>
      </c>
    </row>
    <row r="3701" spans="1:1">
      <c r="A3701" t="s">
        <v>2188</v>
      </c>
    </row>
    <row r="3702" spans="1:1">
      <c r="A3702" t="s">
        <v>59</v>
      </c>
    </row>
    <row r="3703" spans="1:1">
      <c r="A3703" t="s">
        <v>2189</v>
      </c>
    </row>
    <row r="3704" spans="1:1">
      <c r="A3704" t="s">
        <v>2098</v>
      </c>
    </row>
    <row r="3705" spans="1:1">
      <c r="A3705" t="s">
        <v>2119</v>
      </c>
    </row>
    <row r="3706" spans="1:1">
      <c r="A3706" t="s">
        <v>2190</v>
      </c>
    </row>
    <row r="3707" spans="1:1">
      <c r="A3707" t="s">
        <v>59</v>
      </c>
    </row>
    <row r="3708" spans="1:1">
      <c r="A3708" t="s">
        <v>2191</v>
      </c>
    </row>
    <row r="3709" spans="1:1">
      <c r="A3709" t="s">
        <v>2098</v>
      </c>
    </row>
    <row r="3710" spans="1:1">
      <c r="A3710" t="s">
        <v>2119</v>
      </c>
    </row>
    <row r="3711" spans="1:1">
      <c r="A3711" t="s">
        <v>2192</v>
      </c>
    </row>
    <row r="3712" spans="1:1">
      <c r="A3712" t="s">
        <v>16</v>
      </c>
    </row>
    <row r="3713" spans="1:1">
      <c r="A3713" t="s">
        <v>2193</v>
      </c>
    </row>
    <row r="3714" spans="1:1">
      <c r="A3714" t="s">
        <v>2194</v>
      </c>
    </row>
    <row r="3715" spans="1:1">
      <c r="A3715" t="s">
        <v>2098</v>
      </c>
    </row>
    <row r="3716" spans="1:1">
      <c r="A3716" t="s">
        <v>2119</v>
      </c>
    </row>
    <row r="3717" spans="1:1">
      <c r="A3717" t="s">
        <v>2195</v>
      </c>
    </row>
    <row r="3718" spans="1:1">
      <c r="A3718" t="s">
        <v>59</v>
      </c>
    </row>
    <row r="3719" spans="1:1">
      <c r="A3719" t="s">
        <v>2196</v>
      </c>
    </row>
    <row r="3720" spans="1:1">
      <c r="A3720" t="s">
        <v>2197</v>
      </c>
    </row>
    <row r="3721" spans="1:1">
      <c r="A3721" t="s">
        <v>2198</v>
      </c>
    </row>
    <row r="3722" spans="1:1">
      <c r="A3722" t="s">
        <v>2199</v>
      </c>
    </row>
    <row r="3723" spans="1:1">
      <c r="A3723" t="s">
        <v>2200</v>
      </c>
    </row>
    <row r="3724" spans="1:1">
      <c r="A3724" t="s">
        <v>2098</v>
      </c>
    </row>
    <row r="3725" spans="1:1">
      <c r="A3725" t="s">
        <v>2119</v>
      </c>
    </row>
    <row r="3726" spans="1:1">
      <c r="A3726" t="s">
        <v>2201</v>
      </c>
    </row>
    <row r="3727" spans="1:1">
      <c r="A3727" t="s">
        <v>2202</v>
      </c>
    </row>
    <row r="3728" spans="1:1">
      <c r="A3728" t="s">
        <v>59</v>
      </c>
    </row>
    <row r="3729" spans="1:1">
      <c r="A3729" t="s">
        <v>2203</v>
      </c>
    </row>
    <row r="3730" spans="1:1">
      <c r="A3730" t="s">
        <v>2204</v>
      </c>
    </row>
    <row r="3731" spans="1:1">
      <c r="A3731" t="s">
        <v>2098</v>
      </c>
    </row>
    <row r="3732" spans="1:1">
      <c r="A3732" t="s">
        <v>2205</v>
      </c>
    </row>
    <row r="3733" spans="1:1">
      <c r="A3733" t="s">
        <v>2206</v>
      </c>
    </row>
    <row r="3734" spans="1:1">
      <c r="A3734" t="s">
        <v>16</v>
      </c>
    </row>
    <row r="3735" spans="1:1">
      <c r="A3735" t="s">
        <v>2207</v>
      </c>
    </row>
    <row r="3736" spans="1:1">
      <c r="A3736" t="s">
        <v>0</v>
      </c>
    </row>
    <row r="3737" spans="1:1">
      <c r="A3737" t="s">
        <v>1</v>
      </c>
    </row>
    <row r="3738" spans="1:1">
      <c r="A3738" t="s">
        <v>2</v>
      </c>
    </row>
    <row r="3739" spans="1:1">
      <c r="A3739" t="s">
        <v>3</v>
      </c>
    </row>
    <row r="3740" spans="1:1">
      <c r="A3740" t="s">
        <v>4</v>
      </c>
    </row>
    <row r="3741" spans="1:1">
      <c r="A3741" t="s">
        <v>1</v>
      </c>
    </row>
    <row r="3742" spans="1:1">
      <c r="A3742" t="s">
        <v>5</v>
      </c>
    </row>
    <row r="3743" spans="1:1">
      <c r="A3743" t="s">
        <v>6</v>
      </c>
    </row>
    <row r="3744" spans="1:1">
      <c r="A3744" t="s">
        <v>7</v>
      </c>
    </row>
    <row r="3745" spans="1:1">
      <c r="A3745">
        <v>2015</v>
      </c>
    </row>
    <row r="3746" spans="1:1">
      <c r="A3746" t="s">
        <v>2208</v>
      </c>
    </row>
    <row r="3747" spans="1:1">
      <c r="A3747" t="s">
        <v>2209</v>
      </c>
    </row>
    <row r="3748" spans="1:1">
      <c r="A3748" t="s">
        <v>2210</v>
      </c>
    </row>
    <row r="3749" spans="1:1">
      <c r="A3749" t="s">
        <v>2211</v>
      </c>
    </row>
    <row r="3750" spans="1:1">
      <c r="A3750" t="s">
        <v>2212</v>
      </c>
    </row>
    <row r="3751" spans="1:1">
      <c r="A3751" t="s">
        <v>2213</v>
      </c>
    </row>
    <row r="3752" spans="1:1">
      <c r="A3752" t="s">
        <v>2214</v>
      </c>
    </row>
    <row r="3753" spans="1:1">
      <c r="A3753" t="s">
        <v>2098</v>
      </c>
    </row>
    <row r="3754" spans="1:1">
      <c r="A3754" t="s">
        <v>2119</v>
      </c>
    </row>
    <row r="3755" spans="1:1">
      <c r="A3755" t="s">
        <v>2215</v>
      </c>
    </row>
    <row r="3756" spans="1:1">
      <c r="A3756" t="s">
        <v>16</v>
      </c>
    </row>
    <row r="3757" spans="1:1">
      <c r="A3757" t="s">
        <v>2216</v>
      </c>
    </row>
    <row r="3758" spans="1:1">
      <c r="A3758" t="s">
        <v>2217</v>
      </c>
    </row>
    <row r="3759" spans="1:1">
      <c r="A3759" t="s">
        <v>2098</v>
      </c>
    </row>
    <row r="3760" spans="1:1">
      <c r="A3760" t="s">
        <v>2119</v>
      </c>
    </row>
    <row r="3761" spans="1:1">
      <c r="A3761" t="s">
        <v>2218</v>
      </c>
    </row>
    <row r="3762" spans="1:1">
      <c r="A3762" t="s">
        <v>59</v>
      </c>
    </row>
    <row r="3763" spans="1:1">
      <c r="A3763" t="s">
        <v>2098</v>
      </c>
    </row>
    <row r="3764" spans="1:1">
      <c r="A3764" t="s">
        <v>2119</v>
      </c>
    </row>
    <row r="3765" spans="1:1">
      <c r="A3765" t="s">
        <v>2219</v>
      </c>
    </row>
    <row r="3766" spans="1:1">
      <c r="A3766" t="s">
        <v>59</v>
      </c>
    </row>
    <row r="3767" spans="1:1">
      <c r="A3767" t="s">
        <v>2220</v>
      </c>
    </row>
    <row r="3768" spans="1:1">
      <c r="A3768" t="s">
        <v>2098</v>
      </c>
    </row>
    <row r="3769" spans="1:1">
      <c r="A3769" t="s">
        <v>2119</v>
      </c>
    </row>
    <row r="3770" spans="1:1">
      <c r="A3770" t="s">
        <v>2221</v>
      </c>
    </row>
    <row r="3771" spans="1:1">
      <c r="A3771" t="s">
        <v>16</v>
      </c>
    </row>
    <row r="3772" spans="1:1">
      <c r="A3772" t="s">
        <v>2098</v>
      </c>
    </row>
    <row r="3773" spans="1:1">
      <c r="A3773" t="s">
        <v>2119</v>
      </c>
    </row>
    <row r="3774" spans="1:1">
      <c r="A3774" t="s">
        <v>2222</v>
      </c>
    </row>
    <row r="3775" spans="1:1">
      <c r="A3775" t="s">
        <v>16</v>
      </c>
    </row>
    <row r="3776" spans="1:1">
      <c r="A3776" t="s">
        <v>2223</v>
      </c>
    </row>
    <row r="3777" spans="1:1">
      <c r="A3777" t="s">
        <v>2224</v>
      </c>
    </row>
    <row r="3778" spans="1:1">
      <c r="A3778" t="s">
        <v>2225</v>
      </c>
    </row>
    <row r="3779" spans="1:1">
      <c r="A3779" t="s">
        <v>2226</v>
      </c>
    </row>
    <row r="3780" spans="1:1">
      <c r="A3780" t="s">
        <v>2227</v>
      </c>
    </row>
    <row r="3781" spans="1:1">
      <c r="A3781" t="s">
        <v>2098</v>
      </c>
    </row>
    <row r="3782" spans="1:1">
      <c r="A3782" t="s">
        <v>2228</v>
      </c>
    </row>
    <row r="3783" spans="1:1">
      <c r="A3783" t="s">
        <v>2229</v>
      </c>
    </row>
    <row r="3784" spans="1:1">
      <c r="A3784" t="s">
        <v>59</v>
      </c>
    </row>
    <row r="3785" spans="1:1">
      <c r="A3785" t="s">
        <v>2230</v>
      </c>
    </row>
    <row r="3786" spans="1:1">
      <c r="A3786" t="s">
        <v>2231</v>
      </c>
    </row>
    <row r="3787" spans="1:1">
      <c r="A3787" t="s">
        <v>2232</v>
      </c>
    </row>
    <row r="3788" spans="1:1">
      <c r="A3788" t="s">
        <v>0</v>
      </c>
    </row>
    <row r="3789" spans="1:1">
      <c r="A3789" t="s">
        <v>1</v>
      </c>
    </row>
    <row r="3790" spans="1:1">
      <c r="A3790" t="s">
        <v>2</v>
      </c>
    </row>
    <row r="3791" spans="1:1">
      <c r="A3791" t="s">
        <v>3</v>
      </c>
    </row>
    <row r="3792" spans="1:1">
      <c r="A3792" t="s">
        <v>4</v>
      </c>
    </row>
    <row r="3793" spans="1:1">
      <c r="A3793" t="s">
        <v>1</v>
      </c>
    </row>
    <row r="3794" spans="1:1">
      <c r="A3794" t="s">
        <v>5</v>
      </c>
    </row>
    <row r="3795" spans="1:1">
      <c r="A3795" t="s">
        <v>6</v>
      </c>
    </row>
    <row r="3796" spans="1:1">
      <c r="A3796" t="s">
        <v>7</v>
      </c>
    </row>
    <row r="3797" spans="1:1">
      <c r="A3797">
        <v>2015</v>
      </c>
    </row>
    <row r="3798" spans="1:1">
      <c r="A3798" t="s">
        <v>2233</v>
      </c>
    </row>
    <row r="3799" spans="1:1">
      <c r="A3799" t="s">
        <v>2098</v>
      </c>
    </row>
    <row r="3800" spans="1:1">
      <c r="A3800" t="s">
        <v>2119</v>
      </c>
    </row>
    <row r="3801" spans="1:1">
      <c r="A3801" t="s">
        <v>2234</v>
      </c>
    </row>
    <row r="3802" spans="1:1">
      <c r="A3802" t="s">
        <v>16</v>
      </c>
    </row>
    <row r="3803" spans="1:1">
      <c r="A3803" t="s">
        <v>2235</v>
      </c>
    </row>
    <row r="3804" spans="1:1">
      <c r="A3804" t="s">
        <v>2098</v>
      </c>
    </row>
    <row r="3805" spans="1:1">
      <c r="A3805" t="s">
        <v>2119</v>
      </c>
    </row>
    <row r="3806" spans="1:1">
      <c r="A3806" t="s">
        <v>2236</v>
      </c>
    </row>
    <row r="3807" spans="1:1">
      <c r="A3807" t="s">
        <v>59</v>
      </c>
    </row>
    <row r="3808" spans="1:1">
      <c r="A3808" t="s">
        <v>2098</v>
      </c>
    </row>
    <row r="3809" spans="1:1">
      <c r="A3809" t="s">
        <v>2237</v>
      </c>
    </row>
    <row r="3810" spans="1:1">
      <c r="A3810" t="s">
        <v>2238</v>
      </c>
    </row>
    <row r="3811" spans="1:1">
      <c r="A3811" t="s">
        <v>16</v>
      </c>
    </row>
    <row r="3812" spans="1:1">
      <c r="A3812" t="s">
        <v>2239</v>
      </c>
    </row>
    <row r="3813" spans="1:1">
      <c r="A3813" t="s">
        <v>2240</v>
      </c>
    </row>
    <row r="3814" spans="1:1">
      <c r="A3814" t="s">
        <v>2241</v>
      </c>
    </row>
    <row r="3815" spans="1:1">
      <c r="A3815" t="s">
        <v>2242</v>
      </c>
    </row>
    <row r="3816" spans="1:1">
      <c r="A3816" t="s">
        <v>2243</v>
      </c>
    </row>
    <row r="3817" spans="1:1">
      <c r="A3817" t="s">
        <v>2244</v>
      </c>
    </row>
    <row r="3818" spans="1:1">
      <c r="A3818" t="s">
        <v>2098</v>
      </c>
    </row>
    <row r="3819" spans="1:1">
      <c r="A3819" t="s">
        <v>2119</v>
      </c>
    </row>
    <row r="3820" spans="1:1">
      <c r="A3820" t="s">
        <v>2245</v>
      </c>
    </row>
    <row r="3821" spans="1:1">
      <c r="A3821" t="s">
        <v>16</v>
      </c>
    </row>
    <row r="3822" spans="1:1">
      <c r="A3822" t="s">
        <v>2246</v>
      </c>
    </row>
    <row r="3823" spans="1:1">
      <c r="A3823" t="s">
        <v>2098</v>
      </c>
    </row>
    <row r="3824" spans="1:1">
      <c r="A3824" t="s">
        <v>2119</v>
      </c>
    </row>
    <row r="3825" spans="1:1">
      <c r="A3825" t="s">
        <v>2247</v>
      </c>
    </row>
    <row r="3826" spans="1:1">
      <c r="A3826" t="s">
        <v>16</v>
      </c>
    </row>
    <row r="3827" spans="1:1">
      <c r="A3827" t="s">
        <v>2248</v>
      </c>
    </row>
    <row r="3828" spans="1:1">
      <c r="A3828" t="s">
        <v>2249</v>
      </c>
    </row>
    <row r="3829" spans="1:1">
      <c r="A3829" t="s">
        <v>2250</v>
      </c>
    </row>
    <row r="3830" spans="1:1">
      <c r="A3830" t="s">
        <v>2251</v>
      </c>
    </row>
    <row r="3831" spans="1:1">
      <c r="A3831" t="s">
        <v>2252</v>
      </c>
    </row>
    <row r="3832" spans="1:1">
      <c r="A3832" t="s">
        <v>2253</v>
      </c>
    </row>
    <row r="3833" spans="1:1">
      <c r="A3833" t="s">
        <v>2254</v>
      </c>
    </row>
    <row r="3834" spans="1:1">
      <c r="A3834" t="s">
        <v>2255</v>
      </c>
    </row>
    <row r="3835" spans="1:1">
      <c r="A3835" t="s">
        <v>2256</v>
      </c>
    </row>
    <row r="3836" spans="1:1">
      <c r="A3836" t="s">
        <v>2257</v>
      </c>
    </row>
    <row r="3837" spans="1:1">
      <c r="A3837" t="s">
        <v>0</v>
      </c>
    </row>
    <row r="3838" spans="1:1">
      <c r="A3838" t="s">
        <v>1</v>
      </c>
    </row>
    <row r="3839" spans="1:1">
      <c r="A3839" t="s">
        <v>2</v>
      </c>
    </row>
    <row r="3840" spans="1:1">
      <c r="A3840" t="s">
        <v>3</v>
      </c>
    </row>
    <row r="3841" spans="1:1">
      <c r="A3841" t="s">
        <v>4</v>
      </c>
    </row>
    <row r="3842" spans="1:1">
      <c r="A3842" t="s">
        <v>1</v>
      </c>
    </row>
    <row r="3843" spans="1:1">
      <c r="A3843" t="s">
        <v>5</v>
      </c>
    </row>
    <row r="3844" spans="1:1">
      <c r="A3844" t="s">
        <v>6</v>
      </c>
    </row>
    <row r="3845" spans="1:1">
      <c r="A3845" t="s">
        <v>7</v>
      </c>
    </row>
    <row r="3846" spans="1:1">
      <c r="A3846">
        <v>2015</v>
      </c>
    </row>
    <row r="3847" spans="1:1">
      <c r="A3847" t="s">
        <v>2258</v>
      </c>
    </row>
    <row r="3848" spans="1:1">
      <c r="A3848" t="s">
        <v>2259</v>
      </c>
    </row>
    <row r="3849" spans="1:1">
      <c r="A3849" t="s">
        <v>2260</v>
      </c>
    </row>
    <row r="3850" spans="1:1">
      <c r="A3850" t="s">
        <v>2261</v>
      </c>
    </row>
    <row r="3851" spans="1:1">
      <c r="A3851" t="s">
        <v>2262</v>
      </c>
    </row>
    <row r="3852" spans="1:1">
      <c r="A3852" t="s">
        <v>2263</v>
      </c>
    </row>
    <row r="3853" spans="1:1">
      <c r="A3853" t="s">
        <v>2264</v>
      </c>
    </row>
    <row r="3854" spans="1:1">
      <c r="A3854" t="s">
        <v>2265</v>
      </c>
    </row>
    <row r="3855" spans="1:1">
      <c r="A3855" t="s">
        <v>2266</v>
      </c>
    </row>
    <row r="3856" spans="1:1">
      <c r="A3856" t="s">
        <v>2267</v>
      </c>
    </row>
    <row r="3857" spans="1:1">
      <c r="A3857" t="s">
        <v>2268</v>
      </c>
    </row>
    <row r="3858" spans="1:1">
      <c r="A3858" t="s">
        <v>2269</v>
      </c>
    </row>
    <row r="3859" spans="1:1">
      <c r="A3859" t="s">
        <v>2270</v>
      </c>
    </row>
    <row r="3860" spans="1:1">
      <c r="A3860" t="s">
        <v>546</v>
      </c>
    </row>
    <row r="3861" spans="1:1">
      <c r="A3861" t="s">
        <v>2271</v>
      </c>
    </row>
    <row r="3862" spans="1:1">
      <c r="A3862" t="s">
        <v>2272</v>
      </c>
    </row>
    <row r="3863" spans="1:1">
      <c r="A3863" t="s">
        <v>2273</v>
      </c>
    </row>
    <row r="3864" spans="1:1">
      <c r="A3864" t="s">
        <v>2274</v>
      </c>
    </row>
    <row r="3865" spans="1:1">
      <c r="A3865" t="s">
        <v>2275</v>
      </c>
    </row>
    <row r="3866" spans="1:1">
      <c r="A3866" t="s">
        <v>2276</v>
      </c>
    </row>
    <row r="3867" spans="1:1">
      <c r="A3867" t="s">
        <v>2277</v>
      </c>
    </row>
    <row r="3868" spans="1:1">
      <c r="A3868" t="s">
        <v>2278</v>
      </c>
    </row>
    <row r="3869" spans="1:1">
      <c r="A3869" t="s">
        <v>2279</v>
      </c>
    </row>
    <row r="3870" spans="1:1">
      <c r="A3870" t="s">
        <v>2280</v>
      </c>
    </row>
    <row r="3871" spans="1:1">
      <c r="A3871" t="s">
        <v>2281</v>
      </c>
    </row>
    <row r="3872" spans="1:1">
      <c r="A3872" t="s">
        <v>2282</v>
      </c>
    </row>
    <row r="3873" spans="1:1">
      <c r="A3873" t="s">
        <v>2283</v>
      </c>
    </row>
    <row r="3874" spans="1:1">
      <c r="A3874" t="s">
        <v>0</v>
      </c>
    </row>
    <row r="3875" spans="1:1">
      <c r="A3875" t="s">
        <v>1</v>
      </c>
    </row>
    <row r="3876" spans="1:1">
      <c r="A3876" t="s">
        <v>2</v>
      </c>
    </row>
    <row r="3877" spans="1:1">
      <c r="A3877" t="s">
        <v>3</v>
      </c>
    </row>
    <row r="3878" spans="1:1">
      <c r="A3878" t="s">
        <v>4</v>
      </c>
    </row>
    <row r="3879" spans="1:1">
      <c r="A3879" t="s">
        <v>1</v>
      </c>
    </row>
    <row r="3880" spans="1:1">
      <c r="A3880" t="s">
        <v>5</v>
      </c>
    </row>
    <row r="3881" spans="1:1">
      <c r="A3881" t="s">
        <v>6</v>
      </c>
    </row>
    <row r="3882" spans="1:1">
      <c r="A3882" t="s">
        <v>7</v>
      </c>
    </row>
    <row r="3883" spans="1:1">
      <c r="A3883">
        <v>2015</v>
      </c>
    </row>
    <row r="3884" spans="1:1">
      <c r="A3884" t="s">
        <v>2284</v>
      </c>
    </row>
    <row r="3885" spans="1:1">
      <c r="A3885" t="s">
        <v>2285</v>
      </c>
    </row>
    <row r="3886" spans="1:1">
      <c r="A3886" t="s">
        <v>2286</v>
      </c>
    </row>
    <row r="3887" spans="1:1">
      <c r="A3887" t="s">
        <v>2287</v>
      </c>
    </row>
    <row r="3888" spans="1:1">
      <c r="A3888" t="s">
        <v>2288</v>
      </c>
    </row>
    <row r="3889" spans="1:1">
      <c r="A3889" t="s">
        <v>2289</v>
      </c>
    </row>
    <row r="3890" spans="1:1">
      <c r="A3890" t="s">
        <v>2290</v>
      </c>
    </row>
    <row r="3891" spans="1:1">
      <c r="A3891" t="s">
        <v>2291</v>
      </c>
    </row>
    <row r="3892" spans="1:1">
      <c r="A3892" t="s">
        <v>888</v>
      </c>
    </row>
    <row r="3893" spans="1:1">
      <c r="A3893" t="s">
        <v>16</v>
      </c>
    </row>
    <row r="3894" spans="1:1">
      <c r="A3894" t="s">
        <v>2292</v>
      </c>
    </row>
    <row r="3895" spans="1:1">
      <c r="A3895" t="s">
        <v>2293</v>
      </c>
    </row>
    <row r="3896" spans="1:1">
      <c r="A3896" t="s">
        <v>2294</v>
      </c>
    </row>
    <row r="3897" spans="1:1">
      <c r="A3897" t="s">
        <v>2295</v>
      </c>
    </row>
    <row r="3898" spans="1:1">
      <c r="A3898" t="s">
        <v>2296</v>
      </c>
    </row>
    <row r="3899" spans="1:1">
      <c r="A3899" t="s">
        <v>2297</v>
      </c>
    </row>
    <row r="3900" spans="1:1">
      <c r="A3900" t="s">
        <v>2298</v>
      </c>
    </row>
    <row r="3901" spans="1:1">
      <c r="A3901" t="s">
        <v>2299</v>
      </c>
    </row>
    <row r="3902" spans="1:1">
      <c r="A3902" t="s">
        <v>2300</v>
      </c>
    </row>
    <row r="3903" spans="1:1">
      <c r="A3903" t="s">
        <v>2301</v>
      </c>
    </row>
    <row r="3904" spans="1:1">
      <c r="A3904" t="s">
        <v>320</v>
      </c>
    </row>
    <row r="3905" spans="1:1">
      <c r="A3905" t="s">
        <v>59</v>
      </c>
    </row>
    <row r="3906" spans="1:1">
      <c r="A3906" t="s">
        <v>2302</v>
      </c>
    </row>
    <row r="3907" spans="1:1">
      <c r="A3907" t="s">
        <v>2303</v>
      </c>
    </row>
    <row r="3908" spans="1:1">
      <c r="A3908" t="s">
        <v>2304</v>
      </c>
    </row>
    <row r="3909" spans="1:1">
      <c r="A3909" t="s">
        <v>2305</v>
      </c>
    </row>
    <row r="3910" spans="1:1">
      <c r="A3910" t="s">
        <v>2306</v>
      </c>
    </row>
    <row r="3911" spans="1:1">
      <c r="A3911" t="s">
        <v>2300</v>
      </c>
    </row>
    <row r="3912" spans="1:1">
      <c r="A3912" t="s">
        <v>2119</v>
      </c>
    </row>
    <row r="3913" spans="1:1">
      <c r="A3913" t="s">
        <v>2307</v>
      </c>
    </row>
    <row r="3914" spans="1:1">
      <c r="A3914" t="s">
        <v>617</v>
      </c>
    </row>
    <row r="3915" spans="1:1">
      <c r="A3915" t="s">
        <v>2308</v>
      </c>
    </row>
    <row r="3916" spans="1:1">
      <c r="A3916" t="s">
        <v>2309</v>
      </c>
    </row>
    <row r="3917" spans="1:1">
      <c r="A3917" t="s">
        <v>0</v>
      </c>
    </row>
    <row r="3918" spans="1:1">
      <c r="A3918" t="s">
        <v>1</v>
      </c>
    </row>
    <row r="3919" spans="1:1">
      <c r="A3919" t="s">
        <v>2</v>
      </c>
    </row>
    <row r="3920" spans="1:1">
      <c r="A3920" t="s">
        <v>3</v>
      </c>
    </row>
    <row r="3921" spans="1:1">
      <c r="A3921" t="s">
        <v>4</v>
      </c>
    </row>
    <row r="3922" spans="1:1">
      <c r="A3922" t="s">
        <v>1</v>
      </c>
    </row>
    <row r="3923" spans="1:1">
      <c r="A3923" t="s">
        <v>5</v>
      </c>
    </row>
    <row r="3924" spans="1:1">
      <c r="A3924" t="s">
        <v>6</v>
      </c>
    </row>
    <row r="3925" spans="1:1">
      <c r="A3925" t="s">
        <v>7</v>
      </c>
    </row>
    <row r="3926" spans="1:1">
      <c r="A3926">
        <v>2015</v>
      </c>
    </row>
    <row r="3927" spans="1:1">
      <c r="A3927" t="s">
        <v>2300</v>
      </c>
    </row>
    <row r="3928" spans="1:1">
      <c r="A3928" t="s">
        <v>2310</v>
      </c>
    </row>
    <row r="3929" spans="1:1">
      <c r="A3929">
        <v>19</v>
      </c>
    </row>
    <row r="3930" spans="1:1">
      <c r="A3930" t="s">
        <v>16</v>
      </c>
    </row>
    <row r="3931" spans="1:1">
      <c r="A3931" t="s">
        <v>2300</v>
      </c>
    </row>
    <row r="3932" spans="1:1">
      <c r="A3932" t="s">
        <v>2311</v>
      </c>
    </row>
    <row r="3933" spans="1:1">
      <c r="A3933">
        <v>14</v>
      </c>
    </row>
    <row r="3934" spans="1:1">
      <c r="A3934" t="s">
        <v>16</v>
      </c>
    </row>
    <row r="3935" spans="1:1">
      <c r="A3935" t="s">
        <v>2300</v>
      </c>
    </row>
    <row r="3936" spans="1:1">
      <c r="A3936" t="s">
        <v>2312</v>
      </c>
    </row>
    <row r="3937" spans="1:1">
      <c r="A3937">
        <v>17</v>
      </c>
    </row>
    <row r="3938" spans="1:1">
      <c r="A3938" t="s">
        <v>16</v>
      </c>
    </row>
    <row r="3939" spans="1:1">
      <c r="A3939" t="s">
        <v>2300</v>
      </c>
    </row>
    <row r="3940" spans="1:1">
      <c r="A3940" t="s">
        <v>2313</v>
      </c>
    </row>
    <row r="3941" spans="1:1">
      <c r="A3941">
        <v>20</v>
      </c>
    </row>
    <row r="3942" spans="1:1">
      <c r="A3942" t="s">
        <v>16</v>
      </c>
    </row>
    <row r="3943" spans="1:1">
      <c r="A3943" t="s">
        <v>2314</v>
      </c>
    </row>
    <row r="3944" spans="1:1">
      <c r="A3944" t="s">
        <v>2315</v>
      </c>
    </row>
    <row r="3945" spans="1:1">
      <c r="A3945" t="s">
        <v>2316</v>
      </c>
    </row>
    <row r="3946" spans="1:1">
      <c r="A3946" t="s">
        <v>2317</v>
      </c>
    </row>
    <row r="3947" spans="1:1">
      <c r="A3947" t="s">
        <v>2318</v>
      </c>
    </row>
    <row r="3948" spans="1:1">
      <c r="A3948" t="s">
        <v>2319</v>
      </c>
    </row>
    <row r="3949" spans="1:1">
      <c r="A3949" t="s">
        <v>2320</v>
      </c>
    </row>
    <row r="3950" spans="1:1">
      <c r="A3950" t="s">
        <v>2321</v>
      </c>
    </row>
    <row r="3951" spans="1:1">
      <c r="A3951" t="s">
        <v>2322</v>
      </c>
    </row>
    <row r="3952" spans="1:1">
      <c r="A3952" t="s">
        <v>2323</v>
      </c>
    </row>
    <row r="3953" spans="1:1">
      <c r="A3953" t="s">
        <v>2324</v>
      </c>
    </row>
    <row r="3954" spans="1:1">
      <c r="A3954" t="s">
        <v>2325</v>
      </c>
    </row>
    <row r="3955" spans="1:1">
      <c r="A3955" t="s">
        <v>2326</v>
      </c>
    </row>
    <row r="3956" spans="1:1">
      <c r="A3956" t="s">
        <v>2327</v>
      </c>
    </row>
    <row r="3957" spans="1:1">
      <c r="A3957" t="s">
        <v>2328</v>
      </c>
    </row>
    <row r="3958" spans="1:1">
      <c r="A3958" t="s">
        <v>2329</v>
      </c>
    </row>
    <row r="3959" spans="1:1">
      <c r="A3959" t="s">
        <v>2330</v>
      </c>
    </row>
    <row r="3960" spans="1:1">
      <c r="A3960" t="s">
        <v>2331</v>
      </c>
    </row>
    <row r="3961" spans="1:1">
      <c r="A3961" t="s">
        <v>2332</v>
      </c>
    </row>
    <row r="3962" spans="1:1">
      <c r="A3962" t="s">
        <v>2333</v>
      </c>
    </row>
    <row r="3963" spans="1:1">
      <c r="A3963" t="s">
        <v>0</v>
      </c>
    </row>
    <row r="3964" spans="1:1">
      <c r="A3964" t="s">
        <v>1</v>
      </c>
    </row>
    <row r="3965" spans="1:1">
      <c r="A3965" t="s">
        <v>2</v>
      </c>
    </row>
    <row r="3966" spans="1:1">
      <c r="A3966" t="s">
        <v>3</v>
      </c>
    </row>
    <row r="3967" spans="1:1">
      <c r="A3967" t="s">
        <v>4</v>
      </c>
    </row>
    <row r="3968" spans="1:1">
      <c r="A3968" t="s">
        <v>1</v>
      </c>
    </row>
    <row r="3969" spans="1:1">
      <c r="A3969" t="s">
        <v>5</v>
      </c>
    </row>
    <row r="3970" spans="1:1">
      <c r="A3970" t="s">
        <v>6</v>
      </c>
    </row>
    <row r="3971" spans="1:1">
      <c r="A3971" t="s">
        <v>7</v>
      </c>
    </row>
    <row r="3972" spans="1:1">
      <c r="A3972">
        <v>2015</v>
      </c>
    </row>
    <row r="3973" spans="1:1">
      <c r="A3973" t="s">
        <v>2334</v>
      </c>
    </row>
    <row r="3974" spans="1:1">
      <c r="A3974" t="s">
        <v>2335</v>
      </c>
    </row>
    <row r="3975" spans="1:1">
      <c r="A3975" t="s">
        <v>2336</v>
      </c>
    </row>
    <row r="3976" spans="1:1">
      <c r="A3976" t="s">
        <v>2337</v>
      </c>
    </row>
    <row r="3977" spans="1:1">
      <c r="A3977" t="s">
        <v>2338</v>
      </c>
    </row>
    <row r="3978" spans="1:1">
      <c r="A3978" t="s">
        <v>2339</v>
      </c>
    </row>
    <row r="3979" spans="1:1">
      <c r="A3979" t="s">
        <v>2340</v>
      </c>
    </row>
    <row r="3980" spans="1:1">
      <c r="A3980" t="s">
        <v>2341</v>
      </c>
    </row>
    <row r="3981" spans="1:1">
      <c r="A3981" t="s">
        <v>2342</v>
      </c>
    </row>
    <row r="3982" spans="1:1">
      <c r="A3982" t="s">
        <v>2343</v>
      </c>
    </row>
    <row r="3983" spans="1:1">
      <c r="A3983" t="s">
        <v>2344</v>
      </c>
    </row>
    <row r="3984" spans="1:1">
      <c r="A3984" t="s">
        <v>2345</v>
      </c>
    </row>
    <row r="3985" spans="1:1">
      <c r="A3985" t="s">
        <v>2346</v>
      </c>
    </row>
    <row r="3986" spans="1:1">
      <c r="A3986" t="s">
        <v>2347</v>
      </c>
    </row>
    <row r="3987" spans="1:1">
      <c r="A3987" t="s">
        <v>2348</v>
      </c>
    </row>
    <row r="3988" spans="1:1">
      <c r="A3988" t="s">
        <v>2349</v>
      </c>
    </row>
    <row r="3989" spans="1:1">
      <c r="A3989" t="s">
        <v>2350</v>
      </c>
    </row>
    <row r="3990" spans="1:1">
      <c r="A3990" t="s">
        <v>2351</v>
      </c>
    </row>
    <row r="3991" spans="1:1">
      <c r="A3991" t="s">
        <v>2352</v>
      </c>
    </row>
    <row r="3992" spans="1:1">
      <c r="A3992" t="s">
        <v>888</v>
      </c>
    </row>
    <row r="3993" spans="1:1">
      <c r="A3993" t="s">
        <v>16</v>
      </c>
    </row>
    <row r="3994" spans="1:1">
      <c r="A3994" t="s">
        <v>2353</v>
      </c>
    </row>
    <row r="3995" spans="1:1">
      <c r="A3995" t="s">
        <v>2351</v>
      </c>
    </row>
    <row r="3996" spans="1:1">
      <c r="A3996" t="s">
        <v>2354</v>
      </c>
    </row>
    <row r="3997" spans="1:1">
      <c r="A3997" t="s">
        <v>1882</v>
      </c>
    </row>
    <row r="3998" spans="1:1">
      <c r="A3998" t="s">
        <v>16</v>
      </c>
    </row>
    <row r="3999" spans="1:1">
      <c r="A3999" t="s">
        <v>2355</v>
      </c>
    </row>
    <row r="4000" spans="1:1">
      <c r="A4000" t="s">
        <v>2356</v>
      </c>
    </row>
    <row r="4001" spans="1:1">
      <c r="A4001" t="s">
        <v>2357</v>
      </c>
    </row>
    <row r="4002" spans="1:1">
      <c r="A4002" t="s">
        <v>2351</v>
      </c>
    </row>
    <row r="4003" spans="1:1">
      <c r="A4003" t="s">
        <v>2358</v>
      </c>
    </row>
    <row r="4004" spans="1:1">
      <c r="A4004" t="s">
        <v>1882</v>
      </c>
    </row>
    <row r="4005" spans="1:1">
      <c r="A4005" t="s">
        <v>16</v>
      </c>
    </row>
    <row r="4006" spans="1:1">
      <c r="A4006" t="s">
        <v>0</v>
      </c>
    </row>
    <row r="4007" spans="1:1">
      <c r="A4007" t="s">
        <v>1</v>
      </c>
    </row>
    <row r="4008" spans="1:1">
      <c r="A4008" t="s">
        <v>2</v>
      </c>
    </row>
    <row r="4009" spans="1:1">
      <c r="A4009" t="s">
        <v>3</v>
      </c>
    </row>
    <row r="4010" spans="1:1">
      <c r="A4010" t="s">
        <v>4</v>
      </c>
    </row>
    <row r="4011" spans="1:1">
      <c r="A4011" t="s">
        <v>1</v>
      </c>
    </row>
    <row r="4012" spans="1:1">
      <c r="A4012" t="s">
        <v>5</v>
      </c>
    </row>
    <row r="4013" spans="1:1">
      <c r="A4013" t="s">
        <v>6</v>
      </c>
    </row>
    <row r="4014" spans="1:1">
      <c r="A4014" t="s">
        <v>7</v>
      </c>
    </row>
    <row r="4015" spans="1:1">
      <c r="A4015">
        <v>2015</v>
      </c>
    </row>
    <row r="4016" spans="1:1">
      <c r="A4016" t="s">
        <v>2359</v>
      </c>
    </row>
    <row r="4017" spans="1:1">
      <c r="A4017" t="s">
        <v>2360</v>
      </c>
    </row>
    <row r="4018" spans="1:1">
      <c r="A4018" t="s">
        <v>2351</v>
      </c>
    </row>
    <row r="4019" spans="1:1">
      <c r="A4019" t="s">
        <v>2361</v>
      </c>
    </row>
    <row r="4020" spans="1:1">
      <c r="A4020" t="s">
        <v>888</v>
      </c>
    </row>
    <row r="4021" spans="1:1">
      <c r="A4021" t="s">
        <v>16</v>
      </c>
    </row>
    <row r="4022" spans="1:1">
      <c r="A4022" t="s">
        <v>2362</v>
      </c>
    </row>
    <row r="4023" spans="1:1">
      <c r="A4023" t="s">
        <v>2363</v>
      </c>
    </row>
    <row r="4024" spans="1:1">
      <c r="A4024" t="s">
        <v>2364</v>
      </c>
    </row>
    <row r="4025" spans="1:1">
      <c r="A4025" t="s">
        <v>2365</v>
      </c>
    </row>
    <row r="4026" spans="1:1">
      <c r="A4026" t="s">
        <v>2366</v>
      </c>
    </row>
    <row r="4027" spans="1:1">
      <c r="A4027" t="s">
        <v>2367</v>
      </c>
    </row>
    <row r="4028" spans="1:1">
      <c r="A4028" t="s">
        <v>2368</v>
      </c>
    </row>
    <row r="4029" spans="1:1">
      <c r="A4029" t="s">
        <v>2369</v>
      </c>
    </row>
    <row r="4030" spans="1:1">
      <c r="A4030" t="s">
        <v>2370</v>
      </c>
    </row>
    <row r="4031" spans="1:1">
      <c r="A4031" t="s">
        <v>2371</v>
      </c>
    </row>
    <row r="4032" spans="1:1">
      <c r="A4032" t="s">
        <v>2372</v>
      </c>
    </row>
    <row r="4033" spans="1:1">
      <c r="A4033" t="s">
        <v>2373</v>
      </c>
    </row>
    <row r="4034" spans="1:1">
      <c r="A4034" t="s">
        <v>2374</v>
      </c>
    </row>
    <row r="4035" spans="1:1">
      <c r="A4035" t="s">
        <v>2375</v>
      </c>
    </row>
    <row r="4036" spans="1:1">
      <c r="A4036" t="s">
        <v>2376</v>
      </c>
    </row>
    <row r="4037" spans="1:1">
      <c r="A4037" t="s">
        <v>2377</v>
      </c>
    </row>
    <row r="4038" spans="1:1">
      <c r="A4038" t="s">
        <v>2378</v>
      </c>
    </row>
    <row r="4039" spans="1:1">
      <c r="A4039" t="s">
        <v>2379</v>
      </c>
    </row>
    <row r="4040" spans="1:1">
      <c r="A4040" t="s">
        <v>2380</v>
      </c>
    </row>
    <row r="4041" spans="1:1">
      <c r="A4041" t="s">
        <v>2381</v>
      </c>
    </row>
    <row r="4042" spans="1:1">
      <c r="A4042" t="s">
        <v>2382</v>
      </c>
    </row>
    <row r="4043" spans="1:1">
      <c r="A4043" t="s">
        <v>0</v>
      </c>
    </row>
    <row r="4044" spans="1:1">
      <c r="A4044" t="s">
        <v>1</v>
      </c>
    </row>
    <row r="4045" spans="1:1">
      <c r="A4045" t="s">
        <v>2</v>
      </c>
    </row>
    <row r="4046" spans="1:1">
      <c r="A4046" t="s">
        <v>3</v>
      </c>
    </row>
    <row r="4047" spans="1:1">
      <c r="A4047" t="s">
        <v>4</v>
      </c>
    </row>
    <row r="4048" spans="1:1">
      <c r="A4048" t="s">
        <v>1</v>
      </c>
    </row>
    <row r="4049" spans="1:1">
      <c r="A4049" t="s">
        <v>5</v>
      </c>
    </row>
    <row r="4050" spans="1:1">
      <c r="A4050" t="s">
        <v>6</v>
      </c>
    </row>
    <row r="4051" spans="1:1">
      <c r="A4051" t="s">
        <v>7</v>
      </c>
    </row>
    <row r="4052" spans="1:1">
      <c r="A4052">
        <v>2015</v>
      </c>
    </row>
    <row r="4053" spans="1:1">
      <c r="A4053" t="s">
        <v>2383</v>
      </c>
    </row>
    <row r="4054" spans="1:1">
      <c r="A4054" t="s">
        <v>2384</v>
      </c>
    </row>
    <row r="4055" spans="1:1">
      <c r="A4055" t="s">
        <v>2385</v>
      </c>
    </row>
    <row r="4056" spans="1:1">
      <c r="A4056" t="s">
        <v>2386</v>
      </c>
    </row>
    <row r="4057" spans="1:1">
      <c r="A4057" t="s">
        <v>2387</v>
      </c>
    </row>
    <row r="4058" spans="1:1">
      <c r="A4058" t="s">
        <v>2388</v>
      </c>
    </row>
    <row r="4059" spans="1:1">
      <c r="A4059" t="s">
        <v>2389</v>
      </c>
    </row>
    <row r="4060" spans="1:1">
      <c r="A4060" t="s">
        <v>2351</v>
      </c>
    </row>
    <row r="4061" spans="1:1">
      <c r="A4061" t="s">
        <v>2390</v>
      </c>
    </row>
    <row r="4062" spans="1:1">
      <c r="A4062" t="s">
        <v>2391</v>
      </c>
    </row>
    <row r="4063" spans="1:1">
      <c r="A4063" t="s">
        <v>16</v>
      </c>
    </row>
    <row r="4064" spans="1:1">
      <c r="A4064" t="s">
        <v>2392</v>
      </c>
    </row>
    <row r="4065" spans="1:1">
      <c r="A4065" t="s">
        <v>2393</v>
      </c>
    </row>
    <row r="4066" spans="1:1">
      <c r="A4066" t="s">
        <v>2394</v>
      </c>
    </row>
    <row r="4067" spans="1:1">
      <c r="A4067" t="s">
        <v>2395</v>
      </c>
    </row>
    <row r="4068" spans="1:1">
      <c r="A4068" t="s">
        <v>2396</v>
      </c>
    </row>
    <row r="4069" spans="1:1">
      <c r="A4069" t="s">
        <v>2397</v>
      </c>
    </row>
    <row r="4070" spans="1:1">
      <c r="A4070" t="s">
        <v>2398</v>
      </c>
    </row>
    <row r="4071" spans="1:1">
      <c r="A4071" t="s">
        <v>2399</v>
      </c>
    </row>
    <row r="4072" spans="1:1">
      <c r="A4072" t="s">
        <v>2400</v>
      </c>
    </row>
    <row r="4073" spans="1:1">
      <c r="A4073" t="s">
        <v>2401</v>
      </c>
    </row>
    <row r="4074" spans="1:1">
      <c r="A4074" t="s">
        <v>2402</v>
      </c>
    </row>
    <row r="4075" spans="1:1">
      <c r="A4075" t="s">
        <v>2403</v>
      </c>
    </row>
    <row r="4076" spans="1:1">
      <c r="A4076" t="s">
        <v>2404</v>
      </c>
    </row>
    <row r="4077" spans="1:1">
      <c r="A4077" t="s">
        <v>2405</v>
      </c>
    </row>
    <row r="4078" spans="1:1">
      <c r="A4078" t="s">
        <v>2406</v>
      </c>
    </row>
    <row r="4079" spans="1:1">
      <c r="A4079" t="s">
        <v>2407</v>
      </c>
    </row>
    <row r="4080" spans="1:1">
      <c r="A4080" t="s">
        <v>0</v>
      </c>
    </row>
    <row r="4081" spans="1:1">
      <c r="A4081" t="s">
        <v>1</v>
      </c>
    </row>
    <row r="4082" spans="1:1">
      <c r="A4082" t="s">
        <v>2</v>
      </c>
    </row>
    <row r="4083" spans="1:1">
      <c r="A4083" t="s">
        <v>3</v>
      </c>
    </row>
    <row r="4084" spans="1:1">
      <c r="A4084" t="s">
        <v>4</v>
      </c>
    </row>
    <row r="4085" spans="1:1">
      <c r="A4085" t="s">
        <v>1</v>
      </c>
    </row>
    <row r="4086" spans="1:1">
      <c r="A4086" t="s">
        <v>5</v>
      </c>
    </row>
    <row r="4087" spans="1:1">
      <c r="A4087" t="s">
        <v>6</v>
      </c>
    </row>
    <row r="4088" spans="1:1">
      <c r="A4088" t="s">
        <v>7</v>
      </c>
    </row>
    <row r="4089" spans="1:1">
      <c r="A4089">
        <v>2015</v>
      </c>
    </row>
    <row r="4090" spans="1:1">
      <c r="A4090" t="s">
        <v>2408</v>
      </c>
    </row>
    <row r="4091" spans="1:1">
      <c r="A4091" t="s">
        <v>2409</v>
      </c>
    </row>
    <row r="4092" spans="1:1">
      <c r="A4092" t="s">
        <v>2410</v>
      </c>
    </row>
    <row r="4093" spans="1:1">
      <c r="A4093" t="s">
        <v>2411</v>
      </c>
    </row>
    <row r="4094" spans="1:1">
      <c r="A4094" t="s">
        <v>2412</v>
      </c>
    </row>
    <row r="4095" spans="1:1">
      <c r="A4095" t="s">
        <v>2413</v>
      </c>
    </row>
    <row r="4096" spans="1:1">
      <c r="A4096" t="s">
        <v>2414</v>
      </c>
    </row>
    <row r="4097" spans="1:1">
      <c r="A4097" t="s">
        <v>2415</v>
      </c>
    </row>
    <row r="4098" spans="1:1">
      <c r="A4098" t="s">
        <v>2416</v>
      </c>
    </row>
    <row r="4099" spans="1:1">
      <c r="A4099" t="s">
        <v>2417</v>
      </c>
    </row>
    <row r="4100" spans="1:1">
      <c r="A4100" t="s">
        <v>2418</v>
      </c>
    </row>
    <row r="4101" spans="1:1">
      <c r="A4101" t="s">
        <v>2419</v>
      </c>
    </row>
    <row r="4102" spans="1:1">
      <c r="A4102" t="s">
        <v>2420</v>
      </c>
    </row>
    <row r="4103" spans="1:1">
      <c r="A4103" t="s">
        <v>2421</v>
      </c>
    </row>
    <row r="4104" spans="1:1">
      <c r="A4104" t="s">
        <v>2422</v>
      </c>
    </row>
    <row r="4105" spans="1:1">
      <c r="A4105" t="s">
        <v>2423</v>
      </c>
    </row>
    <row r="4106" spans="1:1">
      <c r="A4106" t="s">
        <v>1882</v>
      </c>
    </row>
    <row r="4107" spans="1:1">
      <c r="A4107" t="s">
        <v>2424</v>
      </c>
    </row>
    <row r="4108" spans="1:1">
      <c r="A4108" t="s">
        <v>1884</v>
      </c>
    </row>
    <row r="4109" spans="1:1">
      <c r="A4109" t="s">
        <v>2425</v>
      </c>
    </row>
    <row r="4110" spans="1:1">
      <c r="A4110" t="s">
        <v>888</v>
      </c>
    </row>
    <row r="4111" spans="1:1">
      <c r="A4111" t="s">
        <v>16</v>
      </c>
    </row>
    <row r="4112" spans="1:1">
      <c r="A4112" t="s">
        <v>2426</v>
      </c>
    </row>
    <row r="4113" spans="1:1">
      <c r="A4113" t="s">
        <v>2427</v>
      </c>
    </row>
    <row r="4114" spans="1:1">
      <c r="A4114" t="s">
        <v>1882</v>
      </c>
    </row>
    <row r="4115" spans="1:1">
      <c r="A4115" t="s">
        <v>2428</v>
      </c>
    </row>
    <row r="4116" spans="1:1">
      <c r="A4116" t="s">
        <v>2429</v>
      </c>
    </row>
    <row r="4117" spans="1:1">
      <c r="A4117" t="s">
        <v>2430</v>
      </c>
    </row>
    <row r="4118" spans="1:1">
      <c r="A4118" t="s">
        <v>2431</v>
      </c>
    </row>
    <row r="4119" spans="1:1">
      <c r="A4119" t="s">
        <v>2432</v>
      </c>
    </row>
    <row r="4120" spans="1:1">
      <c r="A4120" t="s">
        <v>2433</v>
      </c>
    </row>
    <row r="4121" spans="1:1">
      <c r="A4121" t="s">
        <v>2434</v>
      </c>
    </row>
    <row r="4122" spans="1:1">
      <c r="A4122" t="s">
        <v>0</v>
      </c>
    </row>
    <row r="4123" spans="1:1">
      <c r="A4123" t="s">
        <v>1</v>
      </c>
    </row>
    <row r="4124" spans="1:1">
      <c r="A4124" t="s">
        <v>2</v>
      </c>
    </row>
    <row r="4125" spans="1:1">
      <c r="A4125" t="s">
        <v>3</v>
      </c>
    </row>
    <row r="4126" spans="1:1">
      <c r="A4126" t="s">
        <v>4</v>
      </c>
    </row>
    <row r="4127" spans="1:1">
      <c r="A4127" t="s">
        <v>1</v>
      </c>
    </row>
    <row r="4128" spans="1:1">
      <c r="A4128" t="s">
        <v>5</v>
      </c>
    </row>
    <row r="4129" spans="1:1">
      <c r="A4129" t="s">
        <v>6</v>
      </c>
    </row>
    <row r="4130" spans="1:1">
      <c r="A4130" t="s">
        <v>7</v>
      </c>
    </row>
    <row r="4131" spans="1:1">
      <c r="A4131">
        <v>2015</v>
      </c>
    </row>
    <row r="4132" spans="1:1">
      <c r="A4132" t="s">
        <v>2435</v>
      </c>
    </row>
    <row r="4133" spans="1:1">
      <c r="A4133" t="s">
        <v>2436</v>
      </c>
    </row>
    <row r="4134" spans="1:1">
      <c r="A4134" t="s">
        <v>2437</v>
      </c>
    </row>
    <row r="4135" spans="1:1">
      <c r="A4135" t="s">
        <v>2438</v>
      </c>
    </row>
    <row r="4136" spans="1:1">
      <c r="A4136" t="s">
        <v>2439</v>
      </c>
    </row>
    <row r="4137" spans="1:1">
      <c r="A4137" t="s">
        <v>2440</v>
      </c>
    </row>
    <row r="4138" spans="1:1">
      <c r="A4138" t="s">
        <v>2441</v>
      </c>
    </row>
    <row r="4139" spans="1:1">
      <c r="A4139" t="s">
        <v>2442</v>
      </c>
    </row>
    <row r="4140" spans="1:1">
      <c r="A4140" t="s">
        <v>2443</v>
      </c>
    </row>
    <row r="4141" spans="1:1">
      <c r="A4141" t="s">
        <v>2444</v>
      </c>
    </row>
    <row r="4142" spans="1:1">
      <c r="A4142" t="s">
        <v>2445</v>
      </c>
    </row>
    <row r="4143" spans="1:1">
      <c r="A4143" t="s">
        <v>2446</v>
      </c>
    </row>
    <row r="4144" spans="1:1">
      <c r="A4144" t="s">
        <v>2447</v>
      </c>
    </row>
    <row r="4145" spans="1:1">
      <c r="A4145" t="s">
        <v>2448</v>
      </c>
    </row>
    <row r="4146" spans="1:1">
      <c r="A4146" t="s">
        <v>2449</v>
      </c>
    </row>
    <row r="4147" spans="1:1">
      <c r="A4147" t="s">
        <v>2450</v>
      </c>
    </row>
    <row r="4148" spans="1:1">
      <c r="A4148" t="s">
        <v>2451</v>
      </c>
    </row>
    <row r="4149" spans="1:1">
      <c r="A4149" t="s">
        <v>2452</v>
      </c>
    </row>
    <row r="4150" spans="1:1">
      <c r="A4150" t="s">
        <v>2453</v>
      </c>
    </row>
    <row r="4151" spans="1:1">
      <c r="A4151" t="s">
        <v>2454</v>
      </c>
    </row>
    <row r="4152" spans="1:1">
      <c r="A4152" t="s">
        <v>2455</v>
      </c>
    </row>
    <row r="4153" spans="1:1">
      <c r="A4153" t="s">
        <v>2456</v>
      </c>
    </row>
    <row r="4154" spans="1:1">
      <c r="A4154" t="s">
        <v>59</v>
      </c>
    </row>
    <row r="4155" spans="1:1">
      <c r="A4155" t="s">
        <v>2457</v>
      </c>
    </row>
    <row r="4156" spans="1:1">
      <c r="A4156" t="s">
        <v>2458</v>
      </c>
    </row>
    <row r="4157" spans="1:1">
      <c r="A4157" t="s">
        <v>2459</v>
      </c>
    </row>
    <row r="4158" spans="1:1">
      <c r="A4158" t="s">
        <v>2460</v>
      </c>
    </row>
    <row r="4159" spans="1:1">
      <c r="A4159" t="s">
        <v>0</v>
      </c>
    </row>
    <row r="4160" spans="1:1">
      <c r="A4160" t="s">
        <v>1</v>
      </c>
    </row>
    <row r="4161" spans="1:1">
      <c r="A4161" t="s">
        <v>2</v>
      </c>
    </row>
    <row r="4162" spans="1:1">
      <c r="A4162" t="s">
        <v>3</v>
      </c>
    </row>
    <row r="4163" spans="1:1">
      <c r="A4163" t="s">
        <v>4</v>
      </c>
    </row>
    <row r="4164" spans="1:1">
      <c r="A4164" t="s">
        <v>1</v>
      </c>
    </row>
    <row r="4165" spans="1:1">
      <c r="A4165" t="s">
        <v>5</v>
      </c>
    </row>
    <row r="4166" spans="1:1">
      <c r="A4166" t="s">
        <v>6</v>
      </c>
    </row>
    <row r="4167" spans="1:1">
      <c r="A4167" t="s">
        <v>7</v>
      </c>
    </row>
    <row r="4168" spans="1:1">
      <c r="A4168">
        <v>2015</v>
      </c>
    </row>
    <row r="4169" spans="1:1">
      <c r="A4169" t="s">
        <v>2454</v>
      </c>
    </row>
    <row r="4170" spans="1:1">
      <c r="A4170" t="s">
        <v>2461</v>
      </c>
    </row>
    <row r="4171" spans="1:1">
      <c r="A4171" t="s">
        <v>2462</v>
      </c>
    </row>
    <row r="4172" spans="1:1">
      <c r="A4172" t="s">
        <v>16</v>
      </c>
    </row>
    <row r="4173" spans="1:1">
      <c r="A4173" t="s">
        <v>2463</v>
      </c>
    </row>
    <row r="4174" spans="1:1">
      <c r="A4174" t="s">
        <v>2454</v>
      </c>
    </row>
    <row r="4175" spans="1:1">
      <c r="A4175" t="s">
        <v>2461</v>
      </c>
    </row>
    <row r="4176" spans="1:1">
      <c r="A4176" t="s">
        <v>2464</v>
      </c>
    </row>
    <row r="4177" spans="1:1">
      <c r="A4177" t="s">
        <v>2465</v>
      </c>
    </row>
    <row r="4178" spans="1:1">
      <c r="A4178" t="s">
        <v>2466</v>
      </c>
    </row>
    <row r="4179" spans="1:1">
      <c r="A4179" t="s">
        <v>2467</v>
      </c>
    </row>
    <row r="4180" spans="1:1">
      <c r="A4180" t="s">
        <v>2468</v>
      </c>
    </row>
    <row r="4181" spans="1:1">
      <c r="A4181" t="s">
        <v>2469</v>
      </c>
    </row>
    <row r="4182" spans="1:1">
      <c r="A4182" t="s">
        <v>2470</v>
      </c>
    </row>
    <row r="4183" spans="1:1">
      <c r="A4183" t="s">
        <v>2471</v>
      </c>
    </row>
    <row r="4184" spans="1:1">
      <c r="A4184" t="s">
        <v>2472</v>
      </c>
    </row>
    <row r="4185" spans="1:1">
      <c r="A4185" t="s">
        <v>2473</v>
      </c>
    </row>
    <row r="4186" spans="1:1">
      <c r="A4186" t="s">
        <v>2474</v>
      </c>
    </row>
    <row r="4187" spans="1:1">
      <c r="A4187" t="s">
        <v>2475</v>
      </c>
    </row>
    <row r="4188" spans="1:1">
      <c r="A4188" t="s">
        <v>2476</v>
      </c>
    </row>
    <row r="4189" spans="1:1">
      <c r="A4189" t="s">
        <v>2477</v>
      </c>
    </row>
    <row r="4190" spans="1:1">
      <c r="A4190" t="s">
        <v>2478</v>
      </c>
    </row>
    <row r="4191" spans="1:1">
      <c r="A4191" t="s">
        <v>2479</v>
      </c>
    </row>
    <row r="4192" spans="1:1">
      <c r="A4192" t="s">
        <v>2480</v>
      </c>
    </row>
    <row r="4193" spans="1:1">
      <c r="A4193" t="s">
        <v>2481</v>
      </c>
    </row>
    <row r="4194" spans="1:1">
      <c r="A4194" t="s">
        <v>2482</v>
      </c>
    </row>
    <row r="4195" spans="1:1">
      <c r="A4195" t="s">
        <v>2483</v>
      </c>
    </row>
    <row r="4196" spans="1:1">
      <c r="A4196" t="s">
        <v>2484</v>
      </c>
    </row>
    <row r="4197" spans="1:1">
      <c r="A4197" t="s">
        <v>2485</v>
      </c>
    </row>
    <row r="4198" spans="1:1">
      <c r="A4198" t="s">
        <v>2486</v>
      </c>
    </row>
    <row r="4199" spans="1:1">
      <c r="A4199" t="s">
        <v>0</v>
      </c>
    </row>
    <row r="4200" spans="1:1">
      <c r="A4200" t="s">
        <v>1</v>
      </c>
    </row>
    <row r="4201" spans="1:1">
      <c r="A4201" t="s">
        <v>2</v>
      </c>
    </row>
    <row r="4202" spans="1:1">
      <c r="A4202" t="s">
        <v>3</v>
      </c>
    </row>
    <row r="4203" spans="1:1">
      <c r="A4203" t="s">
        <v>4</v>
      </c>
    </row>
    <row r="4204" spans="1:1">
      <c r="A4204" t="s">
        <v>1</v>
      </c>
    </row>
    <row r="4205" spans="1:1">
      <c r="A4205" t="s">
        <v>5</v>
      </c>
    </row>
    <row r="4206" spans="1:1">
      <c r="A4206" t="s">
        <v>6</v>
      </c>
    </row>
    <row r="4207" spans="1:1">
      <c r="A4207" t="s">
        <v>7</v>
      </c>
    </row>
    <row r="4208" spans="1:1">
      <c r="A4208">
        <v>2015</v>
      </c>
    </row>
    <row r="4209" spans="1:1">
      <c r="A4209" t="s">
        <v>2487</v>
      </c>
    </row>
    <row r="4210" spans="1:1">
      <c r="A4210" t="s">
        <v>2488</v>
      </c>
    </row>
    <row r="4211" spans="1:1">
      <c r="A4211" t="s">
        <v>2489</v>
      </c>
    </row>
    <row r="4212" spans="1:1">
      <c r="A4212" t="s">
        <v>2490</v>
      </c>
    </row>
    <row r="4213" spans="1:1">
      <c r="A4213" t="s">
        <v>2491</v>
      </c>
    </row>
    <row r="4214" spans="1:1">
      <c r="A4214" t="s">
        <v>2492</v>
      </c>
    </row>
    <row r="4215" spans="1:1">
      <c r="A4215" t="s">
        <v>2493</v>
      </c>
    </row>
    <row r="4216" spans="1:1">
      <c r="A4216" t="s">
        <v>2494</v>
      </c>
    </row>
    <row r="4217" spans="1:1">
      <c r="A4217" t="s">
        <v>2495</v>
      </c>
    </row>
    <row r="4218" spans="1:1">
      <c r="A4218" t="s">
        <v>2496</v>
      </c>
    </row>
    <row r="4219" spans="1:1">
      <c r="A4219" t="s">
        <v>2497</v>
      </c>
    </row>
    <row r="4220" spans="1:1">
      <c r="A4220" t="s">
        <v>2498</v>
      </c>
    </row>
    <row r="4221" spans="1:1">
      <c r="A4221" t="s">
        <v>1882</v>
      </c>
    </row>
    <row r="4222" spans="1:1">
      <c r="A4222" t="s">
        <v>16</v>
      </c>
    </row>
    <row r="4223" spans="1:1">
      <c r="A4223" t="s">
        <v>2499</v>
      </c>
    </row>
    <row r="4224" spans="1:1">
      <c r="A4224" t="s">
        <v>2500</v>
      </c>
    </row>
    <row r="4225" spans="1:1">
      <c r="A4225" t="s">
        <v>2501</v>
      </c>
    </row>
    <row r="4226" spans="1:1">
      <c r="A4226" t="s">
        <v>2502</v>
      </c>
    </row>
    <row r="4227" spans="1:1">
      <c r="A4227" t="s">
        <v>2503</v>
      </c>
    </row>
    <row r="4228" spans="1:1">
      <c r="A4228" t="s">
        <v>2504</v>
      </c>
    </row>
    <row r="4229" spans="1:1">
      <c r="A4229" t="s">
        <v>2505</v>
      </c>
    </row>
    <row r="4230" spans="1:1">
      <c r="A4230" t="s">
        <v>2506</v>
      </c>
    </row>
    <row r="4231" spans="1:1">
      <c r="A4231" t="s">
        <v>2507</v>
      </c>
    </row>
    <row r="4232" spans="1:1">
      <c r="A4232" t="s">
        <v>2508</v>
      </c>
    </row>
    <row r="4233" spans="1:1">
      <c r="A4233" t="s">
        <v>2509</v>
      </c>
    </row>
    <row r="4234" spans="1:1">
      <c r="A4234" t="s">
        <v>2510</v>
      </c>
    </row>
    <row r="4235" spans="1:1">
      <c r="A4235" t="s">
        <v>2511</v>
      </c>
    </row>
    <row r="4236" spans="1:1">
      <c r="A4236" t="s">
        <v>0</v>
      </c>
    </row>
    <row r="4237" spans="1:1">
      <c r="A4237" t="s">
        <v>1</v>
      </c>
    </row>
    <row r="4238" spans="1:1">
      <c r="A4238" t="s">
        <v>2</v>
      </c>
    </row>
    <row r="4239" spans="1:1">
      <c r="A4239" t="s">
        <v>3</v>
      </c>
    </row>
    <row r="4240" spans="1:1">
      <c r="A4240" t="s">
        <v>4</v>
      </c>
    </row>
    <row r="4241" spans="1:1">
      <c r="A4241" t="s">
        <v>1</v>
      </c>
    </row>
    <row r="4242" spans="1:1">
      <c r="A4242" t="s">
        <v>5</v>
      </c>
    </row>
    <row r="4243" spans="1:1">
      <c r="A4243" t="s">
        <v>6</v>
      </c>
    </row>
    <row r="4244" spans="1:1">
      <c r="A4244" t="s">
        <v>7</v>
      </c>
    </row>
    <row r="4245" spans="1:1">
      <c r="A4245">
        <v>2015</v>
      </c>
    </row>
    <row r="4246" spans="1:1">
      <c r="A4246" t="s">
        <v>2512</v>
      </c>
    </row>
    <row r="4247" spans="1:1">
      <c r="A4247" t="s">
        <v>2513</v>
      </c>
    </row>
    <row r="4248" spans="1:1">
      <c r="A4248" t="s">
        <v>2514</v>
      </c>
    </row>
    <row r="4249" spans="1:1">
      <c r="A4249" t="s">
        <v>2515</v>
      </c>
    </row>
    <row r="4250" spans="1:1">
      <c r="A4250" t="s">
        <v>2516</v>
      </c>
    </row>
    <row r="4251" spans="1:1">
      <c r="A4251" t="s">
        <v>2517</v>
      </c>
    </row>
    <row r="4252" spans="1:1">
      <c r="A4252" t="s">
        <v>2518</v>
      </c>
    </row>
    <row r="4253" spans="1:1">
      <c r="A4253" t="s">
        <v>2519</v>
      </c>
    </row>
    <row r="4254" spans="1:1">
      <c r="A4254" t="s">
        <v>2520</v>
      </c>
    </row>
    <row r="4255" spans="1:1">
      <c r="A4255" t="s">
        <v>2521</v>
      </c>
    </row>
    <row r="4256" spans="1:1">
      <c r="A4256" t="s">
        <v>2522</v>
      </c>
    </row>
    <row r="4257" spans="1:1">
      <c r="A4257" t="s">
        <v>2523</v>
      </c>
    </row>
    <row r="4258" spans="1:1">
      <c r="A4258" t="s">
        <v>2524</v>
      </c>
    </row>
    <row r="4259" spans="1:1">
      <c r="A4259" t="s">
        <v>2525</v>
      </c>
    </row>
    <row r="4260" spans="1:1">
      <c r="A4260" t="s">
        <v>2526</v>
      </c>
    </row>
    <row r="4261" spans="1:1">
      <c r="A4261" t="s">
        <v>2527</v>
      </c>
    </row>
    <row r="4262" spans="1:1">
      <c r="A4262" t="s">
        <v>2528</v>
      </c>
    </row>
    <row r="4263" spans="1:1">
      <c r="A4263" t="s">
        <v>2529</v>
      </c>
    </row>
    <row r="4264" spans="1:1">
      <c r="A4264" t="s">
        <v>2530</v>
      </c>
    </row>
    <row r="4265" spans="1:1">
      <c r="A4265" t="s">
        <v>2531</v>
      </c>
    </row>
    <row r="4266" spans="1:1">
      <c r="A4266" t="s">
        <v>2532</v>
      </c>
    </row>
    <row r="4267" spans="1:1">
      <c r="A4267" t="s">
        <v>2533</v>
      </c>
    </row>
    <row r="4268" spans="1:1">
      <c r="A4268" t="s">
        <v>2534</v>
      </c>
    </row>
    <row r="4269" spans="1:1">
      <c r="A4269" t="s">
        <v>16</v>
      </c>
    </row>
    <row r="4270" spans="1:1">
      <c r="A4270" t="s">
        <v>2535</v>
      </c>
    </row>
    <row r="4271" spans="1:1">
      <c r="A4271" t="s">
        <v>2536</v>
      </c>
    </row>
    <row r="4272" spans="1:1">
      <c r="A4272" t="s">
        <v>2537</v>
      </c>
    </row>
    <row r="4273" spans="1:1">
      <c r="A4273" t="s">
        <v>2538</v>
      </c>
    </row>
    <row r="4274" spans="1:1">
      <c r="A4274" t="s">
        <v>2539</v>
      </c>
    </row>
    <row r="4275" spans="1:1">
      <c r="A4275" t="s">
        <v>2540</v>
      </c>
    </row>
    <row r="4276" spans="1:1">
      <c r="A4276" t="s">
        <v>0</v>
      </c>
    </row>
    <row r="4277" spans="1:1">
      <c r="A4277" t="s">
        <v>1</v>
      </c>
    </row>
    <row r="4278" spans="1:1">
      <c r="A4278" t="s">
        <v>2</v>
      </c>
    </row>
    <row r="4279" spans="1:1">
      <c r="A4279" t="s">
        <v>3</v>
      </c>
    </row>
    <row r="4280" spans="1:1">
      <c r="A4280" t="s">
        <v>4</v>
      </c>
    </row>
    <row r="4281" spans="1:1">
      <c r="A4281" t="s">
        <v>1</v>
      </c>
    </row>
    <row r="4282" spans="1:1">
      <c r="A4282" t="s">
        <v>5</v>
      </c>
    </row>
    <row r="4283" spans="1:1">
      <c r="A4283" t="s">
        <v>6</v>
      </c>
    </row>
    <row r="4284" spans="1:1">
      <c r="A4284" t="s">
        <v>7</v>
      </c>
    </row>
    <row r="4285" spans="1:1">
      <c r="A4285">
        <v>2015</v>
      </c>
    </row>
    <row r="4286" spans="1:1">
      <c r="A4286" t="s">
        <v>2541</v>
      </c>
    </row>
    <row r="4287" spans="1:1">
      <c r="A4287" t="s">
        <v>2542</v>
      </c>
    </row>
    <row r="4288" spans="1:1">
      <c r="A4288" t="s">
        <v>2543</v>
      </c>
    </row>
    <row r="4289" spans="1:1">
      <c r="A4289" t="s">
        <v>2544</v>
      </c>
    </row>
    <row r="4290" spans="1:1">
      <c r="A4290" t="s">
        <v>2545</v>
      </c>
    </row>
    <row r="4291" spans="1:1">
      <c r="A4291" t="s">
        <v>2546</v>
      </c>
    </row>
    <row r="4292" spans="1:1">
      <c r="A4292" t="s">
        <v>2547</v>
      </c>
    </row>
    <row r="4293" spans="1:1">
      <c r="A4293" t="s">
        <v>2548</v>
      </c>
    </row>
    <row r="4294" spans="1:1">
      <c r="A4294" t="s">
        <v>2549</v>
      </c>
    </row>
    <row r="4295" spans="1:1">
      <c r="A4295" t="s">
        <v>2550</v>
      </c>
    </row>
    <row r="4296" spans="1:1">
      <c r="A4296" t="s">
        <v>2551</v>
      </c>
    </row>
    <row r="4297" spans="1:1">
      <c r="A4297" t="s">
        <v>2552</v>
      </c>
    </row>
    <row r="4298" spans="1:1">
      <c r="A4298" t="s">
        <v>2553</v>
      </c>
    </row>
    <row r="4299" spans="1:1">
      <c r="A4299" t="s">
        <v>2554</v>
      </c>
    </row>
    <row r="4300" spans="1:1">
      <c r="A4300" t="s">
        <v>2555</v>
      </c>
    </row>
    <row r="4301" spans="1:1">
      <c r="A4301" t="s">
        <v>2556</v>
      </c>
    </row>
    <row r="4302" spans="1:1">
      <c r="A4302" t="s">
        <v>2557</v>
      </c>
    </row>
    <row r="4303" spans="1:1">
      <c r="A4303" t="s">
        <v>2558</v>
      </c>
    </row>
    <row r="4304" spans="1:1">
      <c r="A4304" t="s">
        <v>2559</v>
      </c>
    </row>
    <row r="4305" spans="1:1">
      <c r="A4305" t="s">
        <v>2560</v>
      </c>
    </row>
    <row r="4306" spans="1:1">
      <c r="A4306" t="s">
        <v>2557</v>
      </c>
    </row>
    <row r="4307" spans="1:1">
      <c r="A4307" t="s">
        <v>2561</v>
      </c>
    </row>
    <row r="4308" spans="1:1">
      <c r="A4308" t="s">
        <v>2562</v>
      </c>
    </row>
    <row r="4309" spans="1:1">
      <c r="A4309" t="s">
        <v>16</v>
      </c>
    </row>
    <row r="4310" spans="1:1">
      <c r="A4310" t="s">
        <v>2563</v>
      </c>
    </row>
    <row r="4311" spans="1:1">
      <c r="A4311" t="s">
        <v>2564</v>
      </c>
    </row>
    <row r="4312" spans="1:1">
      <c r="A4312" t="s">
        <v>2565</v>
      </c>
    </row>
    <row r="4313" spans="1:1">
      <c r="A4313" t="s">
        <v>2566</v>
      </c>
    </row>
    <row r="4314" spans="1:1">
      <c r="A4314" t="s">
        <v>2567</v>
      </c>
    </row>
    <row r="4315" spans="1:1">
      <c r="A4315" t="s">
        <v>2568</v>
      </c>
    </row>
    <row r="4316" spans="1:1">
      <c r="A4316" t="s">
        <v>0</v>
      </c>
    </row>
    <row r="4317" spans="1:1">
      <c r="A4317" t="s">
        <v>1</v>
      </c>
    </row>
    <row r="4318" spans="1:1">
      <c r="A4318" t="s">
        <v>2</v>
      </c>
    </row>
    <row r="4319" spans="1:1">
      <c r="A4319" t="s">
        <v>3</v>
      </c>
    </row>
    <row r="4320" spans="1:1">
      <c r="A4320" t="s">
        <v>4</v>
      </c>
    </row>
    <row r="4321" spans="1:1">
      <c r="A4321" t="s">
        <v>1</v>
      </c>
    </row>
    <row r="4322" spans="1:1">
      <c r="A4322" t="s">
        <v>5</v>
      </c>
    </row>
    <row r="4323" spans="1:1">
      <c r="A4323" t="s">
        <v>6</v>
      </c>
    </row>
    <row r="4324" spans="1:1">
      <c r="A4324" t="s">
        <v>7</v>
      </c>
    </row>
    <row r="4325" spans="1:1">
      <c r="A4325">
        <v>2015</v>
      </c>
    </row>
    <row r="4326" spans="1:1">
      <c r="A4326" t="s">
        <v>2569</v>
      </c>
    </row>
    <row r="4327" spans="1:1">
      <c r="A4327" t="s">
        <v>2570</v>
      </c>
    </row>
    <row r="4328" spans="1:1">
      <c r="A4328" t="s">
        <v>2571</v>
      </c>
    </row>
    <row r="4329" spans="1:1">
      <c r="A4329" t="s">
        <v>2572</v>
      </c>
    </row>
    <row r="4330" spans="1:1">
      <c r="A4330" t="s">
        <v>2573</v>
      </c>
    </row>
    <row r="4331" spans="1:1">
      <c r="A4331" t="s">
        <v>16</v>
      </c>
    </row>
    <row r="4332" spans="1:1">
      <c r="A4332" t="s">
        <v>2571</v>
      </c>
    </row>
    <row r="4333" spans="1:1">
      <c r="A4333" t="s">
        <v>2572</v>
      </c>
    </row>
    <row r="4334" spans="1:1">
      <c r="A4334" t="s">
        <v>2574</v>
      </c>
    </row>
    <row r="4335" spans="1:1">
      <c r="A4335" t="s">
        <v>16</v>
      </c>
    </row>
    <row r="4336" spans="1:1">
      <c r="A4336" t="s">
        <v>2571</v>
      </c>
    </row>
    <row r="4337" spans="1:1">
      <c r="A4337" t="s">
        <v>2575</v>
      </c>
    </row>
    <row r="4338" spans="1:1">
      <c r="A4338" t="s">
        <v>2576</v>
      </c>
    </row>
    <row r="4339" spans="1:1">
      <c r="A4339" t="s">
        <v>16</v>
      </c>
    </row>
    <row r="4340" spans="1:1">
      <c r="A4340" t="s">
        <v>2571</v>
      </c>
    </row>
    <row r="4341" spans="1:1">
      <c r="A4341" t="s">
        <v>2577</v>
      </c>
    </row>
    <row r="4342" spans="1:1">
      <c r="A4342" t="s">
        <v>2578</v>
      </c>
    </row>
    <row r="4343" spans="1:1">
      <c r="A4343" t="s">
        <v>16</v>
      </c>
    </row>
    <row r="4344" spans="1:1">
      <c r="A4344" t="s">
        <v>2571</v>
      </c>
    </row>
    <row r="4345" spans="1:1">
      <c r="A4345" t="s">
        <v>2579</v>
      </c>
    </row>
    <row r="4346" spans="1:1">
      <c r="A4346" t="s">
        <v>2580</v>
      </c>
    </row>
    <row r="4347" spans="1:1">
      <c r="A4347" t="s">
        <v>16</v>
      </c>
    </row>
    <row r="4348" spans="1:1">
      <c r="A4348" t="s">
        <v>2571</v>
      </c>
    </row>
    <row r="4349" spans="1:1">
      <c r="A4349" t="s">
        <v>2579</v>
      </c>
    </row>
    <row r="4350" spans="1:1">
      <c r="A4350" t="s">
        <v>2581</v>
      </c>
    </row>
    <row r="4351" spans="1:1">
      <c r="A4351" t="s">
        <v>16</v>
      </c>
    </row>
    <row r="4352" spans="1:1">
      <c r="A4352" t="s">
        <v>2571</v>
      </c>
    </row>
    <row r="4353" spans="1:1">
      <c r="A4353" t="s">
        <v>2579</v>
      </c>
    </row>
    <row r="4354" spans="1:1">
      <c r="A4354" t="s">
        <v>2582</v>
      </c>
    </row>
    <row r="4355" spans="1:1">
      <c r="A4355" t="s">
        <v>16</v>
      </c>
    </row>
    <row r="4356" spans="1:1">
      <c r="A4356" t="s">
        <v>2583</v>
      </c>
    </row>
    <row r="4357" spans="1:1">
      <c r="A4357" t="s">
        <v>2584</v>
      </c>
    </row>
    <row r="4358" spans="1:1">
      <c r="A4358" t="s">
        <v>2585</v>
      </c>
    </row>
    <row r="4359" spans="1:1">
      <c r="A4359" t="s">
        <v>2586</v>
      </c>
    </row>
    <row r="4360" spans="1:1">
      <c r="A4360" t="s">
        <v>2587</v>
      </c>
    </row>
    <row r="4361" spans="1:1">
      <c r="A4361" t="s">
        <v>2572</v>
      </c>
    </row>
    <row r="4362" spans="1:1">
      <c r="A4362" t="s">
        <v>2588</v>
      </c>
    </row>
    <row r="4363" spans="1:1">
      <c r="A4363" t="s">
        <v>617</v>
      </c>
    </row>
    <row r="4364" spans="1:1">
      <c r="A4364" t="s">
        <v>2589</v>
      </c>
    </row>
    <row r="4365" spans="1:1">
      <c r="A4365" t="s">
        <v>2590</v>
      </c>
    </row>
    <row r="4366" spans="1:1">
      <c r="A4366" t="s">
        <v>2591</v>
      </c>
    </row>
    <row r="4367" spans="1:1">
      <c r="A4367" t="s">
        <v>2592</v>
      </c>
    </row>
    <row r="4368" spans="1:1">
      <c r="A4368" t="s">
        <v>2593</v>
      </c>
    </row>
    <row r="4369" spans="1:1">
      <c r="A4369" t="s">
        <v>2594</v>
      </c>
    </row>
    <row r="4370" spans="1:1">
      <c r="A4370" t="s">
        <v>2595</v>
      </c>
    </row>
    <row r="4371" spans="1:1">
      <c r="A4371" t="s">
        <v>2596</v>
      </c>
    </row>
    <row r="4372" spans="1:1">
      <c r="A4372" t="s">
        <v>2597</v>
      </c>
    </row>
    <row r="4373" spans="1:1">
      <c r="A4373" t="s">
        <v>1934</v>
      </c>
    </row>
    <row r="4374" spans="1:1">
      <c r="A4374" t="s">
        <v>617</v>
      </c>
    </row>
    <row r="4375" spans="1:1">
      <c r="A4375" t="s">
        <v>2598</v>
      </c>
    </row>
    <row r="4376" spans="1:1">
      <c r="A4376" t="s">
        <v>2596</v>
      </c>
    </row>
    <row r="4377" spans="1:1">
      <c r="A4377" t="s">
        <v>2599</v>
      </c>
    </row>
    <row r="4378" spans="1:1">
      <c r="A4378" t="s">
        <v>2600</v>
      </c>
    </row>
    <row r="4379" spans="1:1">
      <c r="A4379" t="s">
        <v>16</v>
      </c>
    </row>
    <row r="4380" spans="1:1">
      <c r="A4380" t="s">
        <v>0</v>
      </c>
    </row>
    <row r="4381" spans="1:1">
      <c r="A4381" t="s">
        <v>1</v>
      </c>
    </row>
    <row r="4382" spans="1:1">
      <c r="A4382" t="s">
        <v>2</v>
      </c>
    </row>
    <row r="4383" spans="1:1">
      <c r="A4383" t="s">
        <v>3</v>
      </c>
    </row>
    <row r="4384" spans="1:1">
      <c r="A4384" t="s">
        <v>4</v>
      </c>
    </row>
    <row r="4385" spans="1:1">
      <c r="A4385" t="s">
        <v>1</v>
      </c>
    </row>
    <row r="4386" spans="1:1">
      <c r="A4386" t="s">
        <v>5</v>
      </c>
    </row>
    <row r="4387" spans="1:1">
      <c r="A4387" t="s">
        <v>6</v>
      </c>
    </row>
    <row r="4388" spans="1:1">
      <c r="A4388" t="s">
        <v>7</v>
      </c>
    </row>
    <row r="4389" spans="1:1">
      <c r="A4389">
        <v>2015</v>
      </c>
    </row>
    <row r="4390" spans="1:1">
      <c r="A4390" t="s">
        <v>2601</v>
      </c>
    </row>
    <row r="4391" spans="1:1">
      <c r="A4391" t="s">
        <v>2602</v>
      </c>
    </row>
    <row r="4392" spans="1:1">
      <c r="A4392" t="s">
        <v>2603</v>
      </c>
    </row>
    <row r="4393" spans="1:1">
      <c r="A4393" t="s">
        <v>2604</v>
      </c>
    </row>
    <row r="4394" spans="1:1">
      <c r="A4394" t="s">
        <v>2605</v>
      </c>
    </row>
    <row r="4395" spans="1:1">
      <c r="A4395" t="s">
        <v>2606</v>
      </c>
    </row>
    <row r="4396" spans="1:1">
      <c r="A4396" t="s">
        <v>2607</v>
      </c>
    </row>
    <row r="4397" spans="1:1">
      <c r="A4397" t="s">
        <v>2608</v>
      </c>
    </row>
    <row r="4398" spans="1:1">
      <c r="A4398" t="s">
        <v>2609</v>
      </c>
    </row>
    <row r="4399" spans="1:1">
      <c r="A4399" t="s">
        <v>2610</v>
      </c>
    </row>
    <row r="4400" spans="1:1">
      <c r="A4400" t="s">
        <v>2611</v>
      </c>
    </row>
    <row r="4401" spans="1:1">
      <c r="A4401" t="s">
        <v>2612</v>
      </c>
    </row>
    <row r="4402" spans="1:1">
      <c r="A4402" t="s">
        <v>2613</v>
      </c>
    </row>
    <row r="4403" spans="1:1">
      <c r="A4403" t="s">
        <v>2614</v>
      </c>
    </row>
    <row r="4404" spans="1:1">
      <c r="A4404" t="s">
        <v>2615</v>
      </c>
    </row>
    <row r="4405" spans="1:1">
      <c r="A4405" t="s">
        <v>2616</v>
      </c>
    </row>
    <row r="4406" spans="1:1">
      <c r="A4406" t="s">
        <v>2617</v>
      </c>
    </row>
    <row r="4407" spans="1:1">
      <c r="A4407" t="s">
        <v>2618</v>
      </c>
    </row>
    <row r="4408" spans="1:1">
      <c r="A4408" t="s">
        <v>2619</v>
      </c>
    </row>
    <row r="4409" spans="1:1">
      <c r="A4409" t="s">
        <v>2620</v>
      </c>
    </row>
    <row r="4410" spans="1:1">
      <c r="A4410" t="s">
        <v>2621</v>
      </c>
    </row>
    <row r="4411" spans="1:1">
      <c r="A4411" t="s">
        <v>2622</v>
      </c>
    </row>
    <row r="4412" spans="1:1">
      <c r="A4412" t="s">
        <v>2623</v>
      </c>
    </row>
    <row r="4413" spans="1:1">
      <c r="A4413" t="s">
        <v>2624</v>
      </c>
    </row>
    <row r="4414" spans="1:1">
      <c r="A4414" t="s">
        <v>0</v>
      </c>
    </row>
    <row r="4415" spans="1:1">
      <c r="A4415" t="s">
        <v>1</v>
      </c>
    </row>
    <row r="4416" spans="1:1">
      <c r="A4416" t="s">
        <v>2</v>
      </c>
    </row>
    <row r="4417" spans="1:1">
      <c r="A4417" t="s">
        <v>3</v>
      </c>
    </row>
    <row r="4418" spans="1:1">
      <c r="A4418" t="s">
        <v>4</v>
      </c>
    </row>
    <row r="4419" spans="1:1">
      <c r="A4419" t="s">
        <v>1</v>
      </c>
    </row>
    <row r="4420" spans="1:1">
      <c r="A4420" t="s">
        <v>5</v>
      </c>
    </row>
    <row r="4421" spans="1:1">
      <c r="A4421" t="s">
        <v>6</v>
      </c>
    </row>
    <row r="4422" spans="1:1">
      <c r="A4422" t="s">
        <v>7</v>
      </c>
    </row>
    <row r="4423" spans="1:1">
      <c r="A4423">
        <v>2015</v>
      </c>
    </row>
    <row r="4424" spans="1:1">
      <c r="A4424" t="s">
        <v>2625</v>
      </c>
    </row>
    <row r="4425" spans="1:1">
      <c r="A4425" t="s">
        <v>2626</v>
      </c>
    </row>
    <row r="4426" spans="1:1">
      <c r="A4426" t="s">
        <v>2627</v>
      </c>
    </row>
    <row r="4427" spans="1:1">
      <c r="A4427" t="s">
        <v>2628</v>
      </c>
    </row>
    <row r="4428" spans="1:1">
      <c r="A4428" t="s">
        <v>2629</v>
      </c>
    </row>
    <row r="4429" spans="1:1">
      <c r="A4429" t="s">
        <v>2630</v>
      </c>
    </row>
    <row r="4430" spans="1:1">
      <c r="A4430" t="s">
        <v>2631</v>
      </c>
    </row>
    <row r="4431" spans="1:1">
      <c r="A4431" t="s">
        <v>2632</v>
      </c>
    </row>
    <row r="4432" spans="1:1">
      <c r="A4432" t="s">
        <v>2633</v>
      </c>
    </row>
    <row r="4433" spans="1:1">
      <c r="A4433" t="s">
        <v>16</v>
      </c>
    </row>
    <row r="4434" spans="1:1">
      <c r="A4434" t="s">
        <v>2634</v>
      </c>
    </row>
    <row r="4435" spans="1:1">
      <c r="A4435" t="s">
        <v>2635</v>
      </c>
    </row>
    <row r="4436" spans="1:1">
      <c r="A4436" t="s">
        <v>2636</v>
      </c>
    </row>
    <row r="4437" spans="1:1">
      <c r="A4437" t="s">
        <v>2637</v>
      </c>
    </row>
    <row r="4438" spans="1:1">
      <c r="A4438" t="s">
        <v>2638</v>
      </c>
    </row>
    <row r="4439" spans="1:1">
      <c r="A4439" t="s">
        <v>2639</v>
      </c>
    </row>
    <row r="4440" spans="1:1">
      <c r="A4440" t="s">
        <v>2640</v>
      </c>
    </row>
    <row r="4441" spans="1:1">
      <c r="A4441" t="s">
        <v>2641</v>
      </c>
    </row>
    <row r="4442" spans="1:1">
      <c r="A4442" t="s">
        <v>2642</v>
      </c>
    </row>
    <row r="4443" spans="1:1">
      <c r="A4443" t="s">
        <v>2643</v>
      </c>
    </row>
    <row r="4444" spans="1:1">
      <c r="A4444" t="s">
        <v>2644</v>
      </c>
    </row>
    <row r="4445" spans="1:1">
      <c r="A4445" t="s">
        <v>2645</v>
      </c>
    </row>
    <row r="4446" spans="1:1">
      <c r="A4446" t="s">
        <v>2646</v>
      </c>
    </row>
    <row r="4447" spans="1:1">
      <c r="A4447" t="s">
        <v>2647</v>
      </c>
    </row>
    <row r="4448" spans="1:1">
      <c r="A4448" t="s">
        <v>2648</v>
      </c>
    </row>
    <row r="4449" spans="1:1">
      <c r="A4449" t="s">
        <v>2649</v>
      </c>
    </row>
    <row r="4450" spans="1:1">
      <c r="A4450" t="s">
        <v>2650</v>
      </c>
    </row>
    <row r="4451" spans="1:1">
      <c r="A4451" t="s">
        <v>0</v>
      </c>
    </row>
    <row r="4452" spans="1:1">
      <c r="A4452" t="s">
        <v>1</v>
      </c>
    </row>
    <row r="4453" spans="1:1">
      <c r="A4453" t="s">
        <v>2</v>
      </c>
    </row>
    <row r="4454" spans="1:1">
      <c r="A4454" t="s">
        <v>3</v>
      </c>
    </row>
    <row r="4455" spans="1:1">
      <c r="A4455" t="s">
        <v>4</v>
      </c>
    </row>
    <row r="4456" spans="1:1">
      <c r="A4456" t="s">
        <v>1</v>
      </c>
    </row>
    <row r="4457" spans="1:1">
      <c r="A4457" t="s">
        <v>5</v>
      </c>
    </row>
    <row r="4458" spans="1:1">
      <c r="A4458" t="s">
        <v>6</v>
      </c>
    </row>
    <row r="4459" spans="1:1">
      <c r="A4459" t="s">
        <v>7</v>
      </c>
    </row>
    <row r="4460" spans="1:1">
      <c r="A4460">
        <v>2015</v>
      </c>
    </row>
    <row r="4461" spans="1:1">
      <c r="A4461" t="s">
        <v>2651</v>
      </c>
    </row>
    <row r="4462" spans="1:1">
      <c r="A4462" t="s">
        <v>2652</v>
      </c>
    </row>
    <row r="4463" spans="1:1">
      <c r="A4463" t="s">
        <v>2653</v>
      </c>
    </row>
    <row r="4464" spans="1:1">
      <c r="A4464" t="s">
        <v>2654</v>
      </c>
    </row>
    <row r="4465" spans="1:1">
      <c r="A4465" t="s">
        <v>2655</v>
      </c>
    </row>
    <row r="4466" spans="1:1">
      <c r="A4466" t="s">
        <v>2656</v>
      </c>
    </row>
    <row r="4467" spans="1:1">
      <c r="A4467" t="s">
        <v>2657</v>
      </c>
    </row>
    <row r="4468" spans="1:1">
      <c r="A4468" t="s">
        <v>2658</v>
      </c>
    </row>
    <row r="4469" spans="1:1">
      <c r="A4469" t="s">
        <v>2659</v>
      </c>
    </row>
    <row r="4470" spans="1:1">
      <c r="A4470" t="s">
        <v>2660</v>
      </c>
    </row>
    <row r="4471" spans="1:1">
      <c r="A4471" t="s">
        <v>2661</v>
      </c>
    </row>
    <row r="4472" spans="1:1">
      <c r="A4472" t="s">
        <v>2662</v>
      </c>
    </row>
    <row r="4473" spans="1:1">
      <c r="A4473" t="s">
        <v>2663</v>
      </c>
    </row>
    <row r="4474" spans="1:1">
      <c r="A4474" t="s">
        <v>2664</v>
      </c>
    </row>
    <row r="4475" spans="1:1">
      <c r="A4475" t="s">
        <v>2665</v>
      </c>
    </row>
    <row r="4476" spans="1:1">
      <c r="A4476" t="s">
        <v>2666</v>
      </c>
    </row>
    <row r="4477" spans="1:1">
      <c r="A4477" t="s">
        <v>2667</v>
      </c>
    </row>
    <row r="4478" spans="1:1">
      <c r="A4478" t="s">
        <v>2668</v>
      </c>
    </row>
    <row r="4479" spans="1:1">
      <c r="A4479" t="s">
        <v>2669</v>
      </c>
    </row>
    <row r="4480" spans="1:1">
      <c r="A4480" t="s">
        <v>2670</v>
      </c>
    </row>
    <row r="4481" spans="1:1">
      <c r="A4481" t="s">
        <v>2671</v>
      </c>
    </row>
    <row r="4482" spans="1:1">
      <c r="A4482" t="s">
        <v>2672</v>
      </c>
    </row>
    <row r="4483" spans="1:1">
      <c r="A4483" t="s">
        <v>2673</v>
      </c>
    </row>
    <row r="4484" spans="1:1">
      <c r="A4484" t="s">
        <v>2674</v>
      </c>
    </row>
    <row r="4485" spans="1:1">
      <c r="A4485" t="s">
        <v>0</v>
      </c>
    </row>
    <row r="4486" spans="1:1">
      <c r="A4486" t="s">
        <v>1</v>
      </c>
    </row>
    <row r="4487" spans="1:1">
      <c r="A4487" t="s">
        <v>2</v>
      </c>
    </row>
    <row r="4488" spans="1:1">
      <c r="A4488" t="s">
        <v>3</v>
      </c>
    </row>
    <row r="4489" spans="1:1">
      <c r="A4489" t="s">
        <v>4</v>
      </c>
    </row>
    <row r="4490" spans="1:1">
      <c r="A4490" t="s">
        <v>1</v>
      </c>
    </row>
    <row r="4491" spans="1:1">
      <c r="A4491" t="s">
        <v>5</v>
      </c>
    </row>
    <row r="4492" spans="1:1">
      <c r="A4492" t="s">
        <v>6</v>
      </c>
    </row>
    <row r="4493" spans="1:1">
      <c r="A4493" t="s">
        <v>7</v>
      </c>
    </row>
    <row r="4494" spans="1:1">
      <c r="A4494">
        <v>2015</v>
      </c>
    </row>
    <row r="4495" spans="1:1">
      <c r="A4495" t="s">
        <v>2675</v>
      </c>
    </row>
    <row r="4496" spans="1:1">
      <c r="A4496" t="s">
        <v>2676</v>
      </c>
    </row>
    <row r="4497" spans="1:1">
      <c r="A4497" t="s">
        <v>2677</v>
      </c>
    </row>
    <row r="4498" spans="1:1">
      <c r="A4498" t="s">
        <v>16</v>
      </c>
    </row>
    <row r="4499" spans="1:1">
      <c r="A4499" t="s">
        <v>2678</v>
      </c>
    </row>
    <row r="4500" spans="1:1">
      <c r="A4500" t="s">
        <v>2675</v>
      </c>
    </row>
    <row r="4501" spans="1:1">
      <c r="A4501" t="s">
        <v>2676</v>
      </c>
    </row>
    <row r="4502" spans="1:1">
      <c r="A4502" t="s">
        <v>2679</v>
      </c>
    </row>
    <row r="4503" spans="1:1">
      <c r="A4503" t="s">
        <v>321</v>
      </c>
    </row>
    <row r="4504" spans="1:1">
      <c r="A4504" t="s">
        <v>2675</v>
      </c>
    </row>
    <row r="4505" spans="1:1">
      <c r="A4505" t="s">
        <v>2680</v>
      </c>
    </row>
    <row r="4506" spans="1:1">
      <c r="A4506" t="s">
        <v>2681</v>
      </c>
    </row>
    <row r="4507" spans="1:1">
      <c r="A4507" t="s">
        <v>16</v>
      </c>
    </row>
    <row r="4508" spans="1:1">
      <c r="A4508" t="s">
        <v>2682</v>
      </c>
    </row>
    <row r="4509" spans="1:1">
      <c r="A4509" t="s">
        <v>2683</v>
      </c>
    </row>
    <row r="4510" spans="1:1">
      <c r="A4510" t="s">
        <v>2684</v>
      </c>
    </row>
    <row r="4511" spans="1:1">
      <c r="A4511" t="s">
        <v>2685</v>
      </c>
    </row>
    <row r="4512" spans="1:1">
      <c r="A4512" t="s">
        <v>2686</v>
      </c>
    </row>
    <row r="4513" spans="1:1">
      <c r="A4513" t="s">
        <v>2687</v>
      </c>
    </row>
    <row r="4514" spans="1:1">
      <c r="A4514" t="s">
        <v>2688</v>
      </c>
    </row>
    <row r="4515" spans="1:1">
      <c r="A4515" t="s">
        <v>2689</v>
      </c>
    </row>
    <row r="4516" spans="1:1">
      <c r="A4516" t="s">
        <v>2690</v>
      </c>
    </row>
    <row r="4517" spans="1:1">
      <c r="A4517" t="s">
        <v>2691</v>
      </c>
    </row>
    <row r="4518" spans="1:1">
      <c r="A4518" t="s">
        <v>2692</v>
      </c>
    </row>
    <row r="4519" spans="1:1">
      <c r="A4519" t="s">
        <v>2693</v>
      </c>
    </row>
    <row r="4520" spans="1:1">
      <c r="A4520" t="s">
        <v>2694</v>
      </c>
    </row>
    <row r="4521" spans="1:1">
      <c r="A4521" t="s">
        <v>2695</v>
      </c>
    </row>
    <row r="4522" spans="1:1">
      <c r="A4522" t="s">
        <v>16</v>
      </c>
    </row>
    <row r="4523" spans="1:1">
      <c r="A4523" t="s">
        <v>2696</v>
      </c>
    </row>
    <row r="4524" spans="1:1">
      <c r="A4524" t="s">
        <v>2697</v>
      </c>
    </row>
    <row r="4525" spans="1:1">
      <c r="A4525" t="s">
        <v>2698</v>
      </c>
    </row>
    <row r="4526" spans="1:1">
      <c r="A4526" t="s">
        <v>2699</v>
      </c>
    </row>
    <row r="4527" spans="1:1">
      <c r="A4527" t="s">
        <v>2700</v>
      </c>
    </row>
    <row r="4528" spans="1:1">
      <c r="A4528" t="s">
        <v>2701</v>
      </c>
    </row>
    <row r="4529" spans="1:1">
      <c r="A4529" t="s">
        <v>2702</v>
      </c>
    </row>
    <row r="4530" spans="1:1">
      <c r="A4530" t="s">
        <v>2703</v>
      </c>
    </row>
    <row r="4531" spans="1:1">
      <c r="A4531" t="s">
        <v>0</v>
      </c>
    </row>
    <row r="4532" spans="1:1">
      <c r="A4532" t="s">
        <v>1</v>
      </c>
    </row>
    <row r="4533" spans="1:1">
      <c r="A4533" t="s">
        <v>2</v>
      </c>
    </row>
    <row r="4534" spans="1:1">
      <c r="A4534" t="s">
        <v>3</v>
      </c>
    </row>
    <row r="4535" spans="1:1">
      <c r="A4535" t="s">
        <v>4</v>
      </c>
    </row>
    <row r="4536" spans="1:1">
      <c r="A4536" t="s">
        <v>1</v>
      </c>
    </row>
    <row r="4537" spans="1:1">
      <c r="A4537" t="s">
        <v>5</v>
      </c>
    </row>
    <row r="4538" spans="1:1">
      <c r="A4538" t="s">
        <v>6</v>
      </c>
    </row>
    <row r="4539" spans="1:1">
      <c r="A4539" t="s">
        <v>7</v>
      </c>
    </row>
    <row r="4540" spans="1:1">
      <c r="A4540">
        <v>2015</v>
      </c>
    </row>
    <row r="4541" spans="1:1">
      <c r="A4541" t="s">
        <v>2704</v>
      </c>
    </row>
    <row r="4542" spans="1:1">
      <c r="A4542" t="s">
        <v>2705</v>
      </c>
    </row>
    <row r="4543" spans="1:1">
      <c r="A4543" t="s">
        <v>2706</v>
      </c>
    </row>
    <row r="4544" spans="1:1">
      <c r="A4544" t="s">
        <v>2707</v>
      </c>
    </row>
    <row r="4545" spans="1:1">
      <c r="A4545" t="s">
        <v>2708</v>
      </c>
    </row>
    <row r="4546" spans="1:1">
      <c r="A4546" t="s">
        <v>2709</v>
      </c>
    </row>
    <row r="4547" spans="1:1">
      <c r="A4547" t="s">
        <v>2710</v>
      </c>
    </row>
    <row r="4548" spans="1:1">
      <c r="A4548" t="s">
        <v>2711</v>
      </c>
    </row>
    <row r="4549" spans="1:1">
      <c r="A4549" t="s">
        <v>2712</v>
      </c>
    </row>
    <row r="4550" spans="1:1">
      <c r="A4550" t="s">
        <v>2713</v>
      </c>
    </row>
    <row r="4551" spans="1:1">
      <c r="A4551" t="s">
        <v>351</v>
      </c>
    </row>
    <row r="4552" spans="1:1">
      <c r="A4552" t="s">
        <v>16</v>
      </c>
    </row>
    <row r="4553" spans="1:1">
      <c r="A4553" t="s">
        <v>2714</v>
      </c>
    </row>
    <row r="4554" spans="1:1">
      <c r="A4554" t="s">
        <v>2715</v>
      </c>
    </row>
    <row r="4555" spans="1:1">
      <c r="A4555" t="s">
        <v>2716</v>
      </c>
    </row>
    <row r="4556" spans="1:1">
      <c r="A4556" t="s">
        <v>2717</v>
      </c>
    </row>
    <row r="4557" spans="1:1">
      <c r="A4557" t="s">
        <v>2718</v>
      </c>
    </row>
    <row r="4558" spans="1:1">
      <c r="A4558" t="s">
        <v>2719</v>
      </c>
    </row>
    <row r="4559" spans="1:1">
      <c r="A4559" t="s">
        <v>2720</v>
      </c>
    </row>
    <row r="4560" spans="1:1">
      <c r="A4560" t="s">
        <v>2721</v>
      </c>
    </row>
    <row r="4561" spans="1:1">
      <c r="A4561" t="s">
        <v>2722</v>
      </c>
    </row>
    <row r="4562" spans="1:1">
      <c r="A4562" t="s">
        <v>2723</v>
      </c>
    </row>
    <row r="4563" spans="1:1">
      <c r="A4563" t="s">
        <v>2724</v>
      </c>
    </row>
    <row r="4564" spans="1:1">
      <c r="A4564" t="s">
        <v>2725</v>
      </c>
    </row>
    <row r="4565" spans="1:1">
      <c r="A4565" t="s">
        <v>2726</v>
      </c>
    </row>
    <row r="4566" spans="1:1">
      <c r="A4566" t="s">
        <v>2727</v>
      </c>
    </row>
    <row r="4567" spans="1:1">
      <c r="A4567" t="s">
        <v>2728</v>
      </c>
    </row>
    <row r="4568" spans="1:1">
      <c r="A4568" t="s">
        <v>2729</v>
      </c>
    </row>
    <row r="4569" spans="1:1">
      <c r="A4569" t="s">
        <v>16</v>
      </c>
    </row>
    <row r="4570" spans="1:1">
      <c r="A4570" t="s">
        <v>2730</v>
      </c>
    </row>
    <row r="4571" spans="1:1">
      <c r="A4571" t="s">
        <v>0</v>
      </c>
    </row>
    <row r="4572" spans="1:1">
      <c r="A4572" t="s">
        <v>1</v>
      </c>
    </row>
    <row r="4573" spans="1:1">
      <c r="A4573" t="s">
        <v>2</v>
      </c>
    </row>
    <row r="4574" spans="1:1">
      <c r="A4574" t="s">
        <v>3</v>
      </c>
    </row>
    <row r="4575" spans="1:1">
      <c r="A4575" t="s">
        <v>4</v>
      </c>
    </row>
    <row r="4576" spans="1:1">
      <c r="A4576" t="s">
        <v>1</v>
      </c>
    </row>
    <row r="4577" spans="1:1">
      <c r="A4577" t="s">
        <v>5</v>
      </c>
    </row>
    <row r="4578" spans="1:1">
      <c r="A4578" t="s">
        <v>6</v>
      </c>
    </row>
    <row r="4579" spans="1:1">
      <c r="A4579" t="s">
        <v>7</v>
      </c>
    </row>
    <row r="4580" spans="1:1">
      <c r="A4580">
        <v>2015</v>
      </c>
    </row>
    <row r="4581" spans="1:1">
      <c r="A4581" t="s">
        <v>2731</v>
      </c>
    </row>
    <row r="4582" spans="1:1">
      <c r="A4582" t="s">
        <v>2732</v>
      </c>
    </row>
    <row r="4583" spans="1:1">
      <c r="A4583" t="s">
        <v>2733</v>
      </c>
    </row>
    <row r="4584" spans="1:1">
      <c r="A4584" t="s">
        <v>2734</v>
      </c>
    </row>
    <row r="4585" spans="1:1">
      <c r="A4585" t="s">
        <v>2735</v>
      </c>
    </row>
    <row r="4586" spans="1:1">
      <c r="A4586" t="s">
        <v>2736</v>
      </c>
    </row>
    <row r="4587" spans="1:1">
      <c r="A4587" t="s">
        <v>2737</v>
      </c>
    </row>
    <row r="4588" spans="1:1">
      <c r="A4588" t="s">
        <v>2738</v>
      </c>
    </row>
    <row r="4589" spans="1:1">
      <c r="A4589" t="s">
        <v>2739</v>
      </c>
    </row>
    <row r="4590" spans="1:1">
      <c r="A4590" t="s">
        <v>2740</v>
      </c>
    </row>
    <row r="4591" spans="1:1">
      <c r="A4591" t="s">
        <v>2741</v>
      </c>
    </row>
    <row r="4592" spans="1:1">
      <c r="A4592" t="s">
        <v>2742</v>
      </c>
    </row>
    <row r="4593" spans="1:1">
      <c r="A4593" t="s">
        <v>2743</v>
      </c>
    </row>
    <row r="4594" spans="1:1">
      <c r="A4594" t="s">
        <v>2744</v>
      </c>
    </row>
    <row r="4595" spans="1:1">
      <c r="A4595" t="s">
        <v>2745</v>
      </c>
    </row>
    <row r="4596" spans="1:1">
      <c r="A4596" t="s">
        <v>2746</v>
      </c>
    </row>
    <row r="4597" spans="1:1">
      <c r="A4597" t="s">
        <v>2747</v>
      </c>
    </row>
    <row r="4598" spans="1:1">
      <c r="A4598" t="s">
        <v>2748</v>
      </c>
    </row>
    <row r="4599" spans="1:1">
      <c r="A4599" t="s">
        <v>2749</v>
      </c>
    </row>
    <row r="4600" spans="1:1">
      <c r="A4600" t="s">
        <v>2750</v>
      </c>
    </row>
    <row r="4601" spans="1:1">
      <c r="A4601" t="s">
        <v>2751</v>
      </c>
    </row>
    <row r="4602" spans="1:1">
      <c r="A4602" t="s">
        <v>2752</v>
      </c>
    </row>
    <row r="4603" spans="1:1">
      <c r="A4603" t="s">
        <v>2753</v>
      </c>
    </row>
    <row r="4604" spans="1:1">
      <c r="A4604" t="s">
        <v>2754</v>
      </c>
    </row>
    <row r="4605" spans="1:1">
      <c r="A4605" t="s">
        <v>2755</v>
      </c>
    </row>
    <row r="4606" spans="1:1">
      <c r="A4606" t="s">
        <v>16</v>
      </c>
    </row>
    <row r="4607" spans="1:1">
      <c r="A4607" t="s">
        <v>2756</v>
      </c>
    </row>
    <row r="4608" spans="1:1">
      <c r="A4608" t="s">
        <v>0</v>
      </c>
    </row>
    <row r="4609" spans="1:1">
      <c r="A4609" t="s">
        <v>1</v>
      </c>
    </row>
    <row r="4610" spans="1:1">
      <c r="A4610" t="s">
        <v>2</v>
      </c>
    </row>
    <row r="4611" spans="1:1">
      <c r="A4611" t="s">
        <v>3</v>
      </c>
    </row>
    <row r="4612" spans="1:1">
      <c r="A4612" t="s">
        <v>4</v>
      </c>
    </row>
    <row r="4613" spans="1:1">
      <c r="A4613" t="s">
        <v>1</v>
      </c>
    </row>
    <row r="4614" spans="1:1">
      <c r="A4614" t="s">
        <v>5</v>
      </c>
    </row>
    <row r="4615" spans="1:1">
      <c r="A4615" t="s">
        <v>6</v>
      </c>
    </row>
    <row r="4616" spans="1:1">
      <c r="A4616" t="s">
        <v>7</v>
      </c>
    </row>
    <row r="4617" spans="1:1">
      <c r="A4617">
        <v>2015</v>
      </c>
    </row>
    <row r="4618" spans="1:1">
      <c r="A4618" t="s">
        <v>2757</v>
      </c>
    </row>
    <row r="4619" spans="1:1">
      <c r="A4619" t="s">
        <v>2758</v>
      </c>
    </row>
    <row r="4620" spans="1:1">
      <c r="A4620" t="s">
        <v>2759</v>
      </c>
    </row>
    <row r="4621" spans="1:1">
      <c r="A4621" t="s">
        <v>2760</v>
      </c>
    </row>
    <row r="4622" spans="1:1">
      <c r="A4622" t="s">
        <v>2761</v>
      </c>
    </row>
    <row r="4623" spans="1:1">
      <c r="A4623" t="s">
        <v>2762</v>
      </c>
    </row>
    <row r="4624" spans="1:1">
      <c r="A4624" t="s">
        <v>16</v>
      </c>
    </row>
    <row r="4625" spans="1:1">
      <c r="A4625" t="s">
        <v>2763</v>
      </c>
    </row>
    <row r="4626" spans="1:1">
      <c r="A4626" t="s">
        <v>2760</v>
      </c>
    </row>
    <row r="4627" spans="1:1">
      <c r="A4627" t="s">
        <v>2764</v>
      </c>
    </row>
    <row r="4628" spans="1:1">
      <c r="A4628" t="s">
        <v>888</v>
      </c>
    </row>
    <row r="4629" spans="1:1">
      <c r="A4629" t="s">
        <v>16</v>
      </c>
    </row>
    <row r="4630" spans="1:1">
      <c r="A4630" t="s">
        <v>2760</v>
      </c>
    </row>
    <row r="4631" spans="1:1">
      <c r="A4631" t="s">
        <v>2765</v>
      </c>
    </row>
    <row r="4632" spans="1:1">
      <c r="A4632" t="s">
        <v>2766</v>
      </c>
    </row>
    <row r="4633" spans="1:1">
      <c r="A4633" t="s">
        <v>16</v>
      </c>
    </row>
    <row r="4634" spans="1:1">
      <c r="A4634" t="s">
        <v>2760</v>
      </c>
    </row>
    <row r="4635" spans="1:1">
      <c r="A4635" t="s">
        <v>2767</v>
      </c>
    </row>
    <row r="4636" spans="1:1">
      <c r="A4636" t="s">
        <v>1059</v>
      </c>
    </row>
    <row r="4637" spans="1:1">
      <c r="A4637" t="s">
        <v>16</v>
      </c>
    </row>
    <row r="4638" spans="1:1">
      <c r="A4638" t="s">
        <v>2760</v>
      </c>
    </row>
    <row r="4639" spans="1:1">
      <c r="A4639" t="s">
        <v>2768</v>
      </c>
    </row>
    <row r="4640" spans="1:1">
      <c r="A4640" t="s">
        <v>307</v>
      </c>
    </row>
    <row r="4641" spans="1:1">
      <c r="A4641" t="s">
        <v>16</v>
      </c>
    </row>
    <row r="4642" spans="1:1">
      <c r="A4642" t="s">
        <v>2769</v>
      </c>
    </row>
    <row r="4643" spans="1:1">
      <c r="A4643" t="s">
        <v>2770</v>
      </c>
    </row>
    <row r="4644" spans="1:1">
      <c r="A4644" t="s">
        <v>2760</v>
      </c>
    </row>
    <row r="4645" spans="1:1">
      <c r="A4645" t="s">
        <v>2771</v>
      </c>
    </row>
    <row r="4646" spans="1:1">
      <c r="A4646" t="s">
        <v>2772</v>
      </c>
    </row>
    <row r="4647" spans="1:1">
      <c r="A4647" t="s">
        <v>16</v>
      </c>
    </row>
    <row r="4648" spans="1:1">
      <c r="A4648" t="s">
        <v>2773</v>
      </c>
    </row>
    <row r="4649" spans="1:1">
      <c r="A4649" t="s">
        <v>2774</v>
      </c>
    </row>
    <row r="4650" spans="1:1">
      <c r="A4650" t="s">
        <v>2760</v>
      </c>
    </row>
    <row r="4651" spans="1:1">
      <c r="A4651" t="s">
        <v>2771</v>
      </c>
    </row>
    <row r="4652" spans="1:1">
      <c r="A4652" t="s">
        <v>2775</v>
      </c>
    </row>
    <row r="4653" spans="1:1">
      <c r="A4653" t="s">
        <v>16</v>
      </c>
    </row>
    <row r="4654" spans="1:1">
      <c r="A4654" t="s">
        <v>2776</v>
      </c>
    </row>
    <row r="4655" spans="1:1">
      <c r="A4655" t="s">
        <v>2777</v>
      </c>
    </row>
    <row r="4656" spans="1:1">
      <c r="A4656" t="s">
        <v>2778</v>
      </c>
    </row>
    <row r="4657" spans="1:1">
      <c r="A4657" t="s">
        <v>2779</v>
      </c>
    </row>
    <row r="4658" spans="1:1">
      <c r="A4658" t="s">
        <v>2780</v>
      </c>
    </row>
    <row r="4659" spans="1:1">
      <c r="A4659" t="s">
        <v>2781</v>
      </c>
    </row>
    <row r="4660" spans="1:1">
      <c r="A4660" t="s">
        <v>2782</v>
      </c>
    </row>
    <row r="4661" spans="1:1">
      <c r="A4661" t="s">
        <v>2783</v>
      </c>
    </row>
    <row r="4662" spans="1:1">
      <c r="A4662" t="s">
        <v>2784</v>
      </c>
    </row>
    <row r="4663" spans="1:1">
      <c r="A4663" t="s">
        <v>888</v>
      </c>
    </row>
    <row r="4664" spans="1:1">
      <c r="A4664" t="s">
        <v>16</v>
      </c>
    </row>
    <row r="4665" spans="1:1">
      <c r="A4665" t="s">
        <v>2785</v>
      </c>
    </row>
    <row r="4666" spans="1:1">
      <c r="A4666" t="s">
        <v>0</v>
      </c>
    </row>
    <row r="4667" spans="1:1">
      <c r="A4667" t="s">
        <v>1</v>
      </c>
    </row>
    <row r="4668" spans="1:1">
      <c r="A4668" t="s">
        <v>2</v>
      </c>
    </row>
    <row r="4669" spans="1:1">
      <c r="A4669" t="s">
        <v>3</v>
      </c>
    </row>
    <row r="4670" spans="1:1">
      <c r="A4670" t="s">
        <v>4</v>
      </c>
    </row>
    <row r="4671" spans="1:1">
      <c r="A4671" t="s">
        <v>1</v>
      </c>
    </row>
    <row r="4672" spans="1:1">
      <c r="A4672" t="s">
        <v>5</v>
      </c>
    </row>
    <row r="4673" spans="1:1">
      <c r="A4673" t="s">
        <v>6</v>
      </c>
    </row>
    <row r="4674" spans="1:1">
      <c r="A4674" t="s">
        <v>7</v>
      </c>
    </row>
    <row r="4675" spans="1:1">
      <c r="A4675">
        <v>2015</v>
      </c>
    </row>
    <row r="4676" spans="1:1">
      <c r="A4676" t="s">
        <v>2786</v>
      </c>
    </row>
    <row r="4677" spans="1:1">
      <c r="A4677" t="s">
        <v>2787</v>
      </c>
    </row>
    <row r="4678" spans="1:1">
      <c r="A4678" t="s">
        <v>2788</v>
      </c>
    </row>
    <row r="4679" spans="1:1">
      <c r="A4679" t="s">
        <v>2789</v>
      </c>
    </row>
    <row r="4680" spans="1:1">
      <c r="A4680" t="s">
        <v>2790</v>
      </c>
    </row>
    <row r="4681" spans="1:1">
      <c r="A4681" t="s">
        <v>2791</v>
      </c>
    </row>
    <row r="4682" spans="1:1">
      <c r="A4682" t="s">
        <v>2792</v>
      </c>
    </row>
    <row r="4683" spans="1:1">
      <c r="A4683" t="s">
        <v>2793</v>
      </c>
    </row>
    <row r="4684" spans="1:1">
      <c r="A4684" t="s">
        <v>2794</v>
      </c>
    </row>
    <row r="4685" spans="1:1">
      <c r="A4685" t="s">
        <v>2795</v>
      </c>
    </row>
    <row r="4686" spans="1:1">
      <c r="A4686" t="s">
        <v>2796</v>
      </c>
    </row>
    <row r="4687" spans="1:1">
      <c r="A4687" t="s">
        <v>2797</v>
      </c>
    </row>
    <row r="4688" spans="1:1">
      <c r="A4688" t="s">
        <v>2798</v>
      </c>
    </row>
    <row r="4689" spans="1:1">
      <c r="A4689" t="s">
        <v>2799</v>
      </c>
    </row>
    <row r="4690" spans="1:1">
      <c r="A4690" t="s">
        <v>2800</v>
      </c>
    </row>
    <row r="4691" spans="1:1">
      <c r="A4691" t="s">
        <v>2801</v>
      </c>
    </row>
    <row r="4692" spans="1:1">
      <c r="A4692" t="s">
        <v>2802</v>
      </c>
    </row>
    <row r="4693" spans="1:1">
      <c r="A4693" t="s">
        <v>2803</v>
      </c>
    </row>
    <row r="4694" spans="1:1">
      <c r="A4694" t="s">
        <v>2804</v>
      </c>
    </row>
    <row r="4695" spans="1:1">
      <c r="A4695" t="s">
        <v>888</v>
      </c>
    </row>
    <row r="4696" spans="1:1">
      <c r="A4696" t="s">
        <v>16</v>
      </c>
    </row>
    <row r="4697" spans="1:1">
      <c r="A4697" t="s">
        <v>2803</v>
      </c>
    </row>
    <row r="4698" spans="1:1">
      <c r="A4698" t="s">
        <v>2805</v>
      </c>
    </row>
    <row r="4699" spans="1:1">
      <c r="A4699" t="s">
        <v>2806</v>
      </c>
    </row>
    <row r="4700" spans="1:1">
      <c r="A4700" t="s">
        <v>16</v>
      </c>
    </row>
    <row r="4701" spans="1:1">
      <c r="A4701" t="s">
        <v>2807</v>
      </c>
    </row>
    <row r="4702" spans="1:1">
      <c r="A4702" t="s">
        <v>2808</v>
      </c>
    </row>
    <row r="4703" spans="1:1">
      <c r="A4703" t="s">
        <v>2803</v>
      </c>
    </row>
    <row r="4704" spans="1:1">
      <c r="A4704" t="s">
        <v>2809</v>
      </c>
    </row>
    <row r="4705" spans="1:1">
      <c r="A4705" t="s">
        <v>888</v>
      </c>
    </row>
    <row r="4706" spans="1:1">
      <c r="A4706" t="s">
        <v>16</v>
      </c>
    </row>
    <row r="4707" spans="1:1">
      <c r="A4707" t="s">
        <v>2803</v>
      </c>
    </row>
    <row r="4708" spans="1:1">
      <c r="A4708" t="s">
        <v>2810</v>
      </c>
    </row>
    <row r="4709" spans="1:1">
      <c r="A4709" t="s">
        <v>2811</v>
      </c>
    </row>
    <row r="4710" spans="1:1">
      <c r="A4710" t="s">
        <v>16</v>
      </c>
    </row>
    <row r="4711" spans="1:1">
      <c r="A4711" t="s">
        <v>2803</v>
      </c>
    </row>
    <row r="4712" spans="1:1">
      <c r="A4712" t="s">
        <v>2812</v>
      </c>
    </row>
    <row r="4713" spans="1:1">
      <c r="A4713" t="s">
        <v>888</v>
      </c>
    </row>
    <row r="4714" spans="1:1">
      <c r="A4714" t="s">
        <v>16</v>
      </c>
    </row>
    <row r="4715" spans="1:1">
      <c r="A4715" t="s">
        <v>0</v>
      </c>
    </row>
    <row r="4716" spans="1:1">
      <c r="A4716" t="s">
        <v>1</v>
      </c>
    </row>
    <row r="4717" spans="1:1">
      <c r="A4717" t="s">
        <v>2</v>
      </c>
    </row>
    <row r="4718" spans="1:1">
      <c r="A4718" t="s">
        <v>3</v>
      </c>
    </row>
    <row r="4719" spans="1:1">
      <c r="A4719" t="s">
        <v>4</v>
      </c>
    </row>
    <row r="4720" spans="1:1">
      <c r="A4720" t="s">
        <v>1</v>
      </c>
    </row>
    <row r="4721" spans="1:1">
      <c r="A4721" t="s">
        <v>5</v>
      </c>
    </row>
    <row r="4722" spans="1:1">
      <c r="A4722" t="s">
        <v>6</v>
      </c>
    </row>
    <row r="4723" spans="1:1">
      <c r="A4723" t="s">
        <v>7</v>
      </c>
    </row>
    <row r="4724" spans="1:1">
      <c r="A4724">
        <v>2015</v>
      </c>
    </row>
    <row r="4725" spans="1:1">
      <c r="A4725" t="s">
        <v>2813</v>
      </c>
    </row>
    <row r="4726" spans="1:1">
      <c r="A4726" t="s">
        <v>2803</v>
      </c>
    </row>
    <row r="4727" spans="1:1">
      <c r="A4727" t="s">
        <v>2814</v>
      </c>
    </row>
    <row r="4728" spans="1:1">
      <c r="A4728" t="s">
        <v>2815</v>
      </c>
    </row>
    <row r="4729" spans="1:1">
      <c r="A4729" t="s">
        <v>16</v>
      </c>
    </row>
    <row r="4730" spans="1:1">
      <c r="A4730" t="s">
        <v>2816</v>
      </c>
    </row>
    <row r="4731" spans="1:1">
      <c r="A4731" t="s">
        <v>2817</v>
      </c>
    </row>
    <row r="4732" spans="1:1">
      <c r="A4732" t="s">
        <v>2818</v>
      </c>
    </row>
    <row r="4733" spans="1:1">
      <c r="A4733" t="s">
        <v>2819</v>
      </c>
    </row>
    <row r="4734" spans="1:1">
      <c r="A4734" t="s">
        <v>2803</v>
      </c>
    </row>
    <row r="4735" spans="1:1">
      <c r="A4735" t="s">
        <v>2820</v>
      </c>
    </row>
    <row r="4736" spans="1:1">
      <c r="A4736" t="s">
        <v>2821</v>
      </c>
    </row>
    <row r="4737" spans="1:1">
      <c r="A4737" t="s">
        <v>59</v>
      </c>
    </row>
    <row r="4738" spans="1:1">
      <c r="A4738" t="s">
        <v>2822</v>
      </c>
    </row>
    <row r="4739" spans="1:1">
      <c r="A4739" t="s">
        <v>2803</v>
      </c>
    </row>
    <row r="4740" spans="1:1">
      <c r="A4740" t="s">
        <v>2823</v>
      </c>
    </row>
    <row r="4741" spans="1:1">
      <c r="A4741" t="s">
        <v>351</v>
      </c>
    </row>
    <row r="4742" spans="1:1">
      <c r="A4742" t="s">
        <v>16</v>
      </c>
    </row>
    <row r="4743" spans="1:1">
      <c r="A4743" t="s">
        <v>2824</v>
      </c>
    </row>
    <row r="4744" spans="1:1">
      <c r="A4744" t="s">
        <v>2825</v>
      </c>
    </row>
    <row r="4745" spans="1:1">
      <c r="A4745" t="s">
        <v>2826</v>
      </c>
    </row>
    <row r="4746" spans="1:1">
      <c r="A4746" t="s">
        <v>2827</v>
      </c>
    </row>
    <row r="4747" spans="1:1">
      <c r="A4747" t="s">
        <v>2828</v>
      </c>
    </row>
    <row r="4748" spans="1:1">
      <c r="A4748" t="s">
        <v>2829</v>
      </c>
    </row>
    <row r="4749" spans="1:1">
      <c r="A4749" t="s">
        <v>2830</v>
      </c>
    </row>
    <row r="4750" spans="1:1">
      <c r="A4750" t="s">
        <v>2831</v>
      </c>
    </row>
    <row r="4751" spans="1:1">
      <c r="A4751" t="s">
        <v>2832</v>
      </c>
    </row>
    <row r="4752" spans="1:1">
      <c r="A4752" t="s">
        <v>2833</v>
      </c>
    </row>
    <row r="4753" spans="1:1">
      <c r="A4753" t="s">
        <v>2834</v>
      </c>
    </row>
    <row r="4754" spans="1:1">
      <c r="A4754" t="s">
        <v>2835</v>
      </c>
    </row>
    <row r="4755" spans="1:1">
      <c r="A4755" t="s">
        <v>2836</v>
      </c>
    </row>
    <row r="4756" spans="1:1">
      <c r="A4756" t="s">
        <v>16</v>
      </c>
    </row>
    <row r="4757" spans="1:1">
      <c r="A4757" t="s">
        <v>2837</v>
      </c>
    </row>
    <row r="4758" spans="1:1">
      <c r="A4758" t="s">
        <v>2838</v>
      </c>
    </row>
    <row r="4759" spans="1:1">
      <c r="A4759" t="s">
        <v>2839</v>
      </c>
    </row>
    <row r="4760" spans="1:1">
      <c r="A4760" t="s">
        <v>2840</v>
      </c>
    </row>
    <row r="4761" spans="1:1">
      <c r="A4761" t="s">
        <v>0</v>
      </c>
    </row>
    <row r="4762" spans="1:1">
      <c r="A4762" t="s">
        <v>1</v>
      </c>
    </row>
    <row r="4763" spans="1:1">
      <c r="A4763" t="s">
        <v>2</v>
      </c>
    </row>
    <row r="4764" spans="1:1">
      <c r="A4764" t="s">
        <v>3</v>
      </c>
    </row>
    <row r="4765" spans="1:1">
      <c r="A4765" t="s">
        <v>4</v>
      </c>
    </row>
    <row r="4766" spans="1:1">
      <c r="A4766" t="s">
        <v>1</v>
      </c>
    </row>
    <row r="4767" spans="1:1">
      <c r="A4767" t="s">
        <v>5</v>
      </c>
    </row>
    <row r="4768" spans="1:1">
      <c r="A4768" t="s">
        <v>6</v>
      </c>
    </row>
    <row r="4769" spans="1:1">
      <c r="A4769" t="s">
        <v>7</v>
      </c>
    </row>
    <row r="4770" spans="1:1">
      <c r="A4770">
        <v>2015</v>
      </c>
    </row>
    <row r="4771" spans="1:1">
      <c r="A4771" t="s">
        <v>2841</v>
      </c>
    </row>
    <row r="4772" spans="1:1">
      <c r="A4772" t="s">
        <v>2842</v>
      </c>
    </row>
    <row r="4773" spans="1:1">
      <c r="A4773" t="s">
        <v>2843</v>
      </c>
    </row>
    <row r="4774" spans="1:1">
      <c r="A4774" t="s">
        <v>2844</v>
      </c>
    </row>
    <row r="4775" spans="1:1">
      <c r="A4775" t="s">
        <v>2845</v>
      </c>
    </row>
    <row r="4776" spans="1:1">
      <c r="A4776" t="s">
        <v>2846</v>
      </c>
    </row>
    <row r="4777" spans="1:1">
      <c r="A4777" t="s">
        <v>2847</v>
      </c>
    </row>
    <row r="4778" spans="1:1">
      <c r="A4778" t="s">
        <v>2848</v>
      </c>
    </row>
    <row r="4779" spans="1:1">
      <c r="A4779" t="s">
        <v>2849</v>
      </c>
    </row>
    <row r="4780" spans="1:1">
      <c r="A4780" t="s">
        <v>2850</v>
      </c>
    </row>
    <row r="4781" spans="1:1">
      <c r="A4781" t="s">
        <v>2851</v>
      </c>
    </row>
    <row r="4782" spans="1:1">
      <c r="A4782" t="s">
        <v>2852</v>
      </c>
    </row>
    <row r="4783" spans="1:1">
      <c r="A4783" t="s">
        <v>2853</v>
      </c>
    </row>
    <row r="4784" spans="1:1">
      <c r="A4784" t="s">
        <v>2854</v>
      </c>
    </row>
    <row r="4785" spans="1:1">
      <c r="A4785" t="s">
        <v>2855</v>
      </c>
    </row>
    <row r="4786" spans="1:1">
      <c r="A4786" t="s">
        <v>2856</v>
      </c>
    </row>
    <row r="4787" spans="1:1">
      <c r="A4787" t="s">
        <v>2857</v>
      </c>
    </row>
    <row r="4788" spans="1:1">
      <c r="A4788" t="s">
        <v>2858</v>
      </c>
    </row>
    <row r="4789" spans="1:1">
      <c r="A4789" t="s">
        <v>2859</v>
      </c>
    </row>
    <row r="4790" spans="1:1">
      <c r="A4790" t="s">
        <v>16</v>
      </c>
    </row>
    <row r="4791" spans="1:1">
      <c r="A4791" t="s">
        <v>2860</v>
      </c>
    </row>
    <row r="4792" spans="1:1">
      <c r="A4792" t="s">
        <v>2861</v>
      </c>
    </row>
    <row r="4793" spans="1:1">
      <c r="A4793" t="s">
        <v>2862</v>
      </c>
    </row>
    <row r="4794" spans="1:1">
      <c r="A4794" t="s">
        <v>2863</v>
      </c>
    </row>
    <row r="4795" spans="1:1">
      <c r="A4795" t="s">
        <v>2864</v>
      </c>
    </row>
    <row r="4796" spans="1:1">
      <c r="A4796" t="s">
        <v>2865</v>
      </c>
    </row>
    <row r="4797" spans="1:1">
      <c r="A4797" t="s">
        <v>2866</v>
      </c>
    </row>
    <row r="4798" spans="1:1">
      <c r="A4798" t="s">
        <v>0</v>
      </c>
    </row>
    <row r="4799" spans="1:1">
      <c r="A4799" t="s">
        <v>1</v>
      </c>
    </row>
    <row r="4800" spans="1:1">
      <c r="A4800" t="s">
        <v>2</v>
      </c>
    </row>
    <row r="4801" spans="1:1">
      <c r="A4801" t="s">
        <v>3</v>
      </c>
    </row>
    <row r="4802" spans="1:1">
      <c r="A4802" t="s">
        <v>4</v>
      </c>
    </row>
    <row r="4803" spans="1:1">
      <c r="A4803" t="s">
        <v>1</v>
      </c>
    </row>
    <row r="4804" spans="1:1">
      <c r="A4804" t="s">
        <v>5</v>
      </c>
    </row>
    <row r="4805" spans="1:1">
      <c r="A4805" t="s">
        <v>6</v>
      </c>
    </row>
    <row r="4806" spans="1:1">
      <c r="A4806" t="s">
        <v>7</v>
      </c>
    </row>
    <row r="4807" spans="1:1">
      <c r="A4807">
        <v>2015</v>
      </c>
    </row>
    <row r="4808" spans="1:1">
      <c r="A4808" t="s">
        <v>2867</v>
      </c>
    </row>
    <row r="4809" spans="1:1">
      <c r="A4809" t="s">
        <v>2868</v>
      </c>
    </row>
    <row r="4810" spans="1:1">
      <c r="A4810" t="s">
        <v>2869</v>
      </c>
    </row>
    <row r="4811" spans="1:1">
      <c r="A4811" t="s">
        <v>2870</v>
      </c>
    </row>
    <row r="4812" spans="1:1">
      <c r="A4812" t="s">
        <v>2871</v>
      </c>
    </row>
    <row r="4813" spans="1:1">
      <c r="A4813" t="s">
        <v>2872</v>
      </c>
    </row>
    <row r="4814" spans="1:1">
      <c r="A4814" t="s">
        <v>2873</v>
      </c>
    </row>
    <row r="4815" spans="1:1">
      <c r="A4815" t="s">
        <v>16</v>
      </c>
    </row>
    <row r="4816" spans="1:1">
      <c r="A4816" t="s">
        <v>2874</v>
      </c>
    </row>
    <row r="4817" spans="1:1">
      <c r="A4817" t="s">
        <v>2875</v>
      </c>
    </row>
    <row r="4818" spans="1:1">
      <c r="A4818" t="s">
        <v>2876</v>
      </c>
    </row>
    <row r="4819" spans="1:1">
      <c r="A4819" t="s">
        <v>2877</v>
      </c>
    </row>
    <row r="4820" spans="1:1">
      <c r="A4820" t="s">
        <v>2878</v>
      </c>
    </row>
    <row r="4821" spans="1:1">
      <c r="A4821" t="s">
        <v>2879</v>
      </c>
    </row>
    <row r="4822" spans="1:1">
      <c r="A4822" t="s">
        <v>2880</v>
      </c>
    </row>
    <row r="4823" spans="1:1">
      <c r="A4823" t="s">
        <v>2881</v>
      </c>
    </row>
    <row r="4824" spans="1:1">
      <c r="A4824" t="s">
        <v>2882</v>
      </c>
    </row>
    <row r="4825" spans="1:1">
      <c r="A4825" t="s">
        <v>2883</v>
      </c>
    </row>
    <row r="4826" spans="1:1">
      <c r="A4826" t="s">
        <v>2884</v>
      </c>
    </row>
    <row r="4827" spans="1:1">
      <c r="A4827" t="s">
        <v>2885</v>
      </c>
    </row>
    <row r="4828" spans="1:1">
      <c r="A4828" t="s">
        <v>2886</v>
      </c>
    </row>
    <row r="4829" spans="1:1">
      <c r="A4829" t="s">
        <v>2887</v>
      </c>
    </row>
    <row r="4830" spans="1:1">
      <c r="A4830" t="s">
        <v>2888</v>
      </c>
    </row>
    <row r="4831" spans="1:1">
      <c r="A4831" t="s">
        <v>2889</v>
      </c>
    </row>
    <row r="4832" spans="1:1">
      <c r="A4832" t="s">
        <v>2890</v>
      </c>
    </row>
    <row r="4833" spans="1:1">
      <c r="A4833" t="s">
        <v>2891</v>
      </c>
    </row>
    <row r="4834" spans="1:1">
      <c r="A4834" t="s">
        <v>2892</v>
      </c>
    </row>
    <row r="4835" spans="1:1">
      <c r="A4835" t="s">
        <v>0</v>
      </c>
    </row>
    <row r="4836" spans="1:1">
      <c r="A4836" t="s">
        <v>1</v>
      </c>
    </row>
    <row r="4837" spans="1:1">
      <c r="A4837" t="s">
        <v>2</v>
      </c>
    </row>
    <row r="4838" spans="1:1">
      <c r="A4838" t="s">
        <v>3</v>
      </c>
    </row>
    <row r="4839" spans="1:1">
      <c r="A4839" t="s">
        <v>4</v>
      </c>
    </row>
    <row r="4840" spans="1:1">
      <c r="A4840" t="s">
        <v>1</v>
      </c>
    </row>
    <row r="4841" spans="1:1">
      <c r="A4841" t="s">
        <v>5</v>
      </c>
    </row>
    <row r="4842" spans="1:1">
      <c r="A4842" t="s">
        <v>6</v>
      </c>
    </row>
    <row r="4843" spans="1:1">
      <c r="A4843" t="s">
        <v>7</v>
      </c>
    </row>
    <row r="4844" spans="1:1">
      <c r="A4844">
        <v>2015</v>
      </c>
    </row>
    <row r="4845" spans="1:1">
      <c r="A4845" t="s">
        <v>2893</v>
      </c>
    </row>
    <row r="4846" spans="1:1">
      <c r="A4846" t="s">
        <v>2894</v>
      </c>
    </row>
    <row r="4847" spans="1:1">
      <c r="A4847" t="s">
        <v>2895</v>
      </c>
    </row>
    <row r="4848" spans="1:1">
      <c r="A4848" t="s">
        <v>2896</v>
      </c>
    </row>
    <row r="4849" spans="1:1">
      <c r="A4849" t="s">
        <v>2897</v>
      </c>
    </row>
    <row r="4850" spans="1:1">
      <c r="A4850" t="s">
        <v>2898</v>
      </c>
    </row>
    <row r="4851" spans="1:1">
      <c r="A4851" t="s">
        <v>2899</v>
      </c>
    </row>
    <row r="4852" spans="1:1">
      <c r="A4852" t="s">
        <v>2900</v>
      </c>
    </row>
    <row r="4853" spans="1:1">
      <c r="A4853" t="s">
        <v>2901</v>
      </c>
    </row>
    <row r="4854" spans="1:1">
      <c r="A4854" t="s">
        <v>2902</v>
      </c>
    </row>
    <row r="4855" spans="1:1">
      <c r="A4855" t="s">
        <v>2903</v>
      </c>
    </row>
    <row r="4856" spans="1:1">
      <c r="A4856" t="s">
        <v>2904</v>
      </c>
    </row>
    <row r="4857" spans="1:1">
      <c r="A4857" t="s">
        <v>2905</v>
      </c>
    </row>
    <row r="4858" spans="1:1">
      <c r="A4858" t="s">
        <v>2906</v>
      </c>
    </row>
    <row r="4859" spans="1:1">
      <c r="A4859" t="s">
        <v>2907</v>
      </c>
    </row>
    <row r="4860" spans="1:1">
      <c r="A4860" t="s">
        <v>2908</v>
      </c>
    </row>
    <row r="4861" spans="1:1">
      <c r="A4861" t="s">
        <v>2909</v>
      </c>
    </row>
    <row r="4862" spans="1:1">
      <c r="A4862" t="s">
        <v>2910</v>
      </c>
    </row>
    <row r="4863" spans="1:1">
      <c r="A4863" t="s">
        <v>2911</v>
      </c>
    </row>
    <row r="4864" spans="1:1">
      <c r="A4864" t="s">
        <v>2912</v>
      </c>
    </row>
    <row r="4865" spans="1:1">
      <c r="A4865" t="s">
        <v>2913</v>
      </c>
    </row>
    <row r="4866" spans="1:1">
      <c r="A4866" t="s">
        <v>2914</v>
      </c>
    </row>
    <row r="4867" spans="1:1">
      <c r="A4867" t="s">
        <v>2915</v>
      </c>
    </row>
    <row r="4868" spans="1:1">
      <c r="A4868" t="s">
        <v>2916</v>
      </c>
    </row>
    <row r="4869" spans="1:1">
      <c r="A4869" t="s">
        <v>0</v>
      </c>
    </row>
    <row r="4870" spans="1:1">
      <c r="A4870" t="s">
        <v>1</v>
      </c>
    </row>
    <row r="4871" spans="1:1">
      <c r="A4871" t="s">
        <v>2</v>
      </c>
    </row>
    <row r="4872" spans="1:1">
      <c r="A4872" t="s">
        <v>3</v>
      </c>
    </row>
    <row r="4873" spans="1:1">
      <c r="A4873" t="s">
        <v>4</v>
      </c>
    </row>
    <row r="4874" spans="1:1">
      <c r="A4874" t="s">
        <v>1</v>
      </c>
    </row>
    <row r="4875" spans="1:1">
      <c r="A4875" t="s">
        <v>5</v>
      </c>
    </row>
    <row r="4876" spans="1:1">
      <c r="A4876" t="s">
        <v>6</v>
      </c>
    </row>
    <row r="4877" spans="1:1">
      <c r="A4877" t="s">
        <v>7</v>
      </c>
    </row>
    <row r="4878" spans="1:1">
      <c r="A4878">
        <v>2015</v>
      </c>
    </row>
    <row r="4879" spans="1:1">
      <c r="A4879" t="s">
        <v>2917</v>
      </c>
    </row>
    <row r="4880" spans="1:1">
      <c r="A4880" t="s">
        <v>2918</v>
      </c>
    </row>
    <row r="4881" spans="1:1">
      <c r="A4881" t="s">
        <v>2919</v>
      </c>
    </row>
    <row r="4882" spans="1:1">
      <c r="A4882" t="s">
        <v>2920</v>
      </c>
    </row>
    <row r="4883" spans="1:1">
      <c r="A4883" t="s">
        <v>2921</v>
      </c>
    </row>
    <row r="4884" spans="1:1">
      <c r="A4884" t="s">
        <v>2922</v>
      </c>
    </row>
    <row r="4885" spans="1:1">
      <c r="A4885" t="s">
        <v>2923</v>
      </c>
    </row>
    <row r="4886" spans="1:1">
      <c r="A4886" t="s">
        <v>2924</v>
      </c>
    </row>
    <row r="4887" spans="1:1">
      <c r="A4887" t="s">
        <v>2925</v>
      </c>
    </row>
    <row r="4888" spans="1:1">
      <c r="A4888" t="s">
        <v>2926</v>
      </c>
    </row>
    <row r="4889" spans="1:1">
      <c r="A4889" t="s">
        <v>2927</v>
      </c>
    </row>
    <row r="4890" spans="1:1">
      <c r="A4890" t="s">
        <v>2928</v>
      </c>
    </row>
    <row r="4891" spans="1:1">
      <c r="A4891" t="s">
        <v>2929</v>
      </c>
    </row>
    <row r="4892" spans="1:1">
      <c r="A4892" t="s">
        <v>320</v>
      </c>
    </row>
    <row r="4893" spans="1:1">
      <c r="A4893" t="s">
        <v>617</v>
      </c>
    </row>
    <row r="4894" spans="1:1">
      <c r="A4894" t="s">
        <v>2930</v>
      </c>
    </row>
    <row r="4895" spans="1:1">
      <c r="A4895" t="s">
        <v>2928</v>
      </c>
    </row>
    <row r="4896" spans="1:1">
      <c r="A4896" t="s">
        <v>2931</v>
      </c>
    </row>
    <row r="4897" spans="1:1">
      <c r="A4897" t="s">
        <v>320</v>
      </c>
    </row>
    <row r="4898" spans="1:1">
      <c r="A4898" t="s">
        <v>16</v>
      </c>
    </row>
    <row r="4899" spans="1:1">
      <c r="A4899" t="s">
        <v>2928</v>
      </c>
    </row>
    <row r="4900" spans="1:1">
      <c r="A4900" t="s">
        <v>2932</v>
      </c>
    </row>
    <row r="4901" spans="1:1">
      <c r="A4901" t="s">
        <v>320</v>
      </c>
    </row>
    <row r="4902" spans="1:1">
      <c r="A4902" t="s">
        <v>16</v>
      </c>
    </row>
    <row r="4903" spans="1:1">
      <c r="A4903" t="s">
        <v>2928</v>
      </c>
    </row>
    <row r="4904" spans="1:1">
      <c r="A4904" t="s">
        <v>2933</v>
      </c>
    </row>
    <row r="4905" spans="1:1">
      <c r="A4905" t="s">
        <v>320</v>
      </c>
    </row>
    <row r="4906" spans="1:1">
      <c r="A4906" t="s">
        <v>16</v>
      </c>
    </row>
    <row r="4907" spans="1:1">
      <c r="A4907" t="s">
        <v>2934</v>
      </c>
    </row>
    <row r="4908" spans="1:1">
      <c r="A4908" t="s">
        <v>2935</v>
      </c>
    </row>
    <row r="4909" spans="1:1">
      <c r="A4909" t="s">
        <v>2936</v>
      </c>
    </row>
    <row r="4910" spans="1:1">
      <c r="A4910" t="s">
        <v>2937</v>
      </c>
    </row>
    <row r="4911" spans="1:1">
      <c r="A4911" t="s">
        <v>2938</v>
      </c>
    </row>
    <row r="4912" spans="1:1">
      <c r="A4912" t="s">
        <v>2939</v>
      </c>
    </row>
    <row r="4913" spans="1:1">
      <c r="A4913" t="s">
        <v>320</v>
      </c>
    </row>
    <row r="4914" spans="1:1">
      <c r="A4914" t="s">
        <v>16</v>
      </c>
    </row>
    <row r="4915" spans="1:1">
      <c r="A4915" t="s">
        <v>2940</v>
      </c>
    </row>
    <row r="4916" spans="1:1">
      <c r="A4916" t="s">
        <v>2941</v>
      </c>
    </row>
    <row r="4917" spans="1:1">
      <c r="A4917" t="s">
        <v>2938</v>
      </c>
    </row>
    <row r="4918" spans="1:1">
      <c r="A4918" t="s">
        <v>2942</v>
      </c>
    </row>
    <row r="4919" spans="1:1">
      <c r="A4919" t="s">
        <v>320</v>
      </c>
    </row>
    <row r="4920" spans="1:1">
      <c r="A4920" t="s">
        <v>617</v>
      </c>
    </row>
    <row r="4921" spans="1:1">
      <c r="A4921" t="s">
        <v>0</v>
      </c>
    </row>
    <row r="4922" spans="1:1">
      <c r="A4922" t="s">
        <v>1</v>
      </c>
    </row>
    <row r="4923" spans="1:1">
      <c r="A4923" t="s">
        <v>2</v>
      </c>
    </row>
    <row r="4924" spans="1:1">
      <c r="A4924" t="s">
        <v>3</v>
      </c>
    </row>
    <row r="4925" spans="1:1">
      <c r="A4925" t="s">
        <v>4</v>
      </c>
    </row>
    <row r="4926" spans="1:1">
      <c r="A4926" t="s">
        <v>1</v>
      </c>
    </row>
    <row r="4927" spans="1:1">
      <c r="A4927" t="s">
        <v>5</v>
      </c>
    </row>
    <row r="4928" spans="1:1">
      <c r="A4928" t="s">
        <v>6</v>
      </c>
    </row>
    <row r="4929" spans="1:1">
      <c r="A4929" t="s">
        <v>7</v>
      </c>
    </row>
    <row r="4930" spans="1:1">
      <c r="A4930">
        <v>2015</v>
      </c>
    </row>
    <row r="4931" spans="1:1">
      <c r="A4931" t="s">
        <v>2943</v>
      </c>
    </row>
    <row r="4932" spans="1:1">
      <c r="A4932" t="s">
        <v>2944</v>
      </c>
    </row>
    <row r="4933" spans="1:1">
      <c r="A4933" t="s">
        <v>2945</v>
      </c>
    </row>
    <row r="4934" spans="1:1">
      <c r="A4934" t="s">
        <v>2946</v>
      </c>
    </row>
    <row r="4935" spans="1:1">
      <c r="A4935" t="s">
        <v>2947</v>
      </c>
    </row>
    <row r="4936" spans="1:1">
      <c r="A4936" t="s">
        <v>2948</v>
      </c>
    </row>
    <row r="4937" spans="1:1">
      <c r="A4937" t="s">
        <v>2949</v>
      </c>
    </row>
    <row r="4938" spans="1:1">
      <c r="A4938" t="s">
        <v>2950</v>
      </c>
    </row>
    <row r="4939" spans="1:1">
      <c r="A4939" t="s">
        <v>2951</v>
      </c>
    </row>
    <row r="4940" spans="1:1">
      <c r="A4940" t="s">
        <v>2952</v>
      </c>
    </row>
    <row r="4941" spans="1:1">
      <c r="A4941" t="s">
        <v>2953</v>
      </c>
    </row>
    <row r="4942" spans="1:1">
      <c r="A4942" t="s">
        <v>2954</v>
      </c>
    </row>
    <row r="4943" spans="1:1">
      <c r="A4943" t="s">
        <v>2955</v>
      </c>
    </row>
    <row r="4944" spans="1:1">
      <c r="A4944" t="s">
        <v>2956</v>
      </c>
    </row>
    <row r="4945" spans="1:1">
      <c r="A4945" t="s">
        <v>2957</v>
      </c>
    </row>
    <row r="4946" spans="1:1">
      <c r="A4946" t="s">
        <v>2958</v>
      </c>
    </row>
    <row r="4947" spans="1:1">
      <c r="A4947" t="s">
        <v>2959</v>
      </c>
    </row>
    <row r="4948" spans="1:1">
      <c r="A4948" t="s">
        <v>2960</v>
      </c>
    </row>
    <row r="4949" spans="1:1">
      <c r="A4949" t="s">
        <v>2961</v>
      </c>
    </row>
    <row r="4950" spans="1:1">
      <c r="A4950" t="s">
        <v>2962</v>
      </c>
    </row>
    <row r="4951" spans="1:1">
      <c r="A4951" t="s">
        <v>2963</v>
      </c>
    </row>
    <row r="4952" spans="1:1">
      <c r="A4952" t="s">
        <v>2964</v>
      </c>
    </row>
    <row r="4953" spans="1:1">
      <c r="A4953" t="s">
        <v>2965</v>
      </c>
    </row>
    <row r="4954" spans="1:1">
      <c r="A4954" t="s">
        <v>2966</v>
      </c>
    </row>
    <row r="4955" spans="1:1">
      <c r="A4955" t="s">
        <v>0</v>
      </c>
    </row>
    <row r="4956" spans="1:1">
      <c r="A4956" t="s">
        <v>1</v>
      </c>
    </row>
    <row r="4957" spans="1:1">
      <c r="A4957" t="s">
        <v>2</v>
      </c>
    </row>
    <row r="4958" spans="1:1">
      <c r="A4958" t="s">
        <v>3</v>
      </c>
    </row>
    <row r="4959" spans="1:1">
      <c r="A4959" t="s">
        <v>4</v>
      </c>
    </row>
    <row r="4960" spans="1:1">
      <c r="A4960" t="s">
        <v>1</v>
      </c>
    </row>
    <row r="4961" spans="1:1">
      <c r="A4961" t="s">
        <v>5</v>
      </c>
    </row>
    <row r="4962" spans="1:1">
      <c r="A4962" t="s">
        <v>6</v>
      </c>
    </row>
    <row r="4963" spans="1:1">
      <c r="A4963" t="s">
        <v>7</v>
      </c>
    </row>
    <row r="4964" spans="1:1">
      <c r="A4964">
        <v>2015</v>
      </c>
    </row>
    <row r="4965" spans="1:1">
      <c r="A4965" t="s">
        <v>2967</v>
      </c>
    </row>
    <row r="4966" spans="1:1">
      <c r="A4966" t="s">
        <v>2968</v>
      </c>
    </row>
    <row r="4967" spans="1:1">
      <c r="A4967" t="s">
        <v>2969</v>
      </c>
    </row>
    <row r="4968" spans="1:1">
      <c r="A4968" t="s">
        <v>2970</v>
      </c>
    </row>
    <row r="4969" spans="1:1">
      <c r="A4969" t="s">
        <v>2971</v>
      </c>
    </row>
    <row r="4970" spans="1:1">
      <c r="A4970" t="s">
        <v>2972</v>
      </c>
    </row>
    <row r="4971" spans="1:1">
      <c r="A4971" t="s">
        <v>2973</v>
      </c>
    </row>
    <row r="4972" spans="1:1">
      <c r="A4972" t="s">
        <v>2974</v>
      </c>
    </row>
    <row r="4973" spans="1:1">
      <c r="A4973" t="s">
        <v>2975</v>
      </c>
    </row>
    <row r="4974" spans="1:1">
      <c r="A4974" t="s">
        <v>2976</v>
      </c>
    </row>
    <row r="4975" spans="1:1">
      <c r="A4975" t="s">
        <v>2977</v>
      </c>
    </row>
    <row r="4976" spans="1:1">
      <c r="A4976" t="s">
        <v>2978</v>
      </c>
    </row>
    <row r="4977" spans="1:1">
      <c r="A4977" t="s">
        <v>2979</v>
      </c>
    </row>
    <row r="4978" spans="1:1">
      <c r="A4978" t="s">
        <v>2980</v>
      </c>
    </row>
    <row r="4979" spans="1:1">
      <c r="A4979" t="s">
        <v>2981</v>
      </c>
    </row>
    <row r="4980" spans="1:1">
      <c r="A4980" t="s">
        <v>2982</v>
      </c>
    </row>
    <row r="4981" spans="1:1">
      <c r="A4981" t="s">
        <v>2983</v>
      </c>
    </row>
    <row r="4982" spans="1:1">
      <c r="A4982" t="s">
        <v>2984</v>
      </c>
    </row>
    <row r="4983" spans="1:1">
      <c r="A4983" t="s">
        <v>2985</v>
      </c>
    </row>
    <row r="4984" spans="1:1">
      <c r="A4984" t="s">
        <v>2986</v>
      </c>
    </row>
    <row r="4985" spans="1:1">
      <c r="A4985" t="s">
        <v>16</v>
      </c>
    </row>
    <row r="4986" spans="1:1">
      <c r="A4986" t="s">
        <v>2984</v>
      </c>
    </row>
    <row r="4987" spans="1:1">
      <c r="A4987" t="s">
        <v>2987</v>
      </c>
    </row>
    <row r="4988" spans="1:1">
      <c r="A4988" t="s">
        <v>320</v>
      </c>
    </row>
    <row r="4989" spans="1:1">
      <c r="A4989" t="s">
        <v>16</v>
      </c>
    </row>
    <row r="4990" spans="1:1">
      <c r="A4990" t="s">
        <v>2988</v>
      </c>
    </row>
    <row r="4991" spans="1:1">
      <c r="A4991" t="s">
        <v>2989</v>
      </c>
    </row>
    <row r="4992" spans="1:1">
      <c r="A4992" t="s">
        <v>2990</v>
      </c>
    </row>
    <row r="4993" spans="1:1">
      <c r="A4993" t="s">
        <v>2991</v>
      </c>
    </row>
    <row r="4994" spans="1:1">
      <c r="A4994" t="s">
        <v>2992</v>
      </c>
    </row>
    <row r="4995" spans="1:1">
      <c r="A4995" t="s">
        <v>0</v>
      </c>
    </row>
    <row r="4996" spans="1:1">
      <c r="A4996" t="s">
        <v>1</v>
      </c>
    </row>
    <row r="4997" spans="1:1">
      <c r="A4997" t="s">
        <v>2</v>
      </c>
    </row>
    <row r="4998" spans="1:1">
      <c r="A4998" t="s">
        <v>3</v>
      </c>
    </row>
    <row r="4999" spans="1:1">
      <c r="A4999" t="s">
        <v>4</v>
      </c>
    </row>
    <row r="5000" spans="1:1">
      <c r="A5000" t="s">
        <v>1</v>
      </c>
    </row>
    <row r="5001" spans="1:1">
      <c r="A5001" t="s">
        <v>5</v>
      </c>
    </row>
    <row r="5002" spans="1:1">
      <c r="A5002" t="s">
        <v>6</v>
      </c>
    </row>
    <row r="5003" spans="1:1">
      <c r="A5003" t="s">
        <v>7</v>
      </c>
    </row>
    <row r="5004" spans="1:1">
      <c r="A5004">
        <v>2015</v>
      </c>
    </row>
    <row r="5005" spans="1:1">
      <c r="A5005" t="s">
        <v>2993</v>
      </c>
    </row>
    <row r="5006" spans="1:1">
      <c r="A5006" t="s">
        <v>2994</v>
      </c>
    </row>
    <row r="5007" spans="1:1">
      <c r="A5007" t="s">
        <v>2995</v>
      </c>
    </row>
    <row r="5008" spans="1:1">
      <c r="A5008" t="s">
        <v>2996</v>
      </c>
    </row>
    <row r="5009" spans="1:1">
      <c r="A5009" t="s">
        <v>16</v>
      </c>
    </row>
    <row r="5010" spans="1:1">
      <c r="A5010" t="s">
        <v>2994</v>
      </c>
    </row>
    <row r="5011" spans="1:1">
      <c r="A5011" t="s">
        <v>2997</v>
      </c>
    </row>
    <row r="5012" spans="1:1">
      <c r="A5012" t="s">
        <v>320</v>
      </c>
    </row>
    <row r="5013" spans="1:1">
      <c r="A5013" t="s">
        <v>617</v>
      </c>
    </row>
    <row r="5014" spans="1:1">
      <c r="A5014" t="s">
        <v>2998</v>
      </c>
    </row>
    <row r="5015" spans="1:1">
      <c r="A5015" t="s">
        <v>2999</v>
      </c>
    </row>
    <row r="5016" spans="1:1">
      <c r="A5016" t="s">
        <v>3000</v>
      </c>
    </row>
    <row r="5017" spans="1:1">
      <c r="A5017" t="s">
        <v>3001</v>
      </c>
    </row>
    <row r="5018" spans="1:1">
      <c r="A5018" t="s">
        <v>3002</v>
      </c>
    </row>
    <row r="5019" spans="1:1">
      <c r="A5019" t="s">
        <v>3003</v>
      </c>
    </row>
    <row r="5020" spans="1:1">
      <c r="A5020" t="s">
        <v>3004</v>
      </c>
    </row>
    <row r="5021" spans="1:1">
      <c r="A5021" t="s">
        <v>3005</v>
      </c>
    </row>
    <row r="5022" spans="1:1">
      <c r="A5022" t="s">
        <v>3006</v>
      </c>
    </row>
    <row r="5023" spans="1:1">
      <c r="A5023" t="s">
        <v>3007</v>
      </c>
    </row>
    <row r="5024" spans="1:1">
      <c r="A5024" t="s">
        <v>3008</v>
      </c>
    </row>
    <row r="5025" spans="1:1">
      <c r="A5025" t="s">
        <v>3009</v>
      </c>
    </row>
    <row r="5026" spans="1:1">
      <c r="A5026" t="s">
        <v>3010</v>
      </c>
    </row>
    <row r="5027" spans="1:1">
      <c r="A5027" t="s">
        <v>16</v>
      </c>
    </row>
    <row r="5028" spans="1:1">
      <c r="A5028" t="s">
        <v>3008</v>
      </c>
    </row>
    <row r="5029" spans="1:1">
      <c r="A5029" t="s">
        <v>3011</v>
      </c>
    </row>
    <row r="5030" spans="1:1">
      <c r="A5030" t="s">
        <v>320</v>
      </c>
    </row>
    <row r="5031" spans="1:1">
      <c r="A5031" t="s">
        <v>16</v>
      </c>
    </row>
    <row r="5032" spans="1:1">
      <c r="A5032" t="s">
        <v>3008</v>
      </c>
    </row>
    <row r="5033" spans="1:1">
      <c r="A5033" t="s">
        <v>3012</v>
      </c>
    </row>
    <row r="5034" spans="1:1">
      <c r="A5034" t="s">
        <v>3013</v>
      </c>
    </row>
    <row r="5035" spans="1:1">
      <c r="A5035" t="s">
        <v>16</v>
      </c>
    </row>
    <row r="5036" spans="1:1">
      <c r="A5036" t="s">
        <v>3008</v>
      </c>
    </row>
    <row r="5037" spans="1:1">
      <c r="A5037" t="s">
        <v>3014</v>
      </c>
    </row>
    <row r="5038" spans="1:1">
      <c r="A5038" t="s">
        <v>320</v>
      </c>
    </row>
    <row r="5039" spans="1:1">
      <c r="A5039" t="s">
        <v>16</v>
      </c>
    </row>
    <row r="5040" spans="1:1">
      <c r="A5040" t="s">
        <v>3008</v>
      </c>
    </row>
    <row r="5041" spans="1:1">
      <c r="A5041" t="s">
        <v>3015</v>
      </c>
    </row>
    <row r="5042" spans="1:1">
      <c r="A5042" t="s">
        <v>320</v>
      </c>
    </row>
    <row r="5043" spans="1:1">
      <c r="A5043" t="s">
        <v>617</v>
      </c>
    </row>
    <row r="5044" spans="1:1">
      <c r="A5044" t="s">
        <v>3008</v>
      </c>
    </row>
    <row r="5045" spans="1:1">
      <c r="A5045" t="s">
        <v>3016</v>
      </c>
    </row>
    <row r="5046" spans="1:1">
      <c r="A5046" t="s">
        <v>320</v>
      </c>
    </row>
    <row r="5047" spans="1:1">
      <c r="A5047" t="s">
        <v>16</v>
      </c>
    </row>
    <row r="5048" spans="1:1">
      <c r="A5048" t="s">
        <v>3008</v>
      </c>
    </row>
    <row r="5049" spans="1:1">
      <c r="A5049" t="s">
        <v>3017</v>
      </c>
    </row>
    <row r="5050" spans="1:1">
      <c r="A5050" t="s">
        <v>320</v>
      </c>
    </row>
    <row r="5051" spans="1:1">
      <c r="A5051" t="s">
        <v>617</v>
      </c>
    </row>
    <row r="5052" spans="1:1">
      <c r="A5052" t="s">
        <v>3018</v>
      </c>
    </row>
    <row r="5053" spans="1:1">
      <c r="A5053" t="s">
        <v>3019</v>
      </c>
    </row>
    <row r="5054" spans="1:1">
      <c r="A5054" t="s">
        <v>3020</v>
      </c>
    </row>
    <row r="5055" spans="1:1">
      <c r="A5055" t="s">
        <v>3021</v>
      </c>
    </row>
    <row r="5056" spans="1:1">
      <c r="A5056" t="s">
        <v>0</v>
      </c>
    </row>
    <row r="5057" spans="1:1">
      <c r="A5057" t="s">
        <v>1</v>
      </c>
    </row>
    <row r="5058" spans="1:1">
      <c r="A5058" t="s">
        <v>2</v>
      </c>
    </row>
    <row r="5059" spans="1:1">
      <c r="A5059" t="s">
        <v>3</v>
      </c>
    </row>
    <row r="5060" spans="1:1">
      <c r="A5060" t="s">
        <v>4</v>
      </c>
    </row>
    <row r="5061" spans="1:1">
      <c r="A5061" t="s">
        <v>1</v>
      </c>
    </row>
    <row r="5062" spans="1:1">
      <c r="A5062" t="s">
        <v>5</v>
      </c>
    </row>
    <row r="5063" spans="1:1">
      <c r="A5063" t="s">
        <v>6</v>
      </c>
    </row>
    <row r="5064" spans="1:1">
      <c r="A5064" t="s">
        <v>7</v>
      </c>
    </row>
    <row r="5065" spans="1:1">
      <c r="A5065">
        <v>2015</v>
      </c>
    </row>
    <row r="5066" spans="1:1">
      <c r="A5066" t="s">
        <v>3022</v>
      </c>
    </row>
    <row r="5067" spans="1:1">
      <c r="A5067" t="s">
        <v>3023</v>
      </c>
    </row>
    <row r="5068" spans="1:1">
      <c r="A5068" t="s">
        <v>3024</v>
      </c>
    </row>
    <row r="5069" spans="1:1">
      <c r="A5069" t="s">
        <v>3025</v>
      </c>
    </row>
    <row r="5070" spans="1:1">
      <c r="A5070" t="s">
        <v>3026</v>
      </c>
    </row>
    <row r="5071" spans="1:1">
      <c r="A5071" t="s">
        <v>3027</v>
      </c>
    </row>
    <row r="5072" spans="1:1">
      <c r="A5072" t="s">
        <v>3028</v>
      </c>
    </row>
    <row r="5073" spans="1:1">
      <c r="A5073" t="s">
        <v>3029</v>
      </c>
    </row>
    <row r="5074" spans="1:1">
      <c r="A5074" t="s">
        <v>3030</v>
      </c>
    </row>
    <row r="5075" spans="1:1">
      <c r="A5075" t="s">
        <v>3031</v>
      </c>
    </row>
    <row r="5076" spans="1:1">
      <c r="A5076" t="s">
        <v>3032</v>
      </c>
    </row>
    <row r="5077" spans="1:1">
      <c r="A5077" t="s">
        <v>3033</v>
      </c>
    </row>
    <row r="5078" spans="1:1">
      <c r="A5078" t="s">
        <v>3034</v>
      </c>
    </row>
    <row r="5079" spans="1:1">
      <c r="A5079" t="s">
        <v>3035</v>
      </c>
    </row>
    <row r="5080" spans="1:1">
      <c r="A5080" t="s">
        <v>3036</v>
      </c>
    </row>
    <row r="5081" spans="1:1">
      <c r="A5081" t="s">
        <v>3037</v>
      </c>
    </row>
    <row r="5082" spans="1:1">
      <c r="A5082" t="s">
        <v>3038</v>
      </c>
    </row>
    <row r="5083" spans="1:1">
      <c r="A5083" t="s">
        <v>3039</v>
      </c>
    </row>
    <row r="5084" spans="1:1">
      <c r="A5084" t="s">
        <v>3040</v>
      </c>
    </row>
    <row r="5085" spans="1:1">
      <c r="A5085" t="s">
        <v>3041</v>
      </c>
    </row>
    <row r="5086" spans="1:1">
      <c r="A5086" t="s">
        <v>3042</v>
      </c>
    </row>
    <row r="5087" spans="1:1">
      <c r="A5087" t="s">
        <v>3043</v>
      </c>
    </row>
    <row r="5088" spans="1:1">
      <c r="A5088" t="s">
        <v>3044</v>
      </c>
    </row>
    <row r="5089" spans="1:1">
      <c r="A5089" t="s">
        <v>3045</v>
      </c>
    </row>
    <row r="5090" spans="1:1">
      <c r="A5090" t="s">
        <v>0</v>
      </c>
    </row>
    <row r="5091" spans="1:1">
      <c r="A5091" t="s">
        <v>1</v>
      </c>
    </row>
    <row r="5092" spans="1:1">
      <c r="A5092" t="s">
        <v>2</v>
      </c>
    </row>
    <row r="5093" spans="1:1">
      <c r="A5093" t="s">
        <v>3</v>
      </c>
    </row>
    <row r="5094" spans="1:1">
      <c r="A5094" t="s">
        <v>4</v>
      </c>
    </row>
    <row r="5095" spans="1:1">
      <c r="A5095" t="s">
        <v>1</v>
      </c>
    </row>
    <row r="5096" spans="1:1">
      <c r="A5096" t="s">
        <v>5</v>
      </c>
    </row>
    <row r="5097" spans="1:1">
      <c r="A5097" t="s">
        <v>6</v>
      </c>
    </row>
    <row r="5098" spans="1:1">
      <c r="A5098" t="s">
        <v>7</v>
      </c>
    </row>
    <row r="5099" spans="1:1">
      <c r="A5099">
        <v>2015</v>
      </c>
    </row>
    <row r="5100" spans="1:1">
      <c r="A5100" t="s">
        <v>3046</v>
      </c>
    </row>
    <row r="5101" spans="1:1">
      <c r="A5101" t="s">
        <v>3047</v>
      </c>
    </row>
    <row r="5102" spans="1:1">
      <c r="A5102" t="s">
        <v>3048</v>
      </c>
    </row>
    <row r="5103" spans="1:1">
      <c r="A5103" t="s">
        <v>3049</v>
      </c>
    </row>
    <row r="5104" spans="1:1">
      <c r="A5104" t="s">
        <v>3050</v>
      </c>
    </row>
    <row r="5105" spans="1:1">
      <c r="A5105" t="s">
        <v>3051</v>
      </c>
    </row>
    <row r="5106" spans="1:1">
      <c r="A5106" t="s">
        <v>3052</v>
      </c>
    </row>
    <row r="5107" spans="1:1">
      <c r="A5107" t="s">
        <v>3053</v>
      </c>
    </row>
    <row r="5108" spans="1:1">
      <c r="A5108" t="s">
        <v>3054</v>
      </c>
    </row>
    <row r="5109" spans="1:1">
      <c r="A5109" t="s">
        <v>3055</v>
      </c>
    </row>
    <row r="5110" spans="1:1">
      <c r="A5110" t="s">
        <v>3056</v>
      </c>
    </row>
    <row r="5111" spans="1:1">
      <c r="A5111" t="s">
        <v>3057</v>
      </c>
    </row>
    <row r="5112" spans="1:1">
      <c r="A5112" t="s">
        <v>3058</v>
      </c>
    </row>
    <row r="5113" spans="1:1">
      <c r="A5113" t="s">
        <v>3059</v>
      </c>
    </row>
    <row r="5114" spans="1:1">
      <c r="A5114" t="s">
        <v>3060</v>
      </c>
    </row>
    <row r="5115" spans="1:1">
      <c r="A5115" t="s">
        <v>3061</v>
      </c>
    </row>
    <row r="5116" spans="1:1">
      <c r="A5116" t="s">
        <v>3062</v>
      </c>
    </row>
    <row r="5117" spans="1:1">
      <c r="A5117" t="s">
        <v>3063</v>
      </c>
    </row>
    <row r="5118" spans="1:1">
      <c r="A5118" t="s">
        <v>3064</v>
      </c>
    </row>
    <row r="5119" spans="1:1">
      <c r="A5119" t="s">
        <v>3065</v>
      </c>
    </row>
    <row r="5120" spans="1:1">
      <c r="A5120" t="s">
        <v>320</v>
      </c>
    </row>
    <row r="5121" spans="1:1">
      <c r="A5121" t="s">
        <v>617</v>
      </c>
    </row>
    <row r="5122" spans="1:1">
      <c r="A5122" t="s">
        <v>3064</v>
      </c>
    </row>
    <row r="5123" spans="1:1">
      <c r="A5123" t="s">
        <v>3066</v>
      </c>
    </row>
    <row r="5124" spans="1:1">
      <c r="A5124" t="s">
        <v>320</v>
      </c>
    </row>
    <row r="5125" spans="1:1">
      <c r="A5125" t="s">
        <v>617</v>
      </c>
    </row>
    <row r="5126" spans="1:1">
      <c r="A5126" t="s">
        <v>3067</v>
      </c>
    </row>
    <row r="5127" spans="1:1">
      <c r="A5127" t="s">
        <v>3068</v>
      </c>
    </row>
    <row r="5128" spans="1:1">
      <c r="A5128" t="s">
        <v>3069</v>
      </c>
    </row>
    <row r="5129" spans="1:1">
      <c r="A5129" t="s">
        <v>3070</v>
      </c>
    </row>
    <row r="5130" spans="1:1">
      <c r="A5130" t="s">
        <v>0</v>
      </c>
    </row>
    <row r="5131" spans="1:1">
      <c r="A5131" t="s">
        <v>1</v>
      </c>
    </row>
    <row r="5132" spans="1:1">
      <c r="A5132" t="s">
        <v>2</v>
      </c>
    </row>
    <row r="5133" spans="1:1">
      <c r="A5133" t="s">
        <v>3</v>
      </c>
    </row>
    <row r="5134" spans="1:1">
      <c r="A5134" t="s">
        <v>4</v>
      </c>
    </row>
    <row r="5135" spans="1:1">
      <c r="A5135" t="s">
        <v>1</v>
      </c>
    </row>
    <row r="5136" spans="1:1">
      <c r="A5136" t="s">
        <v>5</v>
      </c>
    </row>
    <row r="5137" spans="1:1">
      <c r="A5137" t="s">
        <v>6</v>
      </c>
    </row>
    <row r="5138" spans="1:1">
      <c r="A5138" t="s">
        <v>7</v>
      </c>
    </row>
    <row r="5139" spans="1:1">
      <c r="A5139">
        <v>2015</v>
      </c>
    </row>
    <row r="5140" spans="1:1">
      <c r="A5140" t="s">
        <v>3071</v>
      </c>
    </row>
    <row r="5141" spans="1:1">
      <c r="A5141" t="s">
        <v>3072</v>
      </c>
    </row>
    <row r="5142" spans="1:1">
      <c r="A5142" t="s">
        <v>3073</v>
      </c>
    </row>
    <row r="5143" spans="1:1">
      <c r="A5143" t="s">
        <v>3074</v>
      </c>
    </row>
    <row r="5144" spans="1:1">
      <c r="A5144" t="s">
        <v>3075</v>
      </c>
    </row>
    <row r="5145" spans="1:1">
      <c r="A5145" t="s">
        <v>3076</v>
      </c>
    </row>
    <row r="5146" spans="1:1">
      <c r="A5146" t="s">
        <v>3077</v>
      </c>
    </row>
    <row r="5147" spans="1:1">
      <c r="A5147" t="s">
        <v>320</v>
      </c>
    </row>
    <row r="5148" spans="1:1">
      <c r="A5148" t="s">
        <v>16</v>
      </c>
    </row>
    <row r="5149" spans="1:1">
      <c r="A5149" t="s">
        <v>3078</v>
      </c>
    </row>
    <row r="5150" spans="1:1">
      <c r="A5150" t="s">
        <v>3076</v>
      </c>
    </row>
    <row r="5151" spans="1:1">
      <c r="A5151" t="s">
        <v>3079</v>
      </c>
    </row>
    <row r="5152" spans="1:1">
      <c r="A5152" t="s">
        <v>320</v>
      </c>
    </row>
    <row r="5153" spans="1:1">
      <c r="A5153" t="s">
        <v>16</v>
      </c>
    </row>
    <row r="5154" spans="1:1">
      <c r="A5154" t="s">
        <v>3076</v>
      </c>
    </row>
    <row r="5155" spans="1:1">
      <c r="A5155" t="s">
        <v>3080</v>
      </c>
    </row>
    <row r="5156" spans="1:1">
      <c r="A5156" t="s">
        <v>320</v>
      </c>
    </row>
    <row r="5157" spans="1:1">
      <c r="A5157" t="s">
        <v>16</v>
      </c>
    </row>
    <row r="5158" spans="1:1">
      <c r="A5158" t="s">
        <v>3081</v>
      </c>
    </row>
    <row r="5159" spans="1:1">
      <c r="A5159" t="s">
        <v>3076</v>
      </c>
    </row>
    <row r="5160" spans="1:1">
      <c r="A5160" t="s">
        <v>3082</v>
      </c>
    </row>
    <row r="5161" spans="1:1">
      <c r="A5161" t="s">
        <v>320</v>
      </c>
    </row>
    <row r="5162" spans="1:1">
      <c r="A5162" t="s">
        <v>16</v>
      </c>
    </row>
    <row r="5163" spans="1:1">
      <c r="A5163" t="s">
        <v>3076</v>
      </c>
    </row>
    <row r="5164" spans="1:1">
      <c r="A5164" t="s">
        <v>3083</v>
      </c>
    </row>
    <row r="5165" spans="1:1">
      <c r="A5165" t="s">
        <v>320</v>
      </c>
    </row>
    <row r="5166" spans="1:1">
      <c r="A5166" t="s">
        <v>16</v>
      </c>
    </row>
    <row r="5167" spans="1:1">
      <c r="A5167" t="s">
        <v>3076</v>
      </c>
    </row>
    <row r="5168" spans="1:1">
      <c r="A5168" t="s">
        <v>3084</v>
      </c>
    </row>
    <row r="5169" spans="1:1">
      <c r="A5169" t="s">
        <v>320</v>
      </c>
    </row>
    <row r="5170" spans="1:1">
      <c r="A5170" t="s">
        <v>16</v>
      </c>
    </row>
    <row r="5171" spans="1:1">
      <c r="A5171" t="s">
        <v>3085</v>
      </c>
    </row>
    <row r="5172" spans="1:1">
      <c r="A5172" t="s">
        <v>3076</v>
      </c>
    </row>
    <row r="5173" spans="1:1">
      <c r="A5173" t="s">
        <v>3086</v>
      </c>
    </row>
    <row r="5174" spans="1:1">
      <c r="A5174" t="s">
        <v>320</v>
      </c>
    </row>
    <row r="5175" spans="1:1">
      <c r="A5175" t="s">
        <v>617</v>
      </c>
    </row>
    <row r="5176" spans="1:1">
      <c r="A5176" t="s">
        <v>3076</v>
      </c>
    </row>
    <row r="5177" spans="1:1">
      <c r="A5177" t="s">
        <v>3087</v>
      </c>
    </row>
    <row r="5178" spans="1:1">
      <c r="A5178" t="s">
        <v>320</v>
      </c>
    </row>
    <row r="5179" spans="1:1">
      <c r="A5179" t="s">
        <v>617</v>
      </c>
    </row>
    <row r="5180" spans="1:1">
      <c r="A5180" t="s">
        <v>3088</v>
      </c>
    </row>
    <row r="5181" spans="1:1">
      <c r="A5181" t="s">
        <v>3089</v>
      </c>
    </row>
    <row r="5182" spans="1:1">
      <c r="A5182" t="s">
        <v>3076</v>
      </c>
    </row>
    <row r="5183" spans="1:1">
      <c r="A5183" t="s">
        <v>3090</v>
      </c>
    </row>
    <row r="5184" spans="1:1">
      <c r="A5184" t="s">
        <v>320</v>
      </c>
    </row>
    <row r="5185" spans="1:1">
      <c r="A5185" t="s">
        <v>16</v>
      </c>
    </row>
    <row r="5186" spans="1:1">
      <c r="A5186" t="s">
        <v>3076</v>
      </c>
    </row>
    <row r="5187" spans="1:1">
      <c r="A5187" t="s">
        <v>3091</v>
      </c>
    </row>
    <row r="5188" spans="1:1">
      <c r="A5188" t="s">
        <v>3092</v>
      </c>
    </row>
    <row r="5189" spans="1:1">
      <c r="A5189" t="s">
        <v>16</v>
      </c>
    </row>
    <row r="5190" spans="1:1">
      <c r="A5190" t="s">
        <v>3076</v>
      </c>
    </row>
    <row r="5191" spans="1:1">
      <c r="A5191" t="s">
        <v>3093</v>
      </c>
    </row>
    <row r="5192" spans="1:1">
      <c r="A5192" t="s">
        <v>3094</v>
      </c>
    </row>
    <row r="5193" spans="1:1">
      <c r="A5193" t="s">
        <v>16</v>
      </c>
    </row>
    <row r="5194" spans="1:1">
      <c r="A5194" t="s">
        <v>3076</v>
      </c>
    </row>
    <row r="5195" spans="1:1">
      <c r="A5195" t="s">
        <v>3095</v>
      </c>
    </row>
    <row r="5196" spans="1:1">
      <c r="A5196" t="s">
        <v>320</v>
      </c>
    </row>
    <row r="5197" spans="1:1">
      <c r="A5197" t="s">
        <v>617</v>
      </c>
    </row>
    <row r="5198" spans="1:1">
      <c r="A5198" t="s">
        <v>3076</v>
      </c>
    </row>
    <row r="5199" spans="1:1">
      <c r="A5199" t="s">
        <v>3096</v>
      </c>
    </row>
    <row r="5200" spans="1:1">
      <c r="A5200" t="s">
        <v>320</v>
      </c>
    </row>
    <row r="5201" spans="1:1">
      <c r="A5201" t="s">
        <v>16</v>
      </c>
    </row>
    <row r="5202" spans="1:1">
      <c r="A5202" t="s">
        <v>3076</v>
      </c>
    </row>
    <row r="5203" spans="1:1">
      <c r="A5203" t="s">
        <v>3097</v>
      </c>
    </row>
    <row r="5204" spans="1:1">
      <c r="A5204" t="s">
        <v>320</v>
      </c>
    </row>
    <row r="5205" spans="1:1">
      <c r="A5205" t="s">
        <v>16</v>
      </c>
    </row>
    <row r="5206" spans="1:1">
      <c r="A5206" t="s">
        <v>0</v>
      </c>
    </row>
    <row r="5207" spans="1:1">
      <c r="A5207" t="s">
        <v>1</v>
      </c>
    </row>
    <row r="5208" spans="1:1">
      <c r="A5208" t="s">
        <v>2</v>
      </c>
    </row>
    <row r="5209" spans="1:1">
      <c r="A5209" t="s">
        <v>3</v>
      </c>
    </row>
    <row r="5210" spans="1:1">
      <c r="A5210" t="s">
        <v>4</v>
      </c>
    </row>
    <row r="5211" spans="1:1">
      <c r="A5211" t="s">
        <v>1</v>
      </c>
    </row>
    <row r="5212" spans="1:1">
      <c r="A5212" t="s">
        <v>5</v>
      </c>
    </row>
    <row r="5213" spans="1:1">
      <c r="A5213" t="s">
        <v>6</v>
      </c>
    </row>
    <row r="5214" spans="1:1">
      <c r="A5214" t="s">
        <v>7</v>
      </c>
    </row>
    <row r="5215" spans="1:1">
      <c r="A5215">
        <v>2015</v>
      </c>
    </row>
    <row r="5216" spans="1:1">
      <c r="A5216" t="s">
        <v>3076</v>
      </c>
    </row>
    <row r="5217" spans="1:1">
      <c r="A5217" t="s">
        <v>3098</v>
      </c>
    </row>
    <row r="5218" spans="1:1">
      <c r="A5218" t="s">
        <v>320</v>
      </c>
    </row>
    <row r="5219" spans="1:1">
      <c r="A5219" t="s">
        <v>617</v>
      </c>
    </row>
    <row r="5220" spans="1:1">
      <c r="A5220" t="s">
        <v>3076</v>
      </c>
    </row>
    <row r="5221" spans="1:1">
      <c r="A5221" t="s">
        <v>3099</v>
      </c>
    </row>
    <row r="5222" spans="1:1">
      <c r="A5222" t="s">
        <v>320</v>
      </c>
    </row>
    <row r="5223" spans="1:1">
      <c r="A5223" t="s">
        <v>16</v>
      </c>
    </row>
    <row r="5224" spans="1:1">
      <c r="A5224" t="s">
        <v>3076</v>
      </c>
    </row>
    <row r="5225" spans="1:1">
      <c r="A5225" t="s">
        <v>3100</v>
      </c>
    </row>
    <row r="5226" spans="1:1">
      <c r="A5226" t="s">
        <v>3092</v>
      </c>
    </row>
    <row r="5227" spans="1:1">
      <c r="A5227" t="s">
        <v>16</v>
      </c>
    </row>
    <row r="5228" spans="1:1">
      <c r="A5228" t="s">
        <v>3076</v>
      </c>
    </row>
    <row r="5229" spans="1:1">
      <c r="A5229" t="s">
        <v>3101</v>
      </c>
    </row>
    <row r="5230" spans="1:1">
      <c r="A5230" t="s">
        <v>320</v>
      </c>
    </row>
    <row r="5231" spans="1:1">
      <c r="A5231" t="s">
        <v>16</v>
      </c>
    </row>
    <row r="5232" spans="1:1">
      <c r="A5232" t="s">
        <v>3102</v>
      </c>
    </row>
    <row r="5233" spans="1:1">
      <c r="A5233" t="s">
        <v>3076</v>
      </c>
    </row>
    <row r="5234" spans="1:1">
      <c r="A5234" t="s">
        <v>3103</v>
      </c>
    </row>
    <row r="5235" spans="1:1">
      <c r="A5235" t="s">
        <v>320</v>
      </c>
    </row>
    <row r="5236" spans="1:1">
      <c r="A5236" t="s">
        <v>16</v>
      </c>
    </row>
    <row r="5237" spans="1:1">
      <c r="A5237" t="s">
        <v>3076</v>
      </c>
    </row>
    <row r="5238" spans="1:1">
      <c r="A5238" t="s">
        <v>3104</v>
      </c>
    </row>
    <row r="5239" spans="1:1">
      <c r="A5239" t="s">
        <v>320</v>
      </c>
    </row>
    <row r="5240" spans="1:1">
      <c r="A5240" t="s">
        <v>16</v>
      </c>
    </row>
    <row r="5241" spans="1:1">
      <c r="A5241" t="s">
        <v>3076</v>
      </c>
    </row>
    <row r="5242" spans="1:1">
      <c r="A5242" t="s">
        <v>3105</v>
      </c>
    </row>
    <row r="5243" spans="1:1">
      <c r="A5243" t="s">
        <v>320</v>
      </c>
    </row>
    <row r="5244" spans="1:1">
      <c r="A5244" t="s">
        <v>16</v>
      </c>
    </row>
    <row r="5245" spans="1:1">
      <c r="A5245" t="s">
        <v>3076</v>
      </c>
    </row>
    <row r="5246" spans="1:1">
      <c r="A5246" t="s">
        <v>3106</v>
      </c>
    </row>
    <row r="5247" spans="1:1">
      <c r="A5247" t="s">
        <v>320</v>
      </c>
    </row>
    <row r="5248" spans="1:1">
      <c r="A5248" t="s">
        <v>16</v>
      </c>
    </row>
    <row r="5249" spans="1:1">
      <c r="A5249" t="s">
        <v>3076</v>
      </c>
    </row>
    <row r="5250" spans="1:1">
      <c r="A5250" t="s">
        <v>3107</v>
      </c>
    </row>
    <row r="5251" spans="1:1">
      <c r="A5251" t="s">
        <v>320</v>
      </c>
    </row>
    <row r="5252" spans="1:1">
      <c r="A5252" t="s">
        <v>617</v>
      </c>
    </row>
    <row r="5253" spans="1:1">
      <c r="A5253" t="s">
        <v>3076</v>
      </c>
    </row>
    <row r="5254" spans="1:1">
      <c r="A5254" t="s">
        <v>3108</v>
      </c>
    </row>
    <row r="5255" spans="1:1">
      <c r="A5255" t="s">
        <v>320</v>
      </c>
    </row>
    <row r="5256" spans="1:1">
      <c r="A5256" t="s">
        <v>16</v>
      </c>
    </row>
    <row r="5257" spans="1:1">
      <c r="A5257" t="s">
        <v>3076</v>
      </c>
    </row>
    <row r="5258" spans="1:1">
      <c r="A5258" t="s">
        <v>3109</v>
      </c>
    </row>
    <row r="5259" spans="1:1">
      <c r="A5259" t="s">
        <v>320</v>
      </c>
    </row>
    <row r="5260" spans="1:1">
      <c r="A5260" t="s">
        <v>1746</v>
      </c>
    </row>
    <row r="5261" spans="1:1">
      <c r="A5261" t="s">
        <v>3076</v>
      </c>
    </row>
    <row r="5262" spans="1:1">
      <c r="A5262" t="s">
        <v>3110</v>
      </c>
    </row>
    <row r="5263" spans="1:1">
      <c r="A5263" t="s">
        <v>320</v>
      </c>
    </row>
    <row r="5264" spans="1:1">
      <c r="A5264" t="s">
        <v>617</v>
      </c>
    </row>
    <row r="5265" spans="1:1">
      <c r="A5265" t="s">
        <v>3076</v>
      </c>
    </row>
    <row r="5266" spans="1:1">
      <c r="A5266" t="s">
        <v>3111</v>
      </c>
    </row>
    <row r="5267" spans="1:1">
      <c r="A5267" t="s">
        <v>426</v>
      </c>
    </row>
    <row r="5268" spans="1:1">
      <c r="A5268" t="s">
        <v>16</v>
      </c>
    </row>
    <row r="5269" spans="1:1">
      <c r="A5269" t="s">
        <v>3112</v>
      </c>
    </row>
    <row r="5270" spans="1:1">
      <c r="A5270" t="s">
        <v>3113</v>
      </c>
    </row>
    <row r="5271" spans="1:1">
      <c r="A5271" t="s">
        <v>3076</v>
      </c>
    </row>
    <row r="5272" spans="1:1">
      <c r="A5272" t="s">
        <v>3114</v>
      </c>
    </row>
    <row r="5273" spans="1:1">
      <c r="A5273" t="s">
        <v>320</v>
      </c>
    </row>
    <row r="5274" spans="1:1">
      <c r="A5274" t="s">
        <v>617</v>
      </c>
    </row>
    <row r="5275" spans="1:1">
      <c r="A5275" t="s">
        <v>3076</v>
      </c>
    </row>
    <row r="5276" spans="1:1">
      <c r="A5276" t="s">
        <v>3115</v>
      </c>
    </row>
    <row r="5277" spans="1:1">
      <c r="A5277" t="s">
        <v>320</v>
      </c>
    </row>
    <row r="5278" spans="1:1">
      <c r="A5278" t="s">
        <v>617</v>
      </c>
    </row>
    <row r="5279" spans="1:1">
      <c r="A5279" t="s">
        <v>3076</v>
      </c>
    </row>
    <row r="5280" spans="1:1">
      <c r="A5280" t="s">
        <v>3116</v>
      </c>
    </row>
    <row r="5281" spans="1:1">
      <c r="A5281" t="s">
        <v>320</v>
      </c>
    </row>
    <row r="5282" spans="1:1">
      <c r="A5282" t="s">
        <v>16</v>
      </c>
    </row>
    <row r="5283" spans="1:1">
      <c r="A5283" t="s">
        <v>3117</v>
      </c>
    </row>
    <row r="5284" spans="1:1">
      <c r="A5284" t="s">
        <v>3076</v>
      </c>
    </row>
    <row r="5285" spans="1:1">
      <c r="A5285" t="s">
        <v>3118</v>
      </c>
    </row>
    <row r="5286" spans="1:1">
      <c r="A5286" t="s">
        <v>320</v>
      </c>
    </row>
    <row r="5287" spans="1:1">
      <c r="A5287" t="s">
        <v>617</v>
      </c>
    </row>
    <row r="5288" spans="1:1">
      <c r="A5288" t="s">
        <v>3119</v>
      </c>
    </row>
    <row r="5289" spans="1:1">
      <c r="A5289" t="s">
        <v>3076</v>
      </c>
    </row>
    <row r="5290" spans="1:1">
      <c r="A5290" t="s">
        <v>3120</v>
      </c>
    </row>
    <row r="5291" spans="1:1">
      <c r="A5291" t="s">
        <v>3121</v>
      </c>
    </row>
    <row r="5292" spans="1:1">
      <c r="A5292" t="s">
        <v>16</v>
      </c>
    </row>
    <row r="5293" spans="1:1">
      <c r="A5293" t="s">
        <v>3076</v>
      </c>
    </row>
    <row r="5294" spans="1:1">
      <c r="A5294" t="s">
        <v>3122</v>
      </c>
    </row>
    <row r="5295" spans="1:1">
      <c r="A5295" t="s">
        <v>3123</v>
      </c>
    </row>
    <row r="5296" spans="1:1">
      <c r="A5296" t="s">
        <v>16</v>
      </c>
    </row>
    <row r="5297" spans="1:1">
      <c r="A5297" t="s">
        <v>0</v>
      </c>
    </row>
    <row r="5298" spans="1:1">
      <c r="A5298" t="s">
        <v>1</v>
      </c>
    </row>
    <row r="5299" spans="1:1">
      <c r="A5299" t="s">
        <v>2</v>
      </c>
    </row>
    <row r="5300" spans="1:1">
      <c r="A5300" t="s">
        <v>3</v>
      </c>
    </row>
    <row r="5301" spans="1:1">
      <c r="A5301" t="s">
        <v>4</v>
      </c>
    </row>
    <row r="5302" spans="1:1">
      <c r="A5302" t="s">
        <v>1</v>
      </c>
    </row>
    <row r="5303" spans="1:1">
      <c r="A5303" t="s">
        <v>5</v>
      </c>
    </row>
    <row r="5304" spans="1:1">
      <c r="A5304" t="s">
        <v>6</v>
      </c>
    </row>
    <row r="5305" spans="1:1">
      <c r="A5305" t="s">
        <v>7</v>
      </c>
    </row>
    <row r="5306" spans="1:1">
      <c r="A5306">
        <v>2015</v>
      </c>
    </row>
    <row r="5307" spans="1:1">
      <c r="A5307" t="s">
        <v>3076</v>
      </c>
    </row>
    <row r="5308" spans="1:1">
      <c r="A5308" t="s">
        <v>3124</v>
      </c>
    </row>
    <row r="5309" spans="1:1">
      <c r="A5309" t="s">
        <v>320</v>
      </c>
    </row>
    <row r="5310" spans="1:1">
      <c r="A5310" t="s">
        <v>16</v>
      </c>
    </row>
    <row r="5311" spans="1:1">
      <c r="A5311" t="s">
        <v>3125</v>
      </c>
    </row>
    <row r="5312" spans="1:1">
      <c r="A5312" t="s">
        <v>3126</v>
      </c>
    </row>
    <row r="5313" spans="1:1">
      <c r="A5313" t="s">
        <v>3127</v>
      </c>
    </row>
    <row r="5314" spans="1:1">
      <c r="A5314" t="s">
        <v>3128</v>
      </c>
    </row>
    <row r="5315" spans="1:1">
      <c r="A5315" t="s">
        <v>3129</v>
      </c>
    </row>
    <row r="5316" spans="1:1">
      <c r="A5316" t="s">
        <v>3130</v>
      </c>
    </row>
    <row r="5317" spans="1:1">
      <c r="A5317" t="s">
        <v>3131</v>
      </c>
    </row>
    <row r="5318" spans="1:1">
      <c r="A5318" t="s">
        <v>3132</v>
      </c>
    </row>
    <row r="5319" spans="1:1">
      <c r="A5319" t="s">
        <v>3133</v>
      </c>
    </row>
    <row r="5320" spans="1:1">
      <c r="A5320" t="s">
        <v>3134</v>
      </c>
    </row>
    <row r="5321" spans="1:1">
      <c r="A5321" t="s">
        <v>3135</v>
      </c>
    </row>
    <row r="5322" spans="1:1">
      <c r="A5322" t="s">
        <v>3136</v>
      </c>
    </row>
    <row r="5323" spans="1:1">
      <c r="A5323" t="s">
        <v>320</v>
      </c>
    </row>
    <row r="5324" spans="1:1">
      <c r="A5324" t="s">
        <v>16</v>
      </c>
    </row>
    <row r="5325" spans="1:1">
      <c r="A5325" t="s">
        <v>3137</v>
      </c>
    </row>
    <row r="5326" spans="1:1">
      <c r="A5326" t="s">
        <v>3138</v>
      </c>
    </row>
    <row r="5327" spans="1:1">
      <c r="A5327" t="s">
        <v>3139</v>
      </c>
    </row>
    <row r="5328" spans="1:1">
      <c r="A5328" t="s">
        <v>3140</v>
      </c>
    </row>
    <row r="5329" spans="1:1">
      <c r="A5329" t="s">
        <v>3141</v>
      </c>
    </row>
    <row r="5330" spans="1:1">
      <c r="A5330" t="s">
        <v>3142</v>
      </c>
    </row>
    <row r="5331" spans="1:1">
      <c r="A5331" t="s">
        <v>3143</v>
      </c>
    </row>
    <row r="5332" spans="1:1">
      <c r="A5332" t="s">
        <v>3144</v>
      </c>
    </row>
    <row r="5333" spans="1:1">
      <c r="A5333" t="s">
        <v>3145</v>
      </c>
    </row>
    <row r="5334" spans="1:1">
      <c r="A5334" t="s">
        <v>3146</v>
      </c>
    </row>
    <row r="5335" spans="1:1">
      <c r="A5335" t="s">
        <v>3147</v>
      </c>
    </row>
    <row r="5336" spans="1:1">
      <c r="A5336" t="s">
        <v>16</v>
      </c>
    </row>
    <row r="5337" spans="1:1">
      <c r="A5337" t="s">
        <v>3148</v>
      </c>
    </row>
    <row r="5338" spans="1:1">
      <c r="A5338" t="s">
        <v>3149</v>
      </c>
    </row>
    <row r="5339" spans="1:1">
      <c r="A5339" t="s">
        <v>3150</v>
      </c>
    </row>
    <row r="5340" spans="1:1">
      <c r="A5340" t="s">
        <v>0</v>
      </c>
    </row>
    <row r="5341" spans="1:1">
      <c r="A5341" t="s">
        <v>1</v>
      </c>
    </row>
    <row r="5342" spans="1:1">
      <c r="A5342" t="s">
        <v>2</v>
      </c>
    </row>
    <row r="5343" spans="1:1">
      <c r="A5343" t="s">
        <v>3</v>
      </c>
    </row>
    <row r="5344" spans="1:1">
      <c r="A5344" t="s">
        <v>4</v>
      </c>
    </row>
    <row r="5345" spans="1:1">
      <c r="A5345" t="s">
        <v>1</v>
      </c>
    </row>
    <row r="5346" spans="1:1">
      <c r="A5346" t="s">
        <v>5</v>
      </c>
    </row>
    <row r="5347" spans="1:1">
      <c r="A5347" t="s">
        <v>6</v>
      </c>
    </row>
    <row r="5348" spans="1:1">
      <c r="A5348" t="s">
        <v>7</v>
      </c>
    </row>
    <row r="5349" spans="1:1">
      <c r="A5349">
        <v>2015</v>
      </c>
    </row>
    <row r="5350" spans="1:1">
      <c r="A5350" t="s">
        <v>3151</v>
      </c>
    </row>
    <row r="5351" spans="1:1">
      <c r="A5351" t="s">
        <v>3152</v>
      </c>
    </row>
    <row r="5352" spans="1:1">
      <c r="A5352" t="s">
        <v>3153</v>
      </c>
    </row>
    <row r="5353" spans="1:1">
      <c r="A5353" t="s">
        <v>3154</v>
      </c>
    </row>
    <row r="5354" spans="1:1">
      <c r="A5354" t="s">
        <v>3155</v>
      </c>
    </row>
    <row r="5355" spans="1:1">
      <c r="A5355" t="s">
        <v>3156</v>
      </c>
    </row>
    <row r="5356" spans="1:1">
      <c r="A5356" t="s">
        <v>3157</v>
      </c>
    </row>
    <row r="5357" spans="1:1">
      <c r="A5357" t="s">
        <v>3158</v>
      </c>
    </row>
    <row r="5358" spans="1:1">
      <c r="A5358" t="s">
        <v>16</v>
      </c>
    </row>
    <row r="5359" spans="1:1">
      <c r="A5359" t="s">
        <v>3159</v>
      </c>
    </row>
    <row r="5360" spans="1:1">
      <c r="A5360" t="s">
        <v>3160</v>
      </c>
    </row>
    <row r="5361" spans="1:1">
      <c r="A5361" t="s">
        <v>3156</v>
      </c>
    </row>
    <row r="5362" spans="1:1">
      <c r="A5362" t="s">
        <v>3161</v>
      </c>
    </row>
    <row r="5363" spans="1:1">
      <c r="A5363" t="s">
        <v>3162</v>
      </c>
    </row>
    <row r="5364" spans="1:1">
      <c r="A5364" t="s">
        <v>16</v>
      </c>
    </row>
    <row r="5365" spans="1:1">
      <c r="A5365" t="s">
        <v>3156</v>
      </c>
    </row>
    <row r="5366" spans="1:1">
      <c r="A5366" t="s">
        <v>3163</v>
      </c>
    </row>
    <row r="5367" spans="1:1">
      <c r="A5367" t="s">
        <v>320</v>
      </c>
    </row>
    <row r="5368" spans="1:1">
      <c r="A5368" t="s">
        <v>16</v>
      </c>
    </row>
    <row r="5369" spans="1:1">
      <c r="A5369" t="s">
        <v>3156</v>
      </c>
    </row>
    <row r="5370" spans="1:1">
      <c r="A5370" t="s">
        <v>3164</v>
      </c>
    </row>
    <row r="5371" spans="1:1">
      <c r="A5371" t="s">
        <v>320</v>
      </c>
    </row>
    <row r="5372" spans="1:1">
      <c r="A5372" t="s">
        <v>617</v>
      </c>
    </row>
    <row r="5373" spans="1:1">
      <c r="A5373" t="s">
        <v>3156</v>
      </c>
    </row>
    <row r="5374" spans="1:1">
      <c r="A5374" t="s">
        <v>3165</v>
      </c>
    </row>
    <row r="5375" spans="1:1">
      <c r="A5375" t="s">
        <v>320</v>
      </c>
    </row>
    <row r="5376" spans="1:1">
      <c r="A5376" t="s">
        <v>617</v>
      </c>
    </row>
    <row r="5377" spans="1:1">
      <c r="A5377" t="s">
        <v>3156</v>
      </c>
    </row>
    <row r="5378" spans="1:1">
      <c r="A5378" t="s">
        <v>3166</v>
      </c>
    </row>
    <row r="5379" spans="1:1">
      <c r="A5379" t="s">
        <v>3167</v>
      </c>
    </row>
    <row r="5380" spans="1:1">
      <c r="A5380" t="s">
        <v>16</v>
      </c>
    </row>
    <row r="5381" spans="1:1">
      <c r="A5381" t="s">
        <v>3168</v>
      </c>
    </row>
    <row r="5382" spans="1:1">
      <c r="A5382" t="s">
        <v>3156</v>
      </c>
    </row>
    <row r="5383" spans="1:1">
      <c r="A5383" t="s">
        <v>3169</v>
      </c>
    </row>
    <row r="5384" spans="1:1">
      <c r="A5384" t="s">
        <v>320</v>
      </c>
    </row>
    <row r="5385" spans="1:1">
      <c r="A5385" t="s">
        <v>16</v>
      </c>
    </row>
    <row r="5386" spans="1:1">
      <c r="A5386" t="s">
        <v>3156</v>
      </c>
    </row>
    <row r="5387" spans="1:1">
      <c r="A5387" t="s">
        <v>3170</v>
      </c>
    </row>
    <row r="5388" spans="1:1">
      <c r="A5388" t="s">
        <v>320</v>
      </c>
    </row>
    <row r="5389" spans="1:1">
      <c r="A5389" t="s">
        <v>16</v>
      </c>
    </row>
    <row r="5390" spans="1:1">
      <c r="A5390" t="s">
        <v>3156</v>
      </c>
    </row>
    <row r="5391" spans="1:1">
      <c r="A5391" t="s">
        <v>3171</v>
      </c>
    </row>
    <row r="5392" spans="1:1">
      <c r="A5392" t="s">
        <v>3092</v>
      </c>
    </row>
    <row r="5393" spans="1:1">
      <c r="A5393" t="s">
        <v>16</v>
      </c>
    </row>
    <row r="5394" spans="1:1">
      <c r="A5394" t="s">
        <v>3156</v>
      </c>
    </row>
    <row r="5395" spans="1:1">
      <c r="A5395" t="s">
        <v>3172</v>
      </c>
    </row>
    <row r="5396" spans="1:1">
      <c r="A5396" t="s">
        <v>3173</v>
      </c>
    </row>
    <row r="5397" spans="1:1">
      <c r="A5397" t="s">
        <v>16</v>
      </c>
    </row>
    <row r="5398" spans="1:1">
      <c r="A5398" t="s">
        <v>3174</v>
      </c>
    </row>
    <row r="5399" spans="1:1">
      <c r="A5399" t="s">
        <v>3175</v>
      </c>
    </row>
    <row r="5400" spans="1:1">
      <c r="A5400" t="s">
        <v>3176</v>
      </c>
    </row>
    <row r="5401" spans="1:1">
      <c r="A5401" t="s">
        <v>3177</v>
      </c>
    </row>
    <row r="5402" spans="1:1">
      <c r="A5402" t="s">
        <v>3178</v>
      </c>
    </row>
    <row r="5403" spans="1:1">
      <c r="A5403" t="s">
        <v>3179</v>
      </c>
    </row>
    <row r="5404" spans="1:1">
      <c r="A5404" t="s">
        <v>0</v>
      </c>
    </row>
    <row r="5405" spans="1:1">
      <c r="A5405" t="s">
        <v>1</v>
      </c>
    </row>
    <row r="5406" spans="1:1">
      <c r="A5406" t="s">
        <v>2</v>
      </c>
    </row>
    <row r="5407" spans="1:1">
      <c r="A5407" t="s">
        <v>3</v>
      </c>
    </row>
    <row r="5408" spans="1:1">
      <c r="A5408" t="s">
        <v>4</v>
      </c>
    </row>
    <row r="5409" spans="1:1">
      <c r="A5409" t="s">
        <v>1</v>
      </c>
    </row>
    <row r="5410" spans="1:1">
      <c r="A5410" t="s">
        <v>5</v>
      </c>
    </row>
    <row r="5411" spans="1:1">
      <c r="A5411" t="s">
        <v>6</v>
      </c>
    </row>
    <row r="5412" spans="1:1">
      <c r="A5412" t="s">
        <v>7</v>
      </c>
    </row>
    <row r="5413" spans="1:1">
      <c r="A5413">
        <v>2015</v>
      </c>
    </row>
    <row r="5414" spans="1:1">
      <c r="A5414" t="s">
        <v>3180</v>
      </c>
    </row>
    <row r="5415" spans="1:1">
      <c r="A5415" t="s">
        <v>3181</v>
      </c>
    </row>
    <row r="5416" spans="1:1">
      <c r="A5416" t="s">
        <v>3182</v>
      </c>
    </row>
    <row r="5417" spans="1:1">
      <c r="A5417" t="s">
        <v>3183</v>
      </c>
    </row>
    <row r="5418" spans="1:1">
      <c r="A5418" t="s">
        <v>3184</v>
      </c>
    </row>
    <row r="5419" spans="1:1">
      <c r="A5419" t="s">
        <v>3185</v>
      </c>
    </row>
    <row r="5420" spans="1:1">
      <c r="A5420" t="s">
        <v>3186</v>
      </c>
    </row>
    <row r="5421" spans="1:1">
      <c r="A5421" t="s">
        <v>3187</v>
      </c>
    </row>
    <row r="5422" spans="1:1">
      <c r="A5422" t="s">
        <v>3188</v>
      </c>
    </row>
    <row r="5423" spans="1:1">
      <c r="A5423" t="s">
        <v>3189</v>
      </c>
    </row>
    <row r="5424" spans="1:1">
      <c r="A5424" t="s">
        <v>3190</v>
      </c>
    </row>
    <row r="5425" spans="1:1">
      <c r="A5425" t="s">
        <v>3191</v>
      </c>
    </row>
    <row r="5426" spans="1:1">
      <c r="A5426" t="s">
        <v>3192</v>
      </c>
    </row>
    <row r="5427" spans="1:1">
      <c r="A5427" t="s">
        <v>3193</v>
      </c>
    </row>
    <row r="5428" spans="1:1">
      <c r="A5428" t="s">
        <v>3194</v>
      </c>
    </row>
    <row r="5429" spans="1:1">
      <c r="A5429" t="s">
        <v>3195</v>
      </c>
    </row>
    <row r="5430" spans="1:1">
      <c r="A5430" t="s">
        <v>320</v>
      </c>
    </row>
    <row r="5431" spans="1:1">
      <c r="A5431" t="s">
        <v>617</v>
      </c>
    </row>
    <row r="5432" spans="1:1">
      <c r="A5432" t="s">
        <v>3194</v>
      </c>
    </row>
    <row r="5433" spans="1:1">
      <c r="A5433" t="s">
        <v>3196</v>
      </c>
    </row>
    <row r="5434" spans="1:1">
      <c r="A5434" t="s">
        <v>3197</v>
      </c>
    </row>
    <row r="5435" spans="1:1">
      <c r="A5435" t="s">
        <v>617</v>
      </c>
    </row>
    <row r="5436" spans="1:1">
      <c r="A5436" t="s">
        <v>3198</v>
      </c>
    </row>
    <row r="5437" spans="1:1">
      <c r="A5437" t="s">
        <v>3199</v>
      </c>
    </row>
    <row r="5438" spans="1:1">
      <c r="A5438" t="s">
        <v>3200</v>
      </c>
    </row>
    <row r="5439" spans="1:1">
      <c r="A5439" t="s">
        <v>3201</v>
      </c>
    </row>
    <row r="5440" spans="1:1">
      <c r="A5440" t="s">
        <v>3202</v>
      </c>
    </row>
    <row r="5441" spans="1:1">
      <c r="A5441" t="s">
        <v>320</v>
      </c>
    </row>
    <row r="5442" spans="1:1">
      <c r="A5442" t="s">
        <v>16</v>
      </c>
    </row>
    <row r="5443" spans="1:1">
      <c r="A5443" t="s">
        <v>3203</v>
      </c>
    </row>
    <row r="5444" spans="1:1">
      <c r="A5444" t="s">
        <v>3204</v>
      </c>
    </row>
    <row r="5445" spans="1:1">
      <c r="A5445" t="s">
        <v>3205</v>
      </c>
    </row>
    <row r="5446" spans="1:1">
      <c r="A5446" t="s">
        <v>3201</v>
      </c>
    </row>
    <row r="5447" spans="1:1">
      <c r="A5447" t="s">
        <v>3206</v>
      </c>
    </row>
    <row r="5448" spans="1:1">
      <c r="A5448" t="s">
        <v>3010</v>
      </c>
    </row>
    <row r="5449" spans="1:1">
      <c r="A5449" t="s">
        <v>16</v>
      </c>
    </row>
    <row r="5450" spans="1:1">
      <c r="A5450" t="s">
        <v>3201</v>
      </c>
    </row>
    <row r="5451" spans="1:1">
      <c r="A5451" t="s">
        <v>3207</v>
      </c>
    </row>
    <row r="5452" spans="1:1">
      <c r="A5452" t="s">
        <v>320</v>
      </c>
    </row>
    <row r="5453" spans="1:1">
      <c r="A5453" t="s">
        <v>16</v>
      </c>
    </row>
    <row r="5454" spans="1:1">
      <c r="A5454" t="s">
        <v>3201</v>
      </c>
    </row>
    <row r="5455" spans="1:1">
      <c r="A5455" t="s">
        <v>3208</v>
      </c>
    </row>
    <row r="5456" spans="1:1">
      <c r="A5456" t="s">
        <v>320</v>
      </c>
    </row>
    <row r="5457" spans="1:1">
      <c r="A5457" t="s">
        <v>1746</v>
      </c>
    </row>
    <row r="5458" spans="1:1">
      <c r="A5458" t="s">
        <v>3201</v>
      </c>
    </row>
    <row r="5459" spans="1:1">
      <c r="A5459" t="s">
        <v>3209</v>
      </c>
    </row>
    <row r="5460" spans="1:1">
      <c r="A5460" t="s">
        <v>320</v>
      </c>
    </row>
    <row r="5461" spans="1:1">
      <c r="A5461" t="s">
        <v>617</v>
      </c>
    </row>
    <row r="5462" spans="1:1">
      <c r="A5462" t="s">
        <v>0</v>
      </c>
    </row>
    <row r="5463" spans="1:1">
      <c r="A5463" t="s">
        <v>1</v>
      </c>
    </row>
    <row r="5464" spans="1:1">
      <c r="A5464" t="s">
        <v>2</v>
      </c>
    </row>
    <row r="5465" spans="1:1">
      <c r="A5465" t="s">
        <v>3</v>
      </c>
    </row>
    <row r="5466" spans="1:1">
      <c r="A5466" t="s">
        <v>4</v>
      </c>
    </row>
    <row r="5467" spans="1:1">
      <c r="A5467" t="s">
        <v>1</v>
      </c>
    </row>
    <row r="5468" spans="1:1">
      <c r="A5468" t="s">
        <v>5</v>
      </c>
    </row>
    <row r="5469" spans="1:1">
      <c r="A5469" t="s">
        <v>6</v>
      </c>
    </row>
    <row r="5470" spans="1:1">
      <c r="A5470" t="s">
        <v>7</v>
      </c>
    </row>
    <row r="5471" spans="1:1">
      <c r="A5471">
        <v>2015</v>
      </c>
    </row>
    <row r="5472" spans="1:1">
      <c r="A5472" t="s">
        <v>3210</v>
      </c>
    </row>
    <row r="5473" spans="1:1">
      <c r="A5473" t="s">
        <v>3211</v>
      </c>
    </row>
    <row r="5474" spans="1:1">
      <c r="A5474" t="s">
        <v>3212</v>
      </c>
    </row>
    <row r="5475" spans="1:1">
      <c r="A5475" t="s">
        <v>3213</v>
      </c>
    </row>
    <row r="5476" spans="1:1">
      <c r="A5476" t="s">
        <v>3214</v>
      </c>
    </row>
    <row r="5477" spans="1:1">
      <c r="A5477" t="s">
        <v>3215</v>
      </c>
    </row>
    <row r="5478" spans="1:1">
      <c r="A5478" t="s">
        <v>3216</v>
      </c>
    </row>
    <row r="5479" spans="1:1">
      <c r="A5479" t="s">
        <v>3217</v>
      </c>
    </row>
    <row r="5480" spans="1:1">
      <c r="A5480" t="s">
        <v>3218</v>
      </c>
    </row>
    <row r="5481" spans="1:1">
      <c r="A5481" t="s">
        <v>3219</v>
      </c>
    </row>
    <row r="5482" spans="1:1">
      <c r="A5482" t="s">
        <v>3220</v>
      </c>
    </row>
    <row r="5483" spans="1:1">
      <c r="A5483" t="s">
        <v>3221</v>
      </c>
    </row>
    <row r="5484" spans="1:1">
      <c r="A5484" t="s">
        <v>3222</v>
      </c>
    </row>
    <row r="5485" spans="1:1">
      <c r="A5485" t="s">
        <v>3223</v>
      </c>
    </row>
    <row r="5486" spans="1:1">
      <c r="A5486" t="s">
        <v>3224</v>
      </c>
    </row>
    <row r="5487" spans="1:1">
      <c r="A5487" t="s">
        <v>3225</v>
      </c>
    </row>
    <row r="5488" spans="1:1">
      <c r="A5488" t="s">
        <v>3226</v>
      </c>
    </row>
    <row r="5489" spans="1:1">
      <c r="A5489" t="s">
        <v>3227</v>
      </c>
    </row>
    <row r="5490" spans="1:1">
      <c r="A5490" t="s">
        <v>3228</v>
      </c>
    </row>
    <row r="5491" spans="1:1">
      <c r="A5491" t="s">
        <v>3229</v>
      </c>
    </row>
    <row r="5492" spans="1:1">
      <c r="A5492" t="s">
        <v>3230</v>
      </c>
    </row>
    <row r="5493" spans="1:1">
      <c r="A5493" t="s">
        <v>3231</v>
      </c>
    </row>
    <row r="5494" spans="1:1">
      <c r="A5494" t="s">
        <v>320</v>
      </c>
    </row>
    <row r="5495" spans="1:1">
      <c r="A5495" t="s">
        <v>16</v>
      </c>
    </row>
    <row r="5496" spans="1:1">
      <c r="A5496" t="s">
        <v>3180</v>
      </c>
    </row>
    <row r="5497" spans="1:1">
      <c r="A5497" t="s">
        <v>3232</v>
      </c>
    </row>
    <row r="5498" spans="1:1">
      <c r="A5498" t="s">
        <v>3233</v>
      </c>
    </row>
    <row r="5499" spans="1:1">
      <c r="A5499" t="s">
        <v>3172</v>
      </c>
    </row>
    <row r="5500" spans="1:1">
      <c r="A5500" t="s">
        <v>3234</v>
      </c>
    </row>
    <row r="5501" spans="1:1">
      <c r="A5501" t="s">
        <v>16</v>
      </c>
    </row>
    <row r="5502" spans="1:1">
      <c r="A5502" t="s">
        <v>3235</v>
      </c>
    </row>
    <row r="5503" spans="1:1">
      <c r="A5503" t="s">
        <v>3236</v>
      </c>
    </row>
    <row r="5504" spans="1:1">
      <c r="A5504" t="s">
        <v>0</v>
      </c>
    </row>
    <row r="5505" spans="1:1">
      <c r="A5505" t="s">
        <v>1</v>
      </c>
    </row>
    <row r="5506" spans="1:1">
      <c r="A5506" t="s">
        <v>2</v>
      </c>
    </row>
    <row r="5507" spans="1:1">
      <c r="A5507" t="s">
        <v>3</v>
      </c>
    </row>
    <row r="5508" spans="1:1">
      <c r="A5508" t="s">
        <v>4</v>
      </c>
    </row>
    <row r="5509" spans="1:1">
      <c r="A5509" t="s">
        <v>1</v>
      </c>
    </row>
    <row r="5510" spans="1:1">
      <c r="A5510" t="s">
        <v>5</v>
      </c>
    </row>
    <row r="5511" spans="1:1">
      <c r="A5511" t="s">
        <v>6</v>
      </c>
    </row>
    <row r="5512" spans="1:1">
      <c r="A5512" t="s">
        <v>7</v>
      </c>
    </row>
    <row r="5513" spans="1:1">
      <c r="A5513">
        <v>2015</v>
      </c>
    </row>
    <row r="5514" spans="1:1">
      <c r="A5514" t="s">
        <v>3237</v>
      </c>
    </row>
    <row r="5515" spans="1:1">
      <c r="A5515" t="s">
        <v>3238</v>
      </c>
    </row>
    <row r="5516" spans="1:1">
      <c r="A5516" t="s">
        <v>3239</v>
      </c>
    </row>
    <row r="5517" spans="1:1">
      <c r="A5517" t="s">
        <v>3240</v>
      </c>
    </row>
    <row r="5518" spans="1:1">
      <c r="A5518" t="s">
        <v>3241</v>
      </c>
    </row>
    <row r="5519" spans="1:1">
      <c r="A5519" t="s">
        <v>3242</v>
      </c>
    </row>
    <row r="5520" spans="1:1">
      <c r="A5520" t="s">
        <v>320</v>
      </c>
    </row>
    <row r="5521" spans="1:1">
      <c r="A5521" t="s">
        <v>16</v>
      </c>
    </row>
    <row r="5522" spans="1:1">
      <c r="A5522" t="s">
        <v>3243</v>
      </c>
    </row>
    <row r="5523" spans="1:1">
      <c r="A5523" t="s">
        <v>3244</v>
      </c>
    </row>
    <row r="5524" spans="1:1">
      <c r="A5524" t="s">
        <v>3245</v>
      </c>
    </row>
    <row r="5525" spans="1:1">
      <c r="A5525" t="s">
        <v>3246</v>
      </c>
    </row>
    <row r="5526" spans="1:1">
      <c r="A5526" t="s">
        <v>3247</v>
      </c>
    </row>
    <row r="5527" spans="1:1">
      <c r="A5527" t="s">
        <v>3248</v>
      </c>
    </row>
    <row r="5528" spans="1:1">
      <c r="A5528" t="s">
        <v>3249</v>
      </c>
    </row>
    <row r="5529" spans="1:1">
      <c r="A5529" t="s">
        <v>3250</v>
      </c>
    </row>
    <row r="5530" spans="1:1">
      <c r="A5530" t="s">
        <v>3251</v>
      </c>
    </row>
    <row r="5531" spans="1:1">
      <c r="A5531" t="s">
        <v>3252</v>
      </c>
    </row>
    <row r="5532" spans="1:1">
      <c r="A5532" t="s">
        <v>3253</v>
      </c>
    </row>
    <row r="5533" spans="1:1">
      <c r="A5533" t="s">
        <v>3254</v>
      </c>
    </row>
    <row r="5534" spans="1:1">
      <c r="A5534" t="s">
        <v>3255</v>
      </c>
    </row>
    <row r="5535" spans="1:1">
      <c r="A5535" t="s">
        <v>3256</v>
      </c>
    </row>
    <row r="5536" spans="1:1">
      <c r="A5536" t="s">
        <v>3257</v>
      </c>
    </row>
    <row r="5537" spans="1:1">
      <c r="A5537" t="s">
        <v>3258</v>
      </c>
    </row>
    <row r="5538" spans="1:1">
      <c r="A5538" t="s">
        <v>3259</v>
      </c>
    </row>
    <row r="5539" spans="1:1">
      <c r="A5539" t="s">
        <v>3260</v>
      </c>
    </row>
    <row r="5540" spans="1:1">
      <c r="A5540" t="s">
        <v>3261</v>
      </c>
    </row>
    <row r="5541" spans="1:1">
      <c r="A5541" t="s">
        <v>0</v>
      </c>
    </row>
    <row r="5542" spans="1:1">
      <c r="A5542" t="s">
        <v>1</v>
      </c>
    </row>
    <row r="5543" spans="1:1">
      <c r="A5543" t="s">
        <v>2</v>
      </c>
    </row>
    <row r="5544" spans="1:1">
      <c r="A5544" t="s">
        <v>3</v>
      </c>
    </row>
    <row r="5545" spans="1:1">
      <c r="A5545" t="s">
        <v>4</v>
      </c>
    </row>
    <row r="5546" spans="1:1">
      <c r="A5546" t="s">
        <v>1</v>
      </c>
    </row>
    <row r="5547" spans="1:1">
      <c r="A5547" t="s">
        <v>5</v>
      </c>
    </row>
    <row r="5548" spans="1:1">
      <c r="A5548" t="s">
        <v>6</v>
      </c>
    </row>
    <row r="5549" spans="1:1">
      <c r="A5549" t="s">
        <v>7</v>
      </c>
    </row>
    <row r="5550" spans="1:1">
      <c r="A5550">
        <v>2015</v>
      </c>
    </row>
    <row r="5551" spans="1:1">
      <c r="A5551" t="s">
        <v>3262</v>
      </c>
    </row>
    <row r="5552" spans="1:1">
      <c r="A5552" t="s">
        <v>3263</v>
      </c>
    </row>
    <row r="5553" spans="1:1">
      <c r="A5553" t="s">
        <v>3264</v>
      </c>
    </row>
    <row r="5554" spans="1:1">
      <c r="A5554" t="s">
        <v>3265</v>
      </c>
    </row>
    <row r="5555" spans="1:1">
      <c r="A5555" t="s">
        <v>3266</v>
      </c>
    </row>
    <row r="5556" spans="1:1">
      <c r="A5556" t="s">
        <v>3267</v>
      </c>
    </row>
    <row r="5557" spans="1:1">
      <c r="A5557" t="s">
        <v>3268</v>
      </c>
    </row>
    <row r="5558" spans="1:1">
      <c r="A5558" t="s">
        <v>3269</v>
      </c>
    </row>
    <row r="5559" spans="1:1">
      <c r="A5559" t="s">
        <v>3270</v>
      </c>
    </row>
    <row r="5560" spans="1:1">
      <c r="A5560" t="s">
        <v>3271</v>
      </c>
    </row>
    <row r="5561" spans="1:1">
      <c r="A5561" t="s">
        <v>3272</v>
      </c>
    </row>
    <row r="5562" spans="1:1">
      <c r="A5562" t="s">
        <v>3273</v>
      </c>
    </row>
    <row r="5563" spans="1:1">
      <c r="A5563" t="s">
        <v>3274</v>
      </c>
    </row>
    <row r="5564" spans="1:1">
      <c r="A5564" t="s">
        <v>3275</v>
      </c>
    </row>
    <row r="5565" spans="1:1">
      <c r="A5565" t="s">
        <v>3276</v>
      </c>
    </row>
    <row r="5566" spans="1:1">
      <c r="A5566" t="s">
        <v>3277</v>
      </c>
    </row>
    <row r="5567" spans="1:1">
      <c r="A5567" t="s">
        <v>3278</v>
      </c>
    </row>
    <row r="5568" spans="1:1">
      <c r="A5568" t="s">
        <v>3279</v>
      </c>
    </row>
    <row r="5569" spans="1:1">
      <c r="A5569" t="s">
        <v>3280</v>
      </c>
    </row>
    <row r="5570" spans="1:1">
      <c r="A5570" t="s">
        <v>3281</v>
      </c>
    </row>
    <row r="5571" spans="1:1">
      <c r="A5571" t="s">
        <v>3282</v>
      </c>
    </row>
    <row r="5572" spans="1:1">
      <c r="A5572" t="s">
        <v>3283</v>
      </c>
    </row>
    <row r="5573" spans="1:1">
      <c r="A5573" t="s">
        <v>3284</v>
      </c>
    </row>
    <row r="5574" spans="1:1">
      <c r="A5574" t="s">
        <v>3285</v>
      </c>
    </row>
    <row r="5575" spans="1:1">
      <c r="A5575" t="s">
        <v>0</v>
      </c>
    </row>
    <row r="5576" spans="1:1">
      <c r="A5576" t="s">
        <v>1</v>
      </c>
    </row>
    <row r="5577" spans="1:1">
      <c r="A5577" t="s">
        <v>2</v>
      </c>
    </row>
    <row r="5578" spans="1:1">
      <c r="A5578" t="s">
        <v>3</v>
      </c>
    </row>
    <row r="5579" spans="1:1">
      <c r="A5579" t="s">
        <v>4</v>
      </c>
    </row>
    <row r="5580" spans="1:1">
      <c r="A5580" t="s">
        <v>1</v>
      </c>
    </row>
    <row r="5581" spans="1:1">
      <c r="A5581" t="s">
        <v>5</v>
      </c>
    </row>
    <row r="5582" spans="1:1">
      <c r="A5582" t="s">
        <v>6</v>
      </c>
    </row>
    <row r="5583" spans="1:1">
      <c r="A5583" t="s">
        <v>7</v>
      </c>
    </row>
    <row r="5584" spans="1:1">
      <c r="A5584">
        <v>2015</v>
      </c>
    </row>
    <row r="5585" spans="1:1">
      <c r="A5585" t="s">
        <v>3286</v>
      </c>
    </row>
    <row r="5586" spans="1:1">
      <c r="A5586" t="s">
        <v>3287</v>
      </c>
    </row>
    <row r="5587" spans="1:1">
      <c r="A5587" t="s">
        <v>3288</v>
      </c>
    </row>
    <row r="5588" spans="1:1">
      <c r="A5588" t="s">
        <v>3289</v>
      </c>
    </row>
    <row r="5589" spans="1:1">
      <c r="A5589" t="s">
        <v>3290</v>
      </c>
    </row>
    <row r="5590" spans="1:1">
      <c r="A5590" t="s">
        <v>3291</v>
      </c>
    </row>
    <row r="5591" spans="1:1">
      <c r="A5591" t="s">
        <v>3292</v>
      </c>
    </row>
    <row r="5592" spans="1:1">
      <c r="A5592" t="s">
        <v>3293</v>
      </c>
    </row>
    <row r="5593" spans="1:1">
      <c r="A5593" t="s">
        <v>3294</v>
      </c>
    </row>
    <row r="5594" spans="1:1">
      <c r="A5594" t="s">
        <v>3295</v>
      </c>
    </row>
    <row r="5595" spans="1:1">
      <c r="A5595" t="s">
        <v>3296</v>
      </c>
    </row>
    <row r="5596" spans="1:1">
      <c r="A5596" t="s">
        <v>3297</v>
      </c>
    </row>
    <row r="5597" spans="1:1">
      <c r="A5597" t="s">
        <v>3298</v>
      </c>
    </row>
    <row r="5598" spans="1:1">
      <c r="A5598" t="s">
        <v>3299</v>
      </c>
    </row>
    <row r="5599" spans="1:1">
      <c r="A5599" t="s">
        <v>3300</v>
      </c>
    </row>
    <row r="5600" spans="1:1">
      <c r="A5600" t="s">
        <v>3301</v>
      </c>
    </row>
    <row r="5601" spans="1:1">
      <c r="A5601" t="s">
        <v>3302</v>
      </c>
    </row>
    <row r="5602" spans="1:1">
      <c r="A5602" t="s">
        <v>3303</v>
      </c>
    </row>
    <row r="5603" spans="1:1">
      <c r="A5603" t="s">
        <v>3304</v>
      </c>
    </row>
    <row r="5604" spans="1:1">
      <c r="A5604" t="s">
        <v>3305</v>
      </c>
    </row>
    <row r="5605" spans="1:1">
      <c r="A5605" t="s">
        <v>3306</v>
      </c>
    </row>
    <row r="5606" spans="1:1">
      <c r="A5606" t="s">
        <v>3307</v>
      </c>
    </row>
    <row r="5607" spans="1:1">
      <c r="A5607" t="s">
        <v>3308</v>
      </c>
    </row>
    <row r="5608" spans="1:1">
      <c r="A5608" t="s">
        <v>3309</v>
      </c>
    </row>
    <row r="5609" spans="1:1">
      <c r="A5609" t="s">
        <v>0</v>
      </c>
    </row>
    <row r="5610" spans="1:1">
      <c r="A5610" t="s">
        <v>1</v>
      </c>
    </row>
    <row r="5611" spans="1:1">
      <c r="A5611" t="s">
        <v>2</v>
      </c>
    </row>
    <row r="5612" spans="1:1">
      <c r="A5612" t="s">
        <v>3</v>
      </c>
    </row>
    <row r="5613" spans="1:1">
      <c r="A5613" t="s">
        <v>4</v>
      </c>
    </row>
    <row r="5614" spans="1:1">
      <c r="A5614" t="s">
        <v>1</v>
      </c>
    </row>
    <row r="5615" spans="1:1">
      <c r="A5615" t="s">
        <v>5</v>
      </c>
    </row>
    <row r="5616" spans="1:1">
      <c r="A5616" t="s">
        <v>6</v>
      </c>
    </row>
    <row r="5617" spans="1:1">
      <c r="A5617" t="s">
        <v>7</v>
      </c>
    </row>
    <row r="5618" spans="1:1">
      <c r="A5618">
        <v>2015</v>
      </c>
    </row>
    <row r="5619" spans="1:1">
      <c r="A5619" t="s">
        <v>3310</v>
      </c>
    </row>
    <row r="5620" spans="1:1">
      <c r="A5620" t="s">
        <v>3311</v>
      </c>
    </row>
    <row r="5621" spans="1:1">
      <c r="A5621" t="s">
        <v>3312</v>
      </c>
    </row>
    <row r="5622" spans="1:1">
      <c r="A5622" t="s">
        <v>3313</v>
      </c>
    </row>
    <row r="5623" spans="1:1">
      <c r="A5623" t="s">
        <v>3314</v>
      </c>
    </row>
    <row r="5624" spans="1:1">
      <c r="A5624" t="s">
        <v>3315</v>
      </c>
    </row>
    <row r="5625" spans="1:1">
      <c r="A5625" t="s">
        <v>3316</v>
      </c>
    </row>
    <row r="5626" spans="1:1">
      <c r="A5626" t="s">
        <v>3317</v>
      </c>
    </row>
    <row r="5627" spans="1:1">
      <c r="A5627" t="s">
        <v>3318</v>
      </c>
    </row>
    <row r="5628" spans="1:1">
      <c r="A5628" t="s">
        <v>3319</v>
      </c>
    </row>
    <row r="5629" spans="1:1">
      <c r="A5629" t="s">
        <v>3320</v>
      </c>
    </row>
    <row r="5630" spans="1:1">
      <c r="A5630" t="s">
        <v>3321</v>
      </c>
    </row>
    <row r="5631" spans="1:1">
      <c r="A5631" t="s">
        <v>3322</v>
      </c>
    </row>
    <row r="5632" spans="1:1">
      <c r="A5632" t="s">
        <v>3323</v>
      </c>
    </row>
    <row r="5633" spans="1:1">
      <c r="A5633" t="s">
        <v>3324</v>
      </c>
    </row>
    <row r="5634" spans="1:1">
      <c r="A5634" t="s">
        <v>3325</v>
      </c>
    </row>
    <row r="5635" spans="1:1">
      <c r="A5635" t="s">
        <v>3326</v>
      </c>
    </row>
    <row r="5636" spans="1:1">
      <c r="A5636" t="s">
        <v>3327</v>
      </c>
    </row>
    <row r="5637" spans="1:1">
      <c r="A5637" t="s">
        <v>3328</v>
      </c>
    </row>
    <row r="5638" spans="1:1">
      <c r="A5638" t="s">
        <v>3329</v>
      </c>
    </row>
    <row r="5639" spans="1:1">
      <c r="A5639" t="s">
        <v>3330</v>
      </c>
    </row>
    <row r="5640" spans="1:1">
      <c r="A5640" t="s">
        <v>3331</v>
      </c>
    </row>
    <row r="5641" spans="1:1">
      <c r="A5641" t="s">
        <v>3332</v>
      </c>
    </row>
    <row r="5642" spans="1:1">
      <c r="A5642" t="s">
        <v>320</v>
      </c>
    </row>
    <row r="5643" spans="1:1">
      <c r="A5643" t="s">
        <v>16</v>
      </c>
    </row>
    <row r="5644" spans="1:1">
      <c r="A5644" t="s">
        <v>3333</v>
      </c>
    </row>
    <row r="5645" spans="1:1">
      <c r="A5645" t="s">
        <v>3331</v>
      </c>
    </row>
    <row r="5646" spans="1:1">
      <c r="A5646" t="s">
        <v>3334</v>
      </c>
    </row>
    <row r="5647" spans="1:1">
      <c r="A5647" t="s">
        <v>320</v>
      </c>
    </row>
    <row r="5648" spans="1:1">
      <c r="A5648" t="s">
        <v>16</v>
      </c>
    </row>
    <row r="5649" spans="1:1">
      <c r="A5649" t="s">
        <v>0</v>
      </c>
    </row>
    <row r="5650" spans="1:1">
      <c r="A5650" t="s">
        <v>1</v>
      </c>
    </row>
    <row r="5651" spans="1:1">
      <c r="A5651" t="s">
        <v>2</v>
      </c>
    </row>
    <row r="5652" spans="1:1">
      <c r="A5652" t="s">
        <v>3</v>
      </c>
    </row>
    <row r="5653" spans="1:1">
      <c r="A5653" t="s">
        <v>4</v>
      </c>
    </row>
    <row r="5654" spans="1:1">
      <c r="A5654" t="s">
        <v>1</v>
      </c>
    </row>
    <row r="5655" spans="1:1">
      <c r="A5655" t="s">
        <v>5</v>
      </c>
    </row>
    <row r="5656" spans="1:1">
      <c r="A5656" t="s">
        <v>6</v>
      </c>
    </row>
    <row r="5657" spans="1:1">
      <c r="A5657" t="s">
        <v>7</v>
      </c>
    </row>
    <row r="5658" spans="1:1">
      <c r="A5658">
        <v>2015</v>
      </c>
    </row>
    <row r="5659" spans="1:1">
      <c r="A5659" t="s">
        <v>3335</v>
      </c>
    </row>
    <row r="5660" spans="1:1">
      <c r="A5660" t="s">
        <v>3336</v>
      </c>
    </row>
    <row r="5661" spans="1:1">
      <c r="A5661" t="s">
        <v>3337</v>
      </c>
    </row>
    <row r="5662" spans="1:1">
      <c r="A5662" t="s">
        <v>3338</v>
      </c>
    </row>
    <row r="5663" spans="1:1">
      <c r="A5663" t="s">
        <v>3339</v>
      </c>
    </row>
    <row r="5664" spans="1:1">
      <c r="A5664" t="s">
        <v>3340</v>
      </c>
    </row>
    <row r="5665" spans="1:1">
      <c r="A5665" t="s">
        <v>3341</v>
      </c>
    </row>
    <row r="5666" spans="1:1">
      <c r="A5666" t="s">
        <v>3342</v>
      </c>
    </row>
    <row r="5667" spans="1:1">
      <c r="A5667" t="s">
        <v>3343</v>
      </c>
    </row>
    <row r="5668" spans="1:1">
      <c r="A5668" t="s">
        <v>3344</v>
      </c>
    </row>
    <row r="5669" spans="1:1">
      <c r="A5669" t="s">
        <v>3345</v>
      </c>
    </row>
    <row r="5670" spans="1:1">
      <c r="A5670" t="s">
        <v>3346</v>
      </c>
    </row>
    <row r="5671" spans="1:1">
      <c r="A5671" t="s">
        <v>3347</v>
      </c>
    </row>
    <row r="5672" spans="1:1">
      <c r="A5672" t="s">
        <v>3348</v>
      </c>
    </row>
    <row r="5673" spans="1:1">
      <c r="A5673" t="s">
        <v>3349</v>
      </c>
    </row>
    <row r="5674" spans="1:1">
      <c r="A5674" t="s">
        <v>3350</v>
      </c>
    </row>
    <row r="5675" spans="1:1">
      <c r="A5675" t="s">
        <v>3351</v>
      </c>
    </row>
    <row r="5676" spans="1:1">
      <c r="A5676" t="s">
        <v>320</v>
      </c>
    </row>
    <row r="5677" spans="1:1">
      <c r="A5677" t="s">
        <v>16</v>
      </c>
    </row>
    <row r="5678" spans="1:1">
      <c r="A5678" t="s">
        <v>3352</v>
      </c>
    </row>
    <row r="5679" spans="1:1">
      <c r="A5679" t="s">
        <v>3350</v>
      </c>
    </row>
    <row r="5680" spans="1:1">
      <c r="A5680" t="s">
        <v>3353</v>
      </c>
    </row>
    <row r="5681" spans="1:1">
      <c r="A5681" t="s">
        <v>320</v>
      </c>
    </row>
    <row r="5682" spans="1:1">
      <c r="A5682" t="s">
        <v>16</v>
      </c>
    </row>
    <row r="5683" spans="1:1">
      <c r="A5683" t="s">
        <v>3354</v>
      </c>
    </row>
    <row r="5684" spans="1:1">
      <c r="A5684" t="s">
        <v>3355</v>
      </c>
    </row>
    <row r="5685" spans="1:1">
      <c r="A5685" t="s">
        <v>3350</v>
      </c>
    </row>
    <row r="5686" spans="1:1">
      <c r="A5686" t="s">
        <v>3356</v>
      </c>
    </row>
    <row r="5687" spans="1:1">
      <c r="A5687" t="s">
        <v>320</v>
      </c>
    </row>
    <row r="5688" spans="1:1">
      <c r="A5688" t="s">
        <v>16</v>
      </c>
    </row>
    <row r="5689" spans="1:1">
      <c r="A5689" t="s">
        <v>3350</v>
      </c>
    </row>
    <row r="5690" spans="1:1">
      <c r="A5690" t="s">
        <v>3357</v>
      </c>
    </row>
    <row r="5691" spans="1:1">
      <c r="A5691" t="s">
        <v>320</v>
      </c>
    </row>
    <row r="5692" spans="1:1">
      <c r="A5692" t="s">
        <v>617</v>
      </c>
    </row>
    <row r="5693" spans="1:1">
      <c r="A5693" t="s">
        <v>3350</v>
      </c>
    </row>
    <row r="5694" spans="1:1">
      <c r="A5694" t="s">
        <v>3358</v>
      </c>
    </row>
    <row r="5695" spans="1:1">
      <c r="A5695" t="s">
        <v>3359</v>
      </c>
    </row>
    <row r="5696" spans="1:1">
      <c r="A5696" t="s">
        <v>16</v>
      </c>
    </row>
    <row r="5697" spans="1:1">
      <c r="A5697" t="s">
        <v>3350</v>
      </c>
    </row>
    <row r="5698" spans="1:1">
      <c r="A5698" t="s">
        <v>3360</v>
      </c>
    </row>
    <row r="5699" spans="1:1">
      <c r="A5699" t="s">
        <v>320</v>
      </c>
    </row>
    <row r="5700" spans="1:1">
      <c r="A5700" t="s">
        <v>617</v>
      </c>
    </row>
    <row r="5701" spans="1:1">
      <c r="A5701" t="s">
        <v>0</v>
      </c>
    </row>
    <row r="5702" spans="1:1">
      <c r="A5702" t="s">
        <v>1</v>
      </c>
    </row>
    <row r="5703" spans="1:1">
      <c r="A5703" t="s">
        <v>2</v>
      </c>
    </row>
    <row r="5704" spans="1:1">
      <c r="A5704" t="s">
        <v>3</v>
      </c>
    </row>
    <row r="5705" spans="1:1">
      <c r="A5705" t="s">
        <v>4</v>
      </c>
    </row>
    <row r="5706" spans="1:1">
      <c r="A5706" t="s">
        <v>1</v>
      </c>
    </row>
    <row r="5707" spans="1:1">
      <c r="A5707" t="s">
        <v>5</v>
      </c>
    </row>
    <row r="5708" spans="1:1">
      <c r="A5708" t="s">
        <v>6</v>
      </c>
    </row>
    <row r="5709" spans="1:1">
      <c r="A5709" t="s">
        <v>7</v>
      </c>
    </row>
    <row r="5710" spans="1:1">
      <c r="A5710">
        <v>2015</v>
      </c>
    </row>
    <row r="5711" spans="1:1">
      <c r="A5711" t="s">
        <v>3350</v>
      </c>
    </row>
    <row r="5712" spans="1:1">
      <c r="A5712" t="s">
        <v>3361</v>
      </c>
    </row>
    <row r="5713" spans="1:1">
      <c r="A5713" t="s">
        <v>320</v>
      </c>
    </row>
    <row r="5714" spans="1:1">
      <c r="A5714" t="s">
        <v>1746</v>
      </c>
    </row>
    <row r="5715" spans="1:1">
      <c r="A5715" t="s">
        <v>3350</v>
      </c>
    </row>
    <row r="5716" spans="1:1">
      <c r="A5716" t="s">
        <v>3362</v>
      </c>
    </row>
    <row r="5717" spans="1:1">
      <c r="A5717" t="s">
        <v>320</v>
      </c>
    </row>
    <row r="5718" spans="1:1">
      <c r="A5718" t="s">
        <v>617</v>
      </c>
    </row>
    <row r="5719" spans="1:1">
      <c r="A5719" t="s">
        <v>3350</v>
      </c>
    </row>
    <row r="5720" spans="1:1">
      <c r="A5720" t="s">
        <v>3363</v>
      </c>
    </row>
    <row r="5721" spans="1:1">
      <c r="A5721" t="s">
        <v>3364</v>
      </c>
    </row>
    <row r="5722" spans="1:1">
      <c r="A5722" t="s">
        <v>16</v>
      </c>
    </row>
    <row r="5723" spans="1:1">
      <c r="A5723" t="s">
        <v>3365</v>
      </c>
    </row>
    <row r="5724" spans="1:1">
      <c r="A5724" t="s">
        <v>3366</v>
      </c>
    </row>
    <row r="5725" spans="1:1">
      <c r="A5725" t="s">
        <v>3367</v>
      </c>
    </row>
    <row r="5726" spans="1:1">
      <c r="A5726" t="s">
        <v>3368</v>
      </c>
    </row>
    <row r="5727" spans="1:1">
      <c r="A5727" t="s">
        <v>3369</v>
      </c>
    </row>
    <row r="5728" spans="1:1">
      <c r="A5728" t="s">
        <v>3370</v>
      </c>
    </row>
    <row r="5729" spans="1:1">
      <c r="A5729" t="s">
        <v>3371</v>
      </c>
    </row>
    <row r="5730" spans="1:1">
      <c r="A5730" t="s">
        <v>3372</v>
      </c>
    </row>
    <row r="5731" spans="1:1">
      <c r="A5731" t="s">
        <v>3373</v>
      </c>
    </row>
    <row r="5732" spans="1:1">
      <c r="A5732" t="s">
        <v>3374</v>
      </c>
    </row>
    <row r="5733" spans="1:1">
      <c r="A5733" t="s">
        <v>3375</v>
      </c>
    </row>
    <row r="5734" spans="1:1">
      <c r="A5734" t="s">
        <v>3376</v>
      </c>
    </row>
    <row r="5735" spans="1:1">
      <c r="A5735" t="s">
        <v>3377</v>
      </c>
    </row>
    <row r="5736" spans="1:1">
      <c r="A5736" t="s">
        <v>3378</v>
      </c>
    </row>
    <row r="5737" spans="1:1">
      <c r="A5737" t="s">
        <v>3379</v>
      </c>
    </row>
    <row r="5738" spans="1:1">
      <c r="A5738" t="s">
        <v>3380</v>
      </c>
    </row>
    <row r="5739" spans="1:1">
      <c r="A5739" t="s">
        <v>3381</v>
      </c>
    </row>
    <row r="5740" spans="1:1">
      <c r="A5740" t="s">
        <v>3382</v>
      </c>
    </row>
    <row r="5741" spans="1:1">
      <c r="A5741" t="s">
        <v>3383</v>
      </c>
    </row>
    <row r="5742" spans="1:1">
      <c r="A5742" t="s">
        <v>3384</v>
      </c>
    </row>
    <row r="5743" spans="1:1">
      <c r="A5743" t="s">
        <v>3385</v>
      </c>
    </row>
    <row r="5744" spans="1:1">
      <c r="A5744" t="s">
        <v>16</v>
      </c>
    </row>
    <row r="5745" spans="1:1">
      <c r="A5745" t="s">
        <v>3386</v>
      </c>
    </row>
    <row r="5746" spans="1:1">
      <c r="A5746" t="s">
        <v>3387</v>
      </c>
    </row>
    <row r="5747" spans="1:1">
      <c r="A5747" t="s">
        <v>0</v>
      </c>
    </row>
    <row r="5748" spans="1:1">
      <c r="A5748" t="s">
        <v>1</v>
      </c>
    </row>
    <row r="5749" spans="1:1">
      <c r="A5749" t="s">
        <v>2</v>
      </c>
    </row>
    <row r="5750" spans="1:1">
      <c r="A5750" t="s">
        <v>3</v>
      </c>
    </row>
    <row r="5751" spans="1:1">
      <c r="A5751" t="s">
        <v>4</v>
      </c>
    </row>
    <row r="5752" spans="1:1">
      <c r="A5752" t="s">
        <v>1</v>
      </c>
    </row>
    <row r="5753" spans="1:1">
      <c r="A5753" t="s">
        <v>5</v>
      </c>
    </row>
    <row r="5754" spans="1:1">
      <c r="A5754" t="s">
        <v>6</v>
      </c>
    </row>
    <row r="5755" spans="1:1">
      <c r="A5755" t="s">
        <v>7</v>
      </c>
    </row>
    <row r="5756" spans="1:1">
      <c r="A5756">
        <v>2015</v>
      </c>
    </row>
    <row r="5757" spans="1:1">
      <c r="A5757" t="s">
        <v>3388</v>
      </c>
    </row>
    <row r="5758" spans="1:1">
      <c r="A5758" t="s">
        <v>3389</v>
      </c>
    </row>
    <row r="5759" spans="1:1">
      <c r="A5759" t="s">
        <v>3390</v>
      </c>
    </row>
    <row r="5760" spans="1:1">
      <c r="A5760" t="s">
        <v>3391</v>
      </c>
    </row>
    <row r="5761" spans="1:1">
      <c r="A5761" t="s">
        <v>3392</v>
      </c>
    </row>
    <row r="5762" spans="1:1">
      <c r="A5762" t="s">
        <v>3393</v>
      </c>
    </row>
    <row r="5763" spans="1:1">
      <c r="A5763" t="s">
        <v>3394</v>
      </c>
    </row>
    <row r="5764" spans="1:1">
      <c r="A5764" t="s">
        <v>3395</v>
      </c>
    </row>
    <row r="5765" spans="1:1">
      <c r="A5765" t="s">
        <v>3396</v>
      </c>
    </row>
    <row r="5766" spans="1:1">
      <c r="A5766" t="s">
        <v>3397</v>
      </c>
    </row>
    <row r="5767" spans="1:1">
      <c r="A5767" t="s">
        <v>3398</v>
      </c>
    </row>
    <row r="5768" spans="1:1">
      <c r="A5768" t="s">
        <v>3399</v>
      </c>
    </row>
    <row r="5769" spans="1:1">
      <c r="A5769" t="s">
        <v>3400</v>
      </c>
    </row>
    <row r="5770" spans="1:1">
      <c r="A5770" t="s">
        <v>3401</v>
      </c>
    </row>
    <row r="5771" spans="1:1">
      <c r="A5771" t="s">
        <v>3402</v>
      </c>
    </row>
    <row r="5772" spans="1:1">
      <c r="A5772" t="s">
        <v>3403</v>
      </c>
    </row>
    <row r="5773" spans="1:1">
      <c r="A5773" t="s">
        <v>3404</v>
      </c>
    </row>
    <row r="5774" spans="1:1">
      <c r="A5774" t="s">
        <v>3405</v>
      </c>
    </row>
    <row r="5775" spans="1:1">
      <c r="A5775" t="s">
        <v>3406</v>
      </c>
    </row>
    <row r="5776" spans="1:1">
      <c r="A5776" t="s">
        <v>3407</v>
      </c>
    </row>
    <row r="5777" spans="1:1">
      <c r="A5777" t="s">
        <v>3408</v>
      </c>
    </row>
    <row r="5778" spans="1:1">
      <c r="A5778" t="s">
        <v>3409</v>
      </c>
    </row>
    <row r="5779" spans="1:1">
      <c r="A5779" t="s">
        <v>3410</v>
      </c>
    </row>
    <row r="5780" spans="1:1">
      <c r="A5780" t="s">
        <v>3411</v>
      </c>
    </row>
    <row r="5781" spans="1:1">
      <c r="A5781" t="s">
        <v>0</v>
      </c>
    </row>
    <row r="5782" spans="1:1">
      <c r="A5782" t="s">
        <v>1</v>
      </c>
    </row>
    <row r="5783" spans="1:1">
      <c r="A5783" t="s">
        <v>2</v>
      </c>
    </row>
    <row r="5784" spans="1:1">
      <c r="A5784" t="s">
        <v>3</v>
      </c>
    </row>
    <row r="5785" spans="1:1">
      <c r="A5785" t="s">
        <v>4</v>
      </c>
    </row>
    <row r="5786" spans="1:1">
      <c r="A5786" t="s">
        <v>1</v>
      </c>
    </row>
    <row r="5787" spans="1:1">
      <c r="A5787" t="s">
        <v>5</v>
      </c>
    </row>
    <row r="5788" spans="1:1">
      <c r="A5788" t="s">
        <v>6</v>
      </c>
    </row>
    <row r="5789" spans="1:1">
      <c r="A5789" t="s">
        <v>7</v>
      </c>
    </row>
    <row r="5790" spans="1:1">
      <c r="A5790">
        <v>2015</v>
      </c>
    </row>
    <row r="5791" spans="1:1">
      <c r="A5791" t="s">
        <v>3412</v>
      </c>
    </row>
    <row r="5792" spans="1:1">
      <c r="A5792" t="s">
        <v>3413</v>
      </c>
    </row>
    <row r="5793" spans="1:1">
      <c r="A5793" t="s">
        <v>3414</v>
      </c>
    </row>
    <row r="5794" spans="1:1">
      <c r="A5794" t="s">
        <v>3415</v>
      </c>
    </row>
    <row r="5795" spans="1:1">
      <c r="A5795" t="s">
        <v>3416</v>
      </c>
    </row>
    <row r="5796" spans="1:1">
      <c r="A5796" t="s">
        <v>3417</v>
      </c>
    </row>
    <row r="5797" spans="1:1">
      <c r="A5797" t="s">
        <v>16</v>
      </c>
    </row>
    <row r="5798" spans="1:1">
      <c r="A5798" t="s">
        <v>3418</v>
      </c>
    </row>
    <row r="5799" spans="1:1">
      <c r="A5799" t="s">
        <v>3419</v>
      </c>
    </row>
    <row r="5800" spans="1:1">
      <c r="A5800" t="s">
        <v>3420</v>
      </c>
    </row>
    <row r="5801" spans="1:1">
      <c r="A5801" t="s">
        <v>3421</v>
      </c>
    </row>
    <row r="5802" spans="1:1">
      <c r="A5802" t="s">
        <v>3422</v>
      </c>
    </row>
    <row r="5803" spans="1:1">
      <c r="A5803" t="s">
        <v>15</v>
      </c>
    </row>
    <row r="5804" spans="1:1">
      <c r="A5804" t="s">
        <v>16</v>
      </c>
    </row>
    <row r="5805" spans="1:1">
      <c r="A5805" t="s">
        <v>3421</v>
      </c>
    </row>
    <row r="5806" spans="1:1">
      <c r="A5806" t="s">
        <v>3423</v>
      </c>
    </row>
    <row r="5807" spans="1:1">
      <c r="A5807" t="s">
        <v>888</v>
      </c>
    </row>
    <row r="5808" spans="1:1">
      <c r="A5808" t="s">
        <v>16</v>
      </c>
    </row>
    <row r="5809" spans="1:1">
      <c r="A5809" t="s">
        <v>3421</v>
      </c>
    </row>
    <row r="5810" spans="1:1">
      <c r="A5810" t="s">
        <v>3424</v>
      </c>
    </row>
    <row r="5811" spans="1:1">
      <c r="A5811" t="s">
        <v>3425</v>
      </c>
    </row>
    <row r="5812" spans="1:1">
      <c r="A5812" t="s">
        <v>59</v>
      </c>
    </row>
    <row r="5813" spans="1:1">
      <c r="A5813" t="s">
        <v>3426</v>
      </c>
    </row>
    <row r="5814" spans="1:1">
      <c r="A5814" t="s">
        <v>3427</v>
      </c>
    </row>
    <row r="5815" spans="1:1">
      <c r="A5815" t="s">
        <v>3421</v>
      </c>
    </row>
    <row r="5816" spans="1:1">
      <c r="A5816" t="s">
        <v>3424</v>
      </c>
    </row>
    <row r="5817" spans="1:1">
      <c r="A5817" t="s">
        <v>3428</v>
      </c>
    </row>
    <row r="5818" spans="1:1">
      <c r="A5818" t="s">
        <v>16</v>
      </c>
    </row>
    <row r="5819" spans="1:1">
      <c r="A5819" t="s">
        <v>3429</v>
      </c>
    </row>
    <row r="5820" spans="1:1">
      <c r="A5820" t="s">
        <v>3430</v>
      </c>
    </row>
    <row r="5821" spans="1:1">
      <c r="A5821" t="s">
        <v>3421</v>
      </c>
    </row>
    <row r="5822" spans="1:1">
      <c r="A5822" t="s">
        <v>3431</v>
      </c>
    </row>
    <row r="5823" spans="1:1">
      <c r="A5823" t="s">
        <v>888</v>
      </c>
    </row>
    <row r="5824" spans="1:1">
      <c r="A5824" t="s">
        <v>16</v>
      </c>
    </row>
    <row r="5825" spans="1:1">
      <c r="A5825" t="s">
        <v>3421</v>
      </c>
    </row>
    <row r="5826" spans="1:1">
      <c r="A5826" t="s">
        <v>3432</v>
      </c>
    </row>
    <row r="5827" spans="1:1">
      <c r="A5827" t="s">
        <v>3433</v>
      </c>
    </row>
    <row r="5828" spans="1:1">
      <c r="A5828" t="s">
        <v>59</v>
      </c>
    </row>
    <row r="5829" spans="1:1">
      <c r="A5829" t="s">
        <v>3434</v>
      </c>
    </row>
    <row r="5830" spans="1:1">
      <c r="A5830" t="s">
        <v>3435</v>
      </c>
    </row>
    <row r="5831" spans="1:1">
      <c r="A5831" t="s">
        <v>3436</v>
      </c>
    </row>
    <row r="5832" spans="1:1">
      <c r="A5832" t="s">
        <v>3421</v>
      </c>
    </row>
    <row r="5833" spans="1:1">
      <c r="A5833" t="s">
        <v>3437</v>
      </c>
    </row>
    <row r="5834" spans="1:1">
      <c r="A5834" t="s">
        <v>3438</v>
      </c>
    </row>
    <row r="5835" spans="1:1">
      <c r="A5835" t="s">
        <v>16</v>
      </c>
    </row>
    <row r="5836" spans="1:1">
      <c r="A5836" t="s">
        <v>3439</v>
      </c>
    </row>
    <row r="5837" spans="1:1">
      <c r="A5837" t="s">
        <v>3440</v>
      </c>
    </row>
    <row r="5838" spans="1:1">
      <c r="A5838" t="s">
        <v>3441</v>
      </c>
    </row>
    <row r="5839" spans="1:1">
      <c r="A5839" t="s">
        <v>0</v>
      </c>
    </row>
    <row r="5840" spans="1:1">
      <c r="A5840" t="s">
        <v>1</v>
      </c>
    </row>
    <row r="5841" spans="1:1">
      <c r="A5841" t="s">
        <v>2</v>
      </c>
    </row>
    <row r="5842" spans="1:1">
      <c r="A5842" t="s">
        <v>3</v>
      </c>
    </row>
    <row r="5843" spans="1:1">
      <c r="A5843" t="s">
        <v>4</v>
      </c>
    </row>
    <row r="5844" spans="1:1">
      <c r="A5844" t="s">
        <v>1</v>
      </c>
    </row>
    <row r="5845" spans="1:1">
      <c r="A5845" t="s">
        <v>5</v>
      </c>
    </row>
    <row r="5846" spans="1:1">
      <c r="A5846" t="s">
        <v>6</v>
      </c>
    </row>
    <row r="5847" spans="1:1">
      <c r="A5847" t="s">
        <v>7</v>
      </c>
    </row>
    <row r="5848" spans="1:1">
      <c r="A5848">
        <v>2015</v>
      </c>
    </row>
    <row r="5849" spans="1:1">
      <c r="A5849" t="s">
        <v>3421</v>
      </c>
    </row>
    <row r="5850" spans="1:1">
      <c r="A5850" t="s">
        <v>3442</v>
      </c>
    </row>
    <row r="5851" spans="1:1">
      <c r="A5851" t="s">
        <v>3443</v>
      </c>
    </row>
    <row r="5852" spans="1:1">
      <c r="A5852" t="s">
        <v>16</v>
      </c>
    </row>
    <row r="5853" spans="1:1">
      <c r="A5853" t="s">
        <v>3444</v>
      </c>
    </row>
    <row r="5854" spans="1:1">
      <c r="A5854" t="s">
        <v>3445</v>
      </c>
    </row>
    <row r="5855" spans="1:1">
      <c r="A5855" t="s">
        <v>3421</v>
      </c>
    </row>
    <row r="5856" spans="1:1">
      <c r="A5856" t="s">
        <v>3446</v>
      </c>
    </row>
    <row r="5857" spans="1:1">
      <c r="A5857" t="s">
        <v>3447</v>
      </c>
    </row>
    <row r="5858" spans="1:1">
      <c r="A5858" t="s">
        <v>16</v>
      </c>
    </row>
    <row r="5859" spans="1:1">
      <c r="A5859" t="s">
        <v>3448</v>
      </c>
    </row>
    <row r="5860" spans="1:1">
      <c r="A5860" t="s">
        <v>3421</v>
      </c>
    </row>
    <row r="5861" spans="1:1">
      <c r="A5861" t="s">
        <v>3446</v>
      </c>
    </row>
    <row r="5862" spans="1:1">
      <c r="A5862" t="s">
        <v>3449</v>
      </c>
    </row>
    <row r="5863" spans="1:1">
      <c r="A5863" t="s">
        <v>16</v>
      </c>
    </row>
    <row r="5864" spans="1:1">
      <c r="A5864" t="s">
        <v>3421</v>
      </c>
    </row>
    <row r="5865" spans="1:1">
      <c r="A5865" t="s">
        <v>3446</v>
      </c>
    </row>
    <row r="5866" spans="1:1">
      <c r="A5866" t="s">
        <v>3450</v>
      </c>
    </row>
    <row r="5867" spans="1:1">
      <c r="A5867" t="s">
        <v>59</v>
      </c>
    </row>
    <row r="5868" spans="1:1">
      <c r="A5868" t="s">
        <v>3421</v>
      </c>
    </row>
    <row r="5869" spans="1:1">
      <c r="A5869" t="s">
        <v>3446</v>
      </c>
    </row>
    <row r="5870" spans="1:1">
      <c r="A5870" t="s">
        <v>3451</v>
      </c>
    </row>
    <row r="5871" spans="1:1">
      <c r="A5871" t="s">
        <v>59</v>
      </c>
    </row>
    <row r="5872" spans="1:1">
      <c r="A5872" t="s">
        <v>3452</v>
      </c>
    </row>
    <row r="5873" spans="1:1">
      <c r="A5873" t="s">
        <v>3453</v>
      </c>
    </row>
    <row r="5874" spans="1:1">
      <c r="A5874" t="s">
        <v>3454</v>
      </c>
    </row>
    <row r="5875" spans="1:1">
      <c r="A5875" t="s">
        <v>3455</v>
      </c>
    </row>
    <row r="5876" spans="1:1">
      <c r="A5876" t="s">
        <v>3456</v>
      </c>
    </row>
    <row r="5877" spans="1:1">
      <c r="A5877" t="s">
        <v>3457</v>
      </c>
    </row>
    <row r="5878" spans="1:1">
      <c r="A5878" t="s">
        <v>3458</v>
      </c>
    </row>
    <row r="5879" spans="1:1">
      <c r="A5879" t="s">
        <v>3459</v>
      </c>
    </row>
    <row r="5880" spans="1:1">
      <c r="A5880" t="s">
        <v>3460</v>
      </c>
    </row>
    <row r="5881" spans="1:1">
      <c r="A5881" t="s">
        <v>3421</v>
      </c>
    </row>
    <row r="5882" spans="1:1">
      <c r="A5882" t="s">
        <v>3446</v>
      </c>
    </row>
    <row r="5883" spans="1:1">
      <c r="A5883" t="s">
        <v>3461</v>
      </c>
    </row>
    <row r="5884" spans="1:1">
      <c r="A5884" t="s">
        <v>16</v>
      </c>
    </row>
    <row r="5885" spans="1:1">
      <c r="A5885" t="s">
        <v>3462</v>
      </c>
    </row>
    <row r="5886" spans="1:1">
      <c r="A5886" t="s">
        <v>3463</v>
      </c>
    </row>
    <row r="5887" spans="1:1">
      <c r="A5887" t="s">
        <v>3464</v>
      </c>
    </row>
    <row r="5888" spans="1:1">
      <c r="A5888" t="s">
        <v>3465</v>
      </c>
    </row>
    <row r="5889" spans="1:1">
      <c r="A5889" t="s">
        <v>3466</v>
      </c>
    </row>
    <row r="5890" spans="1:1">
      <c r="A5890" t="s">
        <v>3467</v>
      </c>
    </row>
    <row r="5891" spans="1:1">
      <c r="A5891" t="s">
        <v>0</v>
      </c>
    </row>
    <row r="5892" spans="1:1">
      <c r="A5892" t="s">
        <v>1</v>
      </c>
    </row>
    <row r="5893" spans="1:1">
      <c r="A5893" t="s">
        <v>2</v>
      </c>
    </row>
    <row r="5894" spans="1:1">
      <c r="A5894" t="s">
        <v>3</v>
      </c>
    </row>
    <row r="5895" spans="1:1">
      <c r="A5895" t="s">
        <v>4</v>
      </c>
    </row>
    <row r="5896" spans="1:1">
      <c r="A5896" t="s">
        <v>1</v>
      </c>
    </row>
    <row r="5897" spans="1:1">
      <c r="A5897" t="s">
        <v>5</v>
      </c>
    </row>
    <row r="5898" spans="1:1">
      <c r="A5898" t="s">
        <v>6</v>
      </c>
    </row>
    <row r="5899" spans="1:1">
      <c r="A5899" t="s">
        <v>7</v>
      </c>
    </row>
    <row r="5900" spans="1:1">
      <c r="A5900">
        <v>2015</v>
      </c>
    </row>
    <row r="5901" spans="1:1">
      <c r="A5901" t="s">
        <v>3468</v>
      </c>
    </row>
    <row r="5902" spans="1:1">
      <c r="A5902" t="s">
        <v>3469</v>
      </c>
    </row>
    <row r="5903" spans="1:1">
      <c r="A5903" t="s">
        <v>3421</v>
      </c>
    </row>
    <row r="5904" spans="1:1">
      <c r="A5904" t="s">
        <v>3470</v>
      </c>
    </row>
    <row r="5905" spans="1:1">
      <c r="A5905" t="s">
        <v>3471</v>
      </c>
    </row>
    <row r="5906" spans="1:1">
      <c r="A5906" t="s">
        <v>16</v>
      </c>
    </row>
    <row r="5907" spans="1:1">
      <c r="A5907" t="s">
        <v>3472</v>
      </c>
    </row>
    <row r="5908" spans="1:1">
      <c r="A5908" t="s">
        <v>3421</v>
      </c>
    </row>
    <row r="5909" spans="1:1">
      <c r="A5909" t="s">
        <v>3473</v>
      </c>
    </row>
    <row r="5910" spans="1:1">
      <c r="A5910" t="s">
        <v>3474</v>
      </c>
    </row>
    <row r="5911" spans="1:1">
      <c r="A5911" t="s">
        <v>16</v>
      </c>
    </row>
    <row r="5912" spans="1:1">
      <c r="A5912" t="s">
        <v>3421</v>
      </c>
    </row>
    <row r="5913" spans="1:1">
      <c r="A5913" t="s">
        <v>3446</v>
      </c>
    </row>
    <row r="5914" spans="1:1">
      <c r="A5914" t="s">
        <v>3475</v>
      </c>
    </row>
    <row r="5915" spans="1:1">
      <c r="A5915" t="s">
        <v>16</v>
      </c>
    </row>
    <row r="5916" spans="1:1">
      <c r="A5916" t="s">
        <v>3476</v>
      </c>
    </row>
    <row r="5917" spans="1:1">
      <c r="A5917" t="s">
        <v>3421</v>
      </c>
    </row>
    <row r="5918" spans="1:1">
      <c r="A5918" t="s">
        <v>3446</v>
      </c>
    </row>
    <row r="5919" spans="1:1">
      <c r="A5919" t="s">
        <v>3477</v>
      </c>
    </row>
    <row r="5920" spans="1:1">
      <c r="A5920" t="s">
        <v>59</v>
      </c>
    </row>
    <row r="5921" spans="1:1">
      <c r="A5921" t="s">
        <v>3421</v>
      </c>
    </row>
    <row r="5922" spans="1:1">
      <c r="A5922" t="s">
        <v>3446</v>
      </c>
    </row>
    <row r="5923" spans="1:1">
      <c r="A5923" t="s">
        <v>3478</v>
      </c>
    </row>
    <row r="5924" spans="1:1">
      <c r="A5924" t="s">
        <v>479</v>
      </c>
    </row>
    <row r="5925" spans="1:1">
      <c r="A5925" t="s">
        <v>3479</v>
      </c>
    </row>
    <row r="5926" spans="1:1">
      <c r="A5926" t="s">
        <v>3421</v>
      </c>
    </row>
    <row r="5927" spans="1:1">
      <c r="A5927" t="s">
        <v>3480</v>
      </c>
    </row>
    <row r="5928" spans="1:1">
      <c r="A5928" t="s">
        <v>888</v>
      </c>
    </row>
    <row r="5929" spans="1:1">
      <c r="A5929" t="s">
        <v>16</v>
      </c>
    </row>
    <row r="5930" spans="1:1">
      <c r="A5930" t="s">
        <v>3481</v>
      </c>
    </row>
    <row r="5931" spans="1:1">
      <c r="A5931" t="s">
        <v>3482</v>
      </c>
    </row>
    <row r="5932" spans="1:1">
      <c r="A5932" t="s">
        <v>3483</v>
      </c>
    </row>
    <row r="5933" spans="1:1">
      <c r="A5933" t="s">
        <v>3484</v>
      </c>
    </row>
    <row r="5934" spans="1:1">
      <c r="A5934" t="s">
        <v>3485</v>
      </c>
    </row>
    <row r="5935" spans="1:1">
      <c r="A5935" t="s">
        <v>3486</v>
      </c>
    </row>
    <row r="5936" spans="1:1">
      <c r="A5936" t="s">
        <v>3487</v>
      </c>
    </row>
    <row r="5937" spans="1:1">
      <c r="A5937" t="s">
        <v>3488</v>
      </c>
    </row>
    <row r="5938" spans="1:1">
      <c r="A5938" t="s">
        <v>3489</v>
      </c>
    </row>
    <row r="5939" spans="1:1">
      <c r="A5939" t="s">
        <v>3490</v>
      </c>
    </row>
    <row r="5940" spans="1:1">
      <c r="A5940" t="s">
        <v>3491</v>
      </c>
    </row>
    <row r="5941" spans="1:1">
      <c r="A5941" t="s">
        <v>3492</v>
      </c>
    </row>
    <row r="5942" spans="1:1">
      <c r="A5942" t="s">
        <v>3493</v>
      </c>
    </row>
    <row r="5943" spans="1:1">
      <c r="A5943" t="s">
        <v>0</v>
      </c>
    </row>
    <row r="5944" spans="1:1">
      <c r="A5944" t="s">
        <v>1</v>
      </c>
    </row>
    <row r="5945" spans="1:1">
      <c r="A5945" t="s">
        <v>2</v>
      </c>
    </row>
    <row r="5946" spans="1:1">
      <c r="A5946" t="s">
        <v>3</v>
      </c>
    </row>
    <row r="5947" spans="1:1">
      <c r="A5947" t="s">
        <v>4</v>
      </c>
    </row>
    <row r="5948" spans="1:1">
      <c r="A5948" t="s">
        <v>1</v>
      </c>
    </row>
    <row r="5949" spans="1:1">
      <c r="A5949" t="s">
        <v>5</v>
      </c>
    </row>
    <row r="5950" spans="1:1">
      <c r="A5950" t="s">
        <v>6</v>
      </c>
    </row>
    <row r="5951" spans="1:1">
      <c r="A5951" t="s">
        <v>7</v>
      </c>
    </row>
    <row r="5952" spans="1:1">
      <c r="A5952">
        <v>2015</v>
      </c>
    </row>
    <row r="5953" spans="1:1">
      <c r="A5953" t="s">
        <v>3494</v>
      </c>
    </row>
    <row r="5954" spans="1:1">
      <c r="A5954" t="s">
        <v>3421</v>
      </c>
    </row>
    <row r="5955" spans="1:1">
      <c r="A5955" t="s">
        <v>3446</v>
      </c>
    </row>
    <row r="5956" spans="1:1">
      <c r="A5956" t="s">
        <v>3495</v>
      </c>
    </row>
    <row r="5957" spans="1:1">
      <c r="A5957" t="s">
        <v>59</v>
      </c>
    </row>
    <row r="5958" spans="1:1">
      <c r="A5958" t="s">
        <v>3496</v>
      </c>
    </row>
    <row r="5959" spans="1:1">
      <c r="A5959" t="s">
        <v>3497</v>
      </c>
    </row>
    <row r="5960" spans="1:1">
      <c r="A5960" t="s">
        <v>3498</v>
      </c>
    </row>
    <row r="5961" spans="1:1">
      <c r="A5961" t="s">
        <v>3499</v>
      </c>
    </row>
    <row r="5962" spans="1:1">
      <c r="A5962" t="s">
        <v>3500</v>
      </c>
    </row>
    <row r="5963" spans="1:1">
      <c r="A5963" t="s">
        <v>16</v>
      </c>
    </row>
    <row r="5964" spans="1:1">
      <c r="A5964" t="s">
        <v>3501</v>
      </c>
    </row>
    <row r="5965" spans="1:1">
      <c r="A5965" t="s">
        <v>3502</v>
      </c>
    </row>
    <row r="5966" spans="1:1">
      <c r="A5966" t="s">
        <v>3503</v>
      </c>
    </row>
    <row r="5967" spans="1:1">
      <c r="A5967" t="s">
        <v>3504</v>
      </c>
    </row>
    <row r="5968" spans="1:1">
      <c r="A5968" t="s">
        <v>3505</v>
      </c>
    </row>
    <row r="5969" spans="1:1">
      <c r="A5969" t="s">
        <v>16</v>
      </c>
    </row>
    <row r="5970" spans="1:1">
      <c r="A5970" t="s">
        <v>3503</v>
      </c>
    </row>
    <row r="5971" spans="1:1">
      <c r="A5971" t="s">
        <v>3504</v>
      </c>
    </row>
    <row r="5972" spans="1:1">
      <c r="A5972" t="s">
        <v>3506</v>
      </c>
    </row>
    <row r="5973" spans="1:1">
      <c r="A5973" t="s">
        <v>16</v>
      </c>
    </row>
    <row r="5974" spans="1:1">
      <c r="A5974" t="s">
        <v>3503</v>
      </c>
    </row>
    <row r="5975" spans="1:1">
      <c r="A5975" t="s">
        <v>3504</v>
      </c>
    </row>
    <row r="5976" spans="1:1">
      <c r="A5976" t="s">
        <v>3507</v>
      </c>
    </row>
    <row r="5977" spans="1:1">
      <c r="A5977" t="s">
        <v>16</v>
      </c>
    </row>
    <row r="5978" spans="1:1">
      <c r="A5978" t="s">
        <v>3503</v>
      </c>
    </row>
    <row r="5979" spans="1:1">
      <c r="A5979" t="s">
        <v>3508</v>
      </c>
    </row>
    <row r="5980" spans="1:1">
      <c r="A5980" t="s">
        <v>3509</v>
      </c>
    </row>
    <row r="5981" spans="1:1">
      <c r="A5981" t="s">
        <v>164</v>
      </c>
    </row>
    <row r="5982" spans="1:1">
      <c r="A5982" t="s">
        <v>3510</v>
      </c>
    </row>
    <row r="5983" spans="1:1">
      <c r="A5983" t="s">
        <v>3503</v>
      </c>
    </row>
    <row r="5984" spans="1:1">
      <c r="A5984" t="s">
        <v>3508</v>
      </c>
    </row>
    <row r="5985" spans="1:1">
      <c r="A5985" t="s">
        <v>3511</v>
      </c>
    </row>
    <row r="5986" spans="1:1">
      <c r="A5986" t="s">
        <v>16</v>
      </c>
    </row>
    <row r="5987" spans="1:1">
      <c r="A5987" t="s">
        <v>3512</v>
      </c>
    </row>
    <row r="5988" spans="1:1">
      <c r="A5988" t="s">
        <v>3513</v>
      </c>
    </row>
    <row r="5989" spans="1:1">
      <c r="A5989" t="s">
        <v>3503</v>
      </c>
    </row>
    <row r="5990" spans="1:1">
      <c r="A5990" t="s">
        <v>3508</v>
      </c>
    </row>
    <row r="5991" spans="1:1">
      <c r="A5991" t="s">
        <v>3514</v>
      </c>
    </row>
    <row r="5992" spans="1:1">
      <c r="A5992" t="s">
        <v>16</v>
      </c>
    </row>
    <row r="5993" spans="1:1">
      <c r="A5993" t="s">
        <v>3503</v>
      </c>
    </row>
    <row r="5994" spans="1:1">
      <c r="A5994" t="s">
        <v>3508</v>
      </c>
    </row>
    <row r="5995" spans="1:1">
      <c r="A5995" t="s">
        <v>3515</v>
      </c>
    </row>
    <row r="5996" spans="1:1">
      <c r="A5996" t="s">
        <v>16</v>
      </c>
    </row>
    <row r="5997" spans="1:1">
      <c r="A5997" t="s">
        <v>3503</v>
      </c>
    </row>
    <row r="5998" spans="1:1">
      <c r="A5998" t="s">
        <v>3508</v>
      </c>
    </row>
    <row r="5999" spans="1:1">
      <c r="A5999" t="s">
        <v>3516</v>
      </c>
    </row>
    <row r="6000" spans="1:1">
      <c r="A6000" t="s">
        <v>59</v>
      </c>
    </row>
    <row r="6001" spans="1:1">
      <c r="A6001" t="s">
        <v>3517</v>
      </c>
    </row>
    <row r="6002" spans="1:1">
      <c r="A6002" t="s">
        <v>3518</v>
      </c>
    </row>
    <row r="6003" spans="1:1">
      <c r="A6003" t="s">
        <v>3519</v>
      </c>
    </row>
    <row r="6004" spans="1:1">
      <c r="A6004" t="s">
        <v>3520</v>
      </c>
    </row>
    <row r="6005" spans="1:1">
      <c r="A6005" t="s">
        <v>3521</v>
      </c>
    </row>
    <row r="6006" spans="1:1">
      <c r="A6006" t="s">
        <v>3522</v>
      </c>
    </row>
    <row r="6007" spans="1:1">
      <c r="A6007" t="s">
        <v>888</v>
      </c>
    </row>
    <row r="6008" spans="1:1">
      <c r="A6008" t="s">
        <v>16</v>
      </c>
    </row>
    <row r="6009" spans="1:1">
      <c r="A6009" t="s">
        <v>3523</v>
      </c>
    </row>
    <row r="6010" spans="1:1">
      <c r="A6010" t="s">
        <v>0</v>
      </c>
    </row>
    <row r="6011" spans="1:1">
      <c r="A6011" t="s">
        <v>1</v>
      </c>
    </row>
    <row r="6012" spans="1:1">
      <c r="A6012" t="s">
        <v>2</v>
      </c>
    </row>
    <row r="6013" spans="1:1">
      <c r="A6013" t="s">
        <v>3</v>
      </c>
    </row>
    <row r="6014" spans="1:1">
      <c r="A6014" t="s">
        <v>4</v>
      </c>
    </row>
    <row r="6015" spans="1:1">
      <c r="A6015" t="s">
        <v>1</v>
      </c>
    </row>
    <row r="6016" spans="1:1">
      <c r="A6016" t="s">
        <v>5</v>
      </c>
    </row>
    <row r="6017" spans="1:1">
      <c r="A6017" t="s">
        <v>6</v>
      </c>
    </row>
    <row r="6018" spans="1:1">
      <c r="A6018" t="s">
        <v>7</v>
      </c>
    </row>
    <row r="6019" spans="1:1">
      <c r="A6019">
        <v>2015</v>
      </c>
    </row>
    <row r="6020" spans="1:1">
      <c r="A6020" t="s">
        <v>3524</v>
      </c>
    </row>
    <row r="6021" spans="1:1">
      <c r="A6021" t="s">
        <v>3525</v>
      </c>
    </row>
    <row r="6022" spans="1:1">
      <c r="A6022" t="s">
        <v>3526</v>
      </c>
    </row>
    <row r="6023" spans="1:1">
      <c r="A6023" t="s">
        <v>3527</v>
      </c>
    </row>
    <row r="6024" spans="1:1">
      <c r="A6024" t="s">
        <v>3528</v>
      </c>
    </row>
    <row r="6025" spans="1:1">
      <c r="A6025" t="s">
        <v>3529</v>
      </c>
    </row>
    <row r="6026" spans="1:1">
      <c r="A6026" t="s">
        <v>3530</v>
      </c>
    </row>
    <row r="6027" spans="1:1">
      <c r="A6027" t="s">
        <v>3531</v>
      </c>
    </row>
    <row r="6028" spans="1:1">
      <c r="A6028" t="s">
        <v>3532</v>
      </c>
    </row>
    <row r="6029" spans="1:1">
      <c r="A6029" t="s">
        <v>3533</v>
      </c>
    </row>
    <row r="6030" spans="1:1">
      <c r="A6030" t="s">
        <v>3534</v>
      </c>
    </row>
    <row r="6031" spans="1:1">
      <c r="A6031" t="s">
        <v>3535</v>
      </c>
    </row>
    <row r="6032" spans="1:1">
      <c r="A6032" t="s">
        <v>3536</v>
      </c>
    </row>
    <row r="6033" spans="1:1">
      <c r="A6033" t="s">
        <v>3537</v>
      </c>
    </row>
    <row r="6034" spans="1:1">
      <c r="A6034" t="s">
        <v>3538</v>
      </c>
    </row>
    <row r="6035" spans="1:1">
      <c r="A6035" t="s">
        <v>3539</v>
      </c>
    </row>
    <row r="6036" spans="1:1">
      <c r="A6036" t="s">
        <v>3540</v>
      </c>
    </row>
    <row r="6037" spans="1:1">
      <c r="A6037" t="s">
        <v>3541</v>
      </c>
    </row>
    <row r="6038" spans="1:1">
      <c r="A6038" t="s">
        <v>3542</v>
      </c>
    </row>
    <row r="6039" spans="1:1">
      <c r="A6039" t="s">
        <v>3543</v>
      </c>
    </row>
    <row r="6040" spans="1:1">
      <c r="A6040" t="s">
        <v>3544</v>
      </c>
    </row>
    <row r="6041" spans="1:1">
      <c r="A6041" t="s">
        <v>3545</v>
      </c>
    </row>
    <row r="6042" spans="1:1">
      <c r="A6042" t="s">
        <v>3546</v>
      </c>
    </row>
    <row r="6043" spans="1:1">
      <c r="A6043" t="s">
        <v>3547</v>
      </c>
    </row>
    <row r="6044" spans="1:1">
      <c r="A6044" t="s">
        <v>3548</v>
      </c>
    </row>
    <row r="6045" spans="1:1">
      <c r="A6045" t="s">
        <v>16</v>
      </c>
    </row>
    <row r="6046" spans="1:1">
      <c r="A6046" t="s">
        <v>3549</v>
      </c>
    </row>
    <row r="6047" spans="1:1">
      <c r="A6047" t="s">
        <v>0</v>
      </c>
    </row>
    <row r="6048" spans="1:1">
      <c r="A6048" t="s">
        <v>1</v>
      </c>
    </row>
    <row r="6049" spans="1:1">
      <c r="A6049" t="s">
        <v>2</v>
      </c>
    </row>
    <row r="6050" spans="1:1">
      <c r="A6050" t="s">
        <v>3</v>
      </c>
    </row>
    <row r="6051" spans="1:1">
      <c r="A6051" t="s">
        <v>4</v>
      </c>
    </row>
    <row r="6052" spans="1:1">
      <c r="A6052" t="s">
        <v>1</v>
      </c>
    </row>
    <row r="6053" spans="1:1">
      <c r="A6053" t="s">
        <v>5</v>
      </c>
    </row>
    <row r="6054" spans="1:1">
      <c r="A6054" t="s">
        <v>6</v>
      </c>
    </row>
    <row r="6055" spans="1:1">
      <c r="A6055" t="s">
        <v>7</v>
      </c>
    </row>
    <row r="6056" spans="1:1">
      <c r="A6056">
        <v>2015</v>
      </c>
    </row>
    <row r="6057" spans="1:1">
      <c r="A6057" t="s">
        <v>3550</v>
      </c>
    </row>
    <row r="6058" spans="1:1">
      <c r="A6058" t="s">
        <v>3551</v>
      </c>
    </row>
    <row r="6059" spans="1:1">
      <c r="A6059" t="s">
        <v>3552</v>
      </c>
    </row>
    <row r="6060" spans="1:1">
      <c r="A6060" t="s">
        <v>3553</v>
      </c>
    </row>
    <row r="6061" spans="1:1">
      <c r="A6061" t="s">
        <v>3554</v>
      </c>
    </row>
    <row r="6062" spans="1:1">
      <c r="A6062" t="s">
        <v>3555</v>
      </c>
    </row>
    <row r="6063" spans="1:1">
      <c r="A6063" t="s">
        <v>16</v>
      </c>
    </row>
    <row r="6064" spans="1:1">
      <c r="A6064" t="s">
        <v>3556</v>
      </c>
    </row>
    <row r="6065" spans="1:1">
      <c r="A6065" t="s">
        <v>3557</v>
      </c>
    </row>
    <row r="6066" spans="1:1">
      <c r="A6066" t="s">
        <v>3558</v>
      </c>
    </row>
    <row r="6067" spans="1:1">
      <c r="A6067" t="s">
        <v>3559</v>
      </c>
    </row>
    <row r="6068" spans="1:1">
      <c r="A6068" t="s">
        <v>3560</v>
      </c>
    </row>
    <row r="6069" spans="1:1">
      <c r="A6069" t="s">
        <v>3561</v>
      </c>
    </row>
    <row r="6070" spans="1:1">
      <c r="A6070" t="s">
        <v>3562</v>
      </c>
    </row>
    <row r="6071" spans="1:1">
      <c r="A6071" t="s">
        <v>3563</v>
      </c>
    </row>
    <row r="6072" spans="1:1">
      <c r="A6072" t="s">
        <v>3564</v>
      </c>
    </row>
    <row r="6073" spans="1:1">
      <c r="A6073" t="s">
        <v>3565</v>
      </c>
    </row>
    <row r="6074" spans="1:1">
      <c r="A6074" t="s">
        <v>3566</v>
      </c>
    </row>
    <row r="6075" spans="1:1">
      <c r="A6075" t="s">
        <v>3567</v>
      </c>
    </row>
    <row r="6076" spans="1:1">
      <c r="A6076" t="s">
        <v>3568</v>
      </c>
    </row>
    <row r="6077" spans="1:1">
      <c r="A6077" t="s">
        <v>3569</v>
      </c>
    </row>
    <row r="6078" spans="1:1">
      <c r="A6078" t="s">
        <v>3570</v>
      </c>
    </row>
    <row r="6079" spans="1:1">
      <c r="A6079" t="s">
        <v>3571</v>
      </c>
    </row>
    <row r="6080" spans="1:1">
      <c r="A6080" t="s">
        <v>3572</v>
      </c>
    </row>
    <row r="6081" spans="1:1">
      <c r="A6081" t="s">
        <v>3573</v>
      </c>
    </row>
    <row r="6082" spans="1:1">
      <c r="A6082" t="s">
        <v>3574</v>
      </c>
    </row>
    <row r="6083" spans="1:1">
      <c r="A6083" t="s">
        <v>3575</v>
      </c>
    </row>
    <row r="6084" spans="1:1">
      <c r="A6084" t="s">
        <v>29</v>
      </c>
    </row>
    <row r="6085" spans="1:1">
      <c r="A6085" t="s">
        <v>3576</v>
      </c>
    </row>
    <row r="6086" spans="1:1">
      <c r="A6086" t="s">
        <v>3577</v>
      </c>
    </row>
    <row r="6087" spans="1:1">
      <c r="A6087" t="s">
        <v>3578</v>
      </c>
    </row>
    <row r="6088" spans="1:1">
      <c r="A6088" t="s">
        <v>3579</v>
      </c>
    </row>
    <row r="6089" spans="1:1">
      <c r="A6089" t="s">
        <v>3580</v>
      </c>
    </row>
    <row r="6090" spans="1:1">
      <c r="A6090" t="s">
        <v>0</v>
      </c>
    </row>
    <row r="6091" spans="1:1">
      <c r="A6091" t="s">
        <v>1</v>
      </c>
    </row>
    <row r="6092" spans="1:1">
      <c r="A6092" t="s">
        <v>2</v>
      </c>
    </row>
    <row r="6093" spans="1:1">
      <c r="A6093" t="s">
        <v>3</v>
      </c>
    </row>
    <row r="6094" spans="1:1">
      <c r="A6094" t="s">
        <v>4</v>
      </c>
    </row>
    <row r="6095" spans="1:1">
      <c r="A6095" t="s">
        <v>1</v>
      </c>
    </row>
    <row r="6096" spans="1:1">
      <c r="A6096" t="s">
        <v>5</v>
      </c>
    </row>
    <row r="6097" spans="1:1">
      <c r="A6097" t="s">
        <v>6</v>
      </c>
    </row>
    <row r="6098" spans="1:1">
      <c r="A6098" t="s">
        <v>7</v>
      </c>
    </row>
    <row r="6099" spans="1:1">
      <c r="A6099">
        <v>2015</v>
      </c>
    </row>
    <row r="6100" spans="1:1">
      <c r="A6100" t="s">
        <v>3581</v>
      </c>
    </row>
    <row r="6101" spans="1:1">
      <c r="A6101" t="s">
        <v>3582</v>
      </c>
    </row>
    <row r="6102" spans="1:1">
      <c r="A6102" t="s">
        <v>3583</v>
      </c>
    </row>
    <row r="6103" spans="1:1">
      <c r="A6103" t="s">
        <v>3584</v>
      </c>
    </row>
    <row r="6104" spans="1:1">
      <c r="A6104" t="s">
        <v>3585</v>
      </c>
    </row>
    <row r="6105" spans="1:1">
      <c r="A6105" t="s">
        <v>3586</v>
      </c>
    </row>
    <row r="6106" spans="1:1">
      <c r="A6106" t="s">
        <v>3587</v>
      </c>
    </row>
    <row r="6107" spans="1:1">
      <c r="A6107" t="s">
        <v>3588</v>
      </c>
    </row>
    <row r="6108" spans="1:1">
      <c r="A6108" t="s">
        <v>3589</v>
      </c>
    </row>
    <row r="6109" spans="1:1">
      <c r="A6109" t="s">
        <v>3590</v>
      </c>
    </row>
    <row r="6110" spans="1:1">
      <c r="A6110" t="s">
        <v>3591</v>
      </c>
    </row>
    <row r="6111" spans="1:1">
      <c r="A6111" t="s">
        <v>3592</v>
      </c>
    </row>
    <row r="6112" spans="1:1">
      <c r="A6112" t="s">
        <v>3575</v>
      </c>
    </row>
    <row r="6113" spans="1:1">
      <c r="A6113" t="s">
        <v>3593</v>
      </c>
    </row>
    <row r="6114" spans="1:1">
      <c r="A6114" t="s">
        <v>3594</v>
      </c>
    </row>
    <row r="6115" spans="1:1">
      <c r="A6115" t="s">
        <v>3595</v>
      </c>
    </row>
    <row r="6116" spans="1:1">
      <c r="A6116" t="s">
        <v>3596</v>
      </c>
    </row>
    <row r="6117" spans="1:1">
      <c r="A6117" t="s">
        <v>3597</v>
      </c>
    </row>
    <row r="6118" spans="1:1">
      <c r="A6118" t="s">
        <v>3598</v>
      </c>
    </row>
    <row r="6119" spans="1:1">
      <c r="A6119" t="s">
        <v>3599</v>
      </c>
    </row>
    <row r="6120" spans="1:1">
      <c r="A6120" t="s">
        <v>3600</v>
      </c>
    </row>
    <row r="6121" spans="1:1">
      <c r="A6121" t="s">
        <v>3601</v>
      </c>
    </row>
    <row r="6122" spans="1:1">
      <c r="A6122" t="s">
        <v>3602</v>
      </c>
    </row>
    <row r="6123" spans="1:1">
      <c r="A6123" t="s">
        <v>3603</v>
      </c>
    </row>
    <row r="6124" spans="1:1">
      <c r="A6124" t="s">
        <v>3604</v>
      </c>
    </row>
    <row r="6125" spans="1:1">
      <c r="A6125" t="s">
        <v>3605</v>
      </c>
    </row>
    <row r="6126" spans="1:1">
      <c r="A6126" t="s">
        <v>3606</v>
      </c>
    </row>
    <row r="6127" spans="1:1">
      <c r="A6127" t="s">
        <v>0</v>
      </c>
    </row>
    <row r="6128" spans="1:1">
      <c r="A6128" t="s">
        <v>1</v>
      </c>
    </row>
    <row r="6129" spans="1:1">
      <c r="A6129" t="s">
        <v>2</v>
      </c>
    </row>
    <row r="6130" spans="1:1">
      <c r="A6130" t="s">
        <v>3</v>
      </c>
    </row>
    <row r="6131" spans="1:1">
      <c r="A6131" t="s">
        <v>4</v>
      </c>
    </row>
    <row r="6132" spans="1:1">
      <c r="A6132" t="s">
        <v>1</v>
      </c>
    </row>
    <row r="6133" spans="1:1">
      <c r="A6133" t="s">
        <v>5</v>
      </c>
    </row>
    <row r="6134" spans="1:1">
      <c r="A6134" t="s">
        <v>6</v>
      </c>
    </row>
    <row r="6135" spans="1:1">
      <c r="A6135" t="s">
        <v>7</v>
      </c>
    </row>
    <row r="6136" spans="1:1">
      <c r="A6136">
        <v>2015</v>
      </c>
    </row>
    <row r="6137" spans="1:1">
      <c r="A6137" t="s">
        <v>3607</v>
      </c>
    </row>
    <row r="6138" spans="1:1">
      <c r="A6138" t="s">
        <v>3608</v>
      </c>
    </row>
    <row r="6139" spans="1:1">
      <c r="A6139" t="s">
        <v>3609</v>
      </c>
    </row>
    <row r="6140" spans="1:1">
      <c r="A6140" t="s">
        <v>3610</v>
      </c>
    </row>
    <row r="6141" spans="1:1">
      <c r="A6141" t="s">
        <v>3611</v>
      </c>
    </row>
    <row r="6142" spans="1:1">
      <c r="A6142" t="s">
        <v>3612</v>
      </c>
    </row>
    <row r="6143" spans="1:1">
      <c r="A6143" t="s">
        <v>3613</v>
      </c>
    </row>
    <row r="6144" spans="1:1">
      <c r="A6144" t="s">
        <v>3614</v>
      </c>
    </row>
    <row r="6145" spans="1:1">
      <c r="A6145" t="s">
        <v>3615</v>
      </c>
    </row>
    <row r="6146" spans="1:1">
      <c r="A6146" t="s">
        <v>479</v>
      </c>
    </row>
    <row r="6147" spans="1:1">
      <c r="A6147" t="s">
        <v>3613</v>
      </c>
    </row>
    <row r="6148" spans="1:1">
      <c r="A6148" t="s">
        <v>3614</v>
      </c>
    </row>
    <row r="6149" spans="1:1">
      <c r="A6149" t="s">
        <v>3616</v>
      </c>
    </row>
    <row r="6150" spans="1:1">
      <c r="A6150" t="s">
        <v>16</v>
      </c>
    </row>
    <row r="6151" spans="1:1">
      <c r="A6151" t="s">
        <v>3617</v>
      </c>
    </row>
    <row r="6152" spans="1:1">
      <c r="A6152" t="s">
        <v>3618</v>
      </c>
    </row>
    <row r="6153" spans="1:1">
      <c r="A6153" t="s">
        <v>3619</v>
      </c>
    </row>
    <row r="6154" spans="1:1">
      <c r="A6154" t="s">
        <v>3620</v>
      </c>
    </row>
    <row r="6155" spans="1:1">
      <c r="A6155" t="s">
        <v>3621</v>
      </c>
    </row>
    <row r="6156" spans="1:1">
      <c r="A6156" t="s">
        <v>3622</v>
      </c>
    </row>
    <row r="6157" spans="1:1">
      <c r="A6157" t="s">
        <v>3623</v>
      </c>
    </row>
    <row r="6158" spans="1:1">
      <c r="A6158" t="s">
        <v>3624</v>
      </c>
    </row>
    <row r="6159" spans="1:1">
      <c r="A6159" t="s">
        <v>3625</v>
      </c>
    </row>
    <row r="6160" spans="1:1">
      <c r="A6160" t="s">
        <v>3626</v>
      </c>
    </row>
    <row r="6161" spans="1:1">
      <c r="A6161" t="s">
        <v>3627</v>
      </c>
    </row>
    <row r="6162" spans="1:1">
      <c r="A6162" t="s">
        <v>3628</v>
      </c>
    </row>
    <row r="6163" spans="1:1">
      <c r="A6163" t="s">
        <v>3629</v>
      </c>
    </row>
    <row r="6164" spans="1:1">
      <c r="A6164" t="s">
        <v>3630</v>
      </c>
    </row>
    <row r="6165" spans="1:1">
      <c r="A6165" t="s">
        <v>16</v>
      </c>
    </row>
    <row r="6166" spans="1:1">
      <c r="A6166" t="s">
        <v>3631</v>
      </c>
    </row>
    <row r="6167" spans="1:1">
      <c r="A6167" t="s">
        <v>3632</v>
      </c>
    </row>
    <row r="6168" spans="1:1">
      <c r="A6168" t="s">
        <v>3633</v>
      </c>
    </row>
    <row r="6169" spans="1:1">
      <c r="A6169" t="s">
        <v>3634</v>
      </c>
    </row>
    <row r="6170" spans="1:1">
      <c r="A6170" t="s">
        <v>0</v>
      </c>
    </row>
    <row r="6171" spans="1:1">
      <c r="A6171" t="s">
        <v>1</v>
      </c>
    </row>
    <row r="6172" spans="1:1">
      <c r="A6172" t="s">
        <v>2</v>
      </c>
    </row>
    <row r="6173" spans="1:1">
      <c r="A6173" t="s">
        <v>3</v>
      </c>
    </row>
    <row r="6174" spans="1:1">
      <c r="A6174" t="s">
        <v>4</v>
      </c>
    </row>
    <row r="6175" spans="1:1">
      <c r="A6175" t="s">
        <v>1</v>
      </c>
    </row>
    <row r="6176" spans="1:1">
      <c r="A6176" t="s">
        <v>5</v>
      </c>
    </row>
    <row r="6177" spans="1:1">
      <c r="A6177" t="s">
        <v>6</v>
      </c>
    </row>
    <row r="6178" spans="1:1">
      <c r="A6178" t="s">
        <v>7</v>
      </c>
    </row>
    <row r="6179" spans="1:1">
      <c r="A6179">
        <v>2015</v>
      </c>
    </row>
    <row r="6180" spans="1:1">
      <c r="A6180" t="s">
        <v>3635</v>
      </c>
    </row>
    <row r="6181" spans="1:1">
      <c r="A6181" t="s">
        <v>3636</v>
      </c>
    </row>
    <row r="6182" spans="1:1">
      <c r="A6182" t="s">
        <v>3637</v>
      </c>
    </row>
    <row r="6183" spans="1:1">
      <c r="A6183" t="s">
        <v>3638</v>
      </c>
    </row>
    <row r="6184" spans="1:1">
      <c r="A6184" t="s">
        <v>3639</v>
      </c>
    </row>
    <row r="6185" spans="1:1">
      <c r="A6185" t="s">
        <v>3640</v>
      </c>
    </row>
    <row r="6186" spans="1:1">
      <c r="A6186" t="s">
        <v>3641</v>
      </c>
    </row>
    <row r="6187" spans="1:1">
      <c r="A6187" t="s">
        <v>3642</v>
      </c>
    </row>
    <row r="6188" spans="1:1">
      <c r="A6188" t="s">
        <v>3643</v>
      </c>
    </row>
    <row r="6189" spans="1:1">
      <c r="A6189" t="s">
        <v>3644</v>
      </c>
    </row>
    <row r="6190" spans="1:1">
      <c r="A6190" t="s">
        <v>3645</v>
      </c>
    </row>
    <row r="6191" spans="1:1">
      <c r="A6191" t="s">
        <v>3646</v>
      </c>
    </row>
    <row r="6192" spans="1:1">
      <c r="A6192" t="s">
        <v>3647</v>
      </c>
    </row>
    <row r="6193" spans="1:1">
      <c r="A6193" t="s">
        <v>3648</v>
      </c>
    </row>
    <row r="6194" spans="1:1">
      <c r="A6194" t="s">
        <v>3649</v>
      </c>
    </row>
    <row r="6195" spans="1:1">
      <c r="A6195" t="s">
        <v>3650</v>
      </c>
    </row>
    <row r="6196" spans="1:1">
      <c r="A6196" t="s">
        <v>3651</v>
      </c>
    </row>
    <row r="6197" spans="1:1">
      <c r="A6197" t="s">
        <v>3652</v>
      </c>
    </row>
    <row r="6198" spans="1:1">
      <c r="A6198" t="s">
        <v>3653</v>
      </c>
    </row>
    <row r="6199" spans="1:1">
      <c r="A6199" t="s">
        <v>3654</v>
      </c>
    </row>
    <row r="6200" spans="1:1">
      <c r="A6200" t="s">
        <v>3655</v>
      </c>
    </row>
    <row r="6201" spans="1:1">
      <c r="A6201" t="s">
        <v>16</v>
      </c>
    </row>
    <row r="6202" spans="1:1">
      <c r="A6202" t="s">
        <v>3656</v>
      </c>
    </row>
    <row r="6203" spans="1:1">
      <c r="A6203" t="s">
        <v>3657</v>
      </c>
    </row>
    <row r="6204" spans="1:1">
      <c r="A6204" t="s">
        <v>3658</v>
      </c>
    </row>
    <row r="6205" spans="1:1">
      <c r="A6205" t="s">
        <v>3659</v>
      </c>
    </row>
    <row r="6206" spans="1:1">
      <c r="A6206" t="s">
        <v>3660</v>
      </c>
    </row>
    <row r="6207" spans="1:1">
      <c r="A6207" t="s">
        <v>3661</v>
      </c>
    </row>
    <row r="6208" spans="1:1">
      <c r="A6208" t="s">
        <v>3662</v>
      </c>
    </row>
    <row r="6209" spans="1:1">
      <c r="A6209" t="s">
        <v>3663</v>
      </c>
    </row>
    <row r="6210" spans="1:1">
      <c r="A6210" t="s">
        <v>0</v>
      </c>
    </row>
    <row r="6211" spans="1:1">
      <c r="A6211" t="s">
        <v>1</v>
      </c>
    </row>
    <row r="6212" spans="1:1">
      <c r="A6212" t="s">
        <v>2</v>
      </c>
    </row>
    <row r="6213" spans="1:1">
      <c r="A6213" t="s">
        <v>3</v>
      </c>
    </row>
    <row r="6214" spans="1:1">
      <c r="A6214" t="s">
        <v>4</v>
      </c>
    </row>
    <row r="6215" spans="1:1">
      <c r="A6215" t="s">
        <v>1</v>
      </c>
    </row>
    <row r="6216" spans="1:1">
      <c r="A6216" t="s">
        <v>5</v>
      </c>
    </row>
    <row r="6217" spans="1:1">
      <c r="A6217" t="s">
        <v>6</v>
      </c>
    </row>
    <row r="6218" spans="1:1">
      <c r="A6218" t="s">
        <v>7</v>
      </c>
    </row>
    <row r="6219" spans="1:1">
      <c r="A6219">
        <v>2015</v>
      </c>
    </row>
    <row r="6220" spans="1:1">
      <c r="A6220" t="s">
        <v>3664</v>
      </c>
    </row>
    <row r="6221" spans="1:1">
      <c r="A6221" t="s">
        <v>3665</v>
      </c>
    </row>
    <row r="6222" spans="1:1">
      <c r="A6222" t="s">
        <v>3666</v>
      </c>
    </row>
    <row r="6223" spans="1:1">
      <c r="A6223" t="s">
        <v>3667</v>
      </c>
    </row>
    <row r="6224" spans="1:1">
      <c r="A6224" t="s">
        <v>3668</v>
      </c>
    </row>
    <row r="6225" spans="1:1">
      <c r="A6225" t="s">
        <v>3669</v>
      </c>
    </row>
    <row r="6226" spans="1:1">
      <c r="A6226" t="s">
        <v>3670</v>
      </c>
    </row>
    <row r="6227" spans="1:1">
      <c r="A6227" t="s">
        <v>3671</v>
      </c>
    </row>
    <row r="6228" spans="1:1">
      <c r="A6228" t="s">
        <v>3672</v>
      </c>
    </row>
    <row r="6229" spans="1:1">
      <c r="A6229" t="s">
        <v>3673</v>
      </c>
    </row>
    <row r="6230" spans="1:1">
      <c r="A6230" t="s">
        <v>3674</v>
      </c>
    </row>
    <row r="6231" spans="1:1">
      <c r="A6231" t="s">
        <v>3675</v>
      </c>
    </row>
    <row r="6232" spans="1:1">
      <c r="A6232" t="s">
        <v>3676</v>
      </c>
    </row>
    <row r="6233" spans="1:1">
      <c r="A6233" t="s">
        <v>3677</v>
      </c>
    </row>
    <row r="6234" spans="1:1">
      <c r="A6234" t="s">
        <v>3678</v>
      </c>
    </row>
    <row r="6235" spans="1:1">
      <c r="A6235" t="s">
        <v>3679</v>
      </c>
    </row>
    <row r="6236" spans="1:1">
      <c r="A6236" t="s">
        <v>3680</v>
      </c>
    </row>
    <row r="6237" spans="1:1">
      <c r="A6237" t="s">
        <v>3681</v>
      </c>
    </row>
    <row r="6238" spans="1:1">
      <c r="A6238" t="s">
        <v>3682</v>
      </c>
    </row>
    <row r="6239" spans="1:1">
      <c r="A6239" t="s">
        <v>3575</v>
      </c>
    </row>
    <row r="6240" spans="1:1">
      <c r="A6240" t="s">
        <v>3683</v>
      </c>
    </row>
    <row r="6241" spans="1:1">
      <c r="A6241" t="s">
        <v>3684</v>
      </c>
    </row>
    <row r="6242" spans="1:1">
      <c r="A6242" t="s">
        <v>3685</v>
      </c>
    </row>
    <row r="6243" spans="1:1">
      <c r="A6243" t="s">
        <v>3686</v>
      </c>
    </row>
    <row r="6244" spans="1:1">
      <c r="A6244" t="s">
        <v>3687</v>
      </c>
    </row>
    <row r="6245" spans="1:1">
      <c r="A6245" t="s">
        <v>3688</v>
      </c>
    </row>
    <row r="6246" spans="1:1">
      <c r="A6246" t="s">
        <v>3689</v>
      </c>
    </row>
    <row r="6247" spans="1:1">
      <c r="A6247" t="s">
        <v>3690</v>
      </c>
    </row>
    <row r="6248" spans="1:1">
      <c r="A6248" t="s">
        <v>3558</v>
      </c>
    </row>
    <row r="6249" spans="1:1">
      <c r="A6249" t="s">
        <v>16</v>
      </c>
    </row>
    <row r="6250" spans="1:1">
      <c r="A6250" t="s">
        <v>0</v>
      </c>
    </row>
    <row r="6251" spans="1:1">
      <c r="A6251" t="s">
        <v>1</v>
      </c>
    </row>
    <row r="6252" spans="1:1">
      <c r="A6252" t="s">
        <v>2</v>
      </c>
    </row>
    <row r="6253" spans="1:1">
      <c r="A6253" t="s">
        <v>3</v>
      </c>
    </row>
    <row r="6254" spans="1:1">
      <c r="A6254" t="s">
        <v>4</v>
      </c>
    </row>
    <row r="6255" spans="1:1">
      <c r="A6255" t="s">
        <v>1</v>
      </c>
    </row>
    <row r="6256" spans="1:1">
      <c r="A6256" t="s">
        <v>5</v>
      </c>
    </row>
    <row r="6257" spans="1:1">
      <c r="A6257" t="s">
        <v>6</v>
      </c>
    </row>
    <row r="6258" spans="1:1">
      <c r="A6258" t="s">
        <v>7</v>
      </c>
    </row>
    <row r="6259" spans="1:1">
      <c r="A6259">
        <v>2015</v>
      </c>
    </row>
    <row r="6260" spans="1:1">
      <c r="A6260" t="s">
        <v>3691</v>
      </c>
    </row>
    <row r="6261" spans="1:1">
      <c r="A6261" t="s">
        <v>3692</v>
      </c>
    </row>
    <row r="6262" spans="1:1">
      <c r="A6262" t="s">
        <v>3693</v>
      </c>
    </row>
    <row r="6263" spans="1:1">
      <c r="A6263" t="s">
        <v>3694</v>
      </c>
    </row>
    <row r="6264" spans="1:1">
      <c r="A6264" t="s">
        <v>3695</v>
      </c>
    </row>
    <row r="6265" spans="1:1">
      <c r="A6265" t="s">
        <v>3696</v>
      </c>
    </row>
    <row r="6266" spans="1:1">
      <c r="A6266" t="s">
        <v>3697</v>
      </c>
    </row>
    <row r="6267" spans="1:1">
      <c r="A6267" t="s">
        <v>3698</v>
      </c>
    </row>
    <row r="6268" spans="1:1">
      <c r="A6268" t="s">
        <v>3699</v>
      </c>
    </row>
    <row r="6269" spans="1:1">
      <c r="A6269" t="s">
        <v>3700</v>
      </c>
    </row>
    <row r="6270" spans="1:1">
      <c r="A6270" t="s">
        <v>3701</v>
      </c>
    </row>
    <row r="6271" spans="1:1">
      <c r="A6271" t="s">
        <v>3702</v>
      </c>
    </row>
    <row r="6272" spans="1:1">
      <c r="A6272" t="s">
        <v>3703</v>
      </c>
    </row>
    <row r="6273" spans="1:1">
      <c r="A6273" t="s">
        <v>3704</v>
      </c>
    </row>
    <row r="6274" spans="1:1">
      <c r="A6274" t="s">
        <v>3705</v>
      </c>
    </row>
    <row r="6275" spans="1:1">
      <c r="A6275" t="s">
        <v>3706</v>
      </c>
    </row>
    <row r="6276" spans="1:1">
      <c r="A6276" t="s">
        <v>3707</v>
      </c>
    </row>
    <row r="6277" spans="1:1">
      <c r="A6277" t="s">
        <v>3708</v>
      </c>
    </row>
    <row r="6278" spans="1:1">
      <c r="A6278" t="s">
        <v>3709</v>
      </c>
    </row>
    <row r="6279" spans="1:1">
      <c r="A6279" t="s">
        <v>3710</v>
      </c>
    </row>
    <row r="6280" spans="1:1">
      <c r="A6280" t="s">
        <v>3711</v>
      </c>
    </row>
    <row r="6281" spans="1:1">
      <c r="A6281" t="s">
        <v>3712</v>
      </c>
    </row>
    <row r="6282" spans="1:1">
      <c r="A6282" t="s">
        <v>3713</v>
      </c>
    </row>
    <row r="6283" spans="1:1">
      <c r="A6283" t="s">
        <v>3714</v>
      </c>
    </row>
    <row r="6284" spans="1:1">
      <c r="A6284" t="s">
        <v>0</v>
      </c>
    </row>
    <row r="6285" spans="1:1">
      <c r="A6285" t="s">
        <v>1</v>
      </c>
    </row>
    <row r="6286" spans="1:1">
      <c r="A6286" t="s">
        <v>2</v>
      </c>
    </row>
    <row r="6287" spans="1:1">
      <c r="A6287" t="s">
        <v>3</v>
      </c>
    </row>
    <row r="6288" spans="1:1">
      <c r="A6288" t="s">
        <v>4</v>
      </c>
    </row>
    <row r="6289" spans="1:1">
      <c r="A6289" t="s">
        <v>1</v>
      </c>
    </row>
    <row r="6290" spans="1:1">
      <c r="A6290" t="s">
        <v>5</v>
      </c>
    </row>
    <row r="6291" spans="1:1">
      <c r="A6291" t="s">
        <v>6</v>
      </c>
    </row>
    <row r="6292" spans="1:1">
      <c r="A6292" t="s">
        <v>7</v>
      </c>
    </row>
    <row r="6293" spans="1:1">
      <c r="A6293">
        <v>2015</v>
      </c>
    </row>
    <row r="6294" spans="1:1">
      <c r="A6294" t="s">
        <v>3715</v>
      </c>
    </row>
    <row r="6295" spans="1:1">
      <c r="A6295" t="s">
        <v>3716</v>
      </c>
    </row>
    <row r="6296" spans="1:1">
      <c r="A6296" t="s">
        <v>3717</v>
      </c>
    </row>
    <row r="6297" spans="1:1">
      <c r="A6297" t="s">
        <v>3718</v>
      </c>
    </row>
    <row r="6298" spans="1:1">
      <c r="A6298" t="s">
        <v>3719</v>
      </c>
    </row>
    <row r="6299" spans="1:1">
      <c r="A6299" t="s">
        <v>3720</v>
      </c>
    </row>
    <row r="6300" spans="1:1">
      <c r="A6300" t="s">
        <v>3721</v>
      </c>
    </row>
    <row r="6301" spans="1:1">
      <c r="A6301" t="s">
        <v>3722</v>
      </c>
    </row>
    <row r="6302" spans="1:1">
      <c r="A6302" t="s">
        <v>3723</v>
      </c>
    </row>
    <row r="6303" spans="1:1">
      <c r="A6303" t="s">
        <v>3724</v>
      </c>
    </row>
    <row r="6304" spans="1:1">
      <c r="A6304" t="s">
        <v>3725</v>
      </c>
    </row>
    <row r="6305" spans="1:1">
      <c r="A6305" t="s">
        <v>3726</v>
      </c>
    </row>
    <row r="6306" spans="1:1">
      <c r="A6306" t="s">
        <v>3727</v>
      </c>
    </row>
    <row r="6307" spans="1:1">
      <c r="A6307" t="s">
        <v>3558</v>
      </c>
    </row>
    <row r="6308" spans="1:1">
      <c r="A6308" t="s">
        <v>16</v>
      </c>
    </row>
    <row r="6309" spans="1:1">
      <c r="A6309" t="s">
        <v>3728</v>
      </c>
    </row>
    <row r="6310" spans="1:1">
      <c r="A6310" t="s">
        <v>3729</v>
      </c>
    </row>
    <row r="6311" spans="1:1">
      <c r="A6311" t="s">
        <v>3730</v>
      </c>
    </row>
    <row r="6312" spans="1:1">
      <c r="A6312" t="s">
        <v>3731</v>
      </c>
    </row>
    <row r="6313" spans="1:1">
      <c r="A6313" t="s">
        <v>3732</v>
      </c>
    </row>
    <row r="6314" spans="1:1">
      <c r="A6314" t="s">
        <v>3733</v>
      </c>
    </row>
    <row r="6315" spans="1:1">
      <c r="A6315" t="s">
        <v>3734</v>
      </c>
    </row>
    <row r="6316" spans="1:1">
      <c r="A6316" t="s">
        <v>3735</v>
      </c>
    </row>
    <row r="6317" spans="1:1">
      <c r="A6317" t="s">
        <v>3736</v>
      </c>
    </row>
    <row r="6318" spans="1:1">
      <c r="A6318" t="s">
        <v>3737</v>
      </c>
    </row>
    <row r="6319" spans="1:1">
      <c r="A6319" t="s">
        <v>3446</v>
      </c>
    </row>
    <row r="6320" spans="1:1">
      <c r="A6320" t="s">
        <v>3738</v>
      </c>
    </row>
    <row r="6321" spans="1:1">
      <c r="A6321" t="s">
        <v>16</v>
      </c>
    </row>
    <row r="6322" spans="1:1">
      <c r="A6322" t="s">
        <v>3739</v>
      </c>
    </row>
    <row r="6323" spans="1:1">
      <c r="A6323" t="s">
        <v>3740</v>
      </c>
    </row>
    <row r="6324" spans="1:1">
      <c r="A6324" t="s">
        <v>0</v>
      </c>
    </row>
    <row r="6325" spans="1:1">
      <c r="A6325" t="s">
        <v>1</v>
      </c>
    </row>
    <row r="6326" spans="1:1">
      <c r="A6326" t="s">
        <v>2</v>
      </c>
    </row>
    <row r="6327" spans="1:1">
      <c r="A6327" t="s">
        <v>3</v>
      </c>
    </row>
    <row r="6328" spans="1:1">
      <c r="A6328" t="s">
        <v>4</v>
      </c>
    </row>
    <row r="6329" spans="1:1">
      <c r="A6329" t="s">
        <v>1</v>
      </c>
    </row>
    <row r="6330" spans="1:1">
      <c r="A6330" t="s">
        <v>5</v>
      </c>
    </row>
    <row r="6331" spans="1:1">
      <c r="A6331" t="s">
        <v>6</v>
      </c>
    </row>
    <row r="6332" spans="1:1">
      <c r="A6332" t="s">
        <v>7</v>
      </c>
    </row>
    <row r="6333" spans="1:1">
      <c r="A6333">
        <v>2015</v>
      </c>
    </row>
    <row r="6334" spans="1:1">
      <c r="A6334" t="s">
        <v>3741</v>
      </c>
    </row>
    <row r="6335" spans="1:1">
      <c r="A6335" t="s">
        <v>3742</v>
      </c>
    </row>
    <row r="6336" spans="1:1">
      <c r="A6336" t="s">
        <v>3743</v>
      </c>
    </row>
    <row r="6337" spans="1:1">
      <c r="A6337" t="s">
        <v>3744</v>
      </c>
    </row>
    <row r="6338" spans="1:1">
      <c r="A6338" t="s">
        <v>3745</v>
      </c>
    </row>
    <row r="6339" spans="1:1">
      <c r="A6339" t="s">
        <v>3746</v>
      </c>
    </row>
    <row r="6340" spans="1:1">
      <c r="A6340" t="s">
        <v>3575</v>
      </c>
    </row>
    <row r="6341" spans="1:1">
      <c r="A6341" t="s">
        <v>3747</v>
      </c>
    </row>
    <row r="6342" spans="1:1">
      <c r="A6342" t="s">
        <v>3748</v>
      </c>
    </row>
    <row r="6343" spans="1:1">
      <c r="A6343" t="s">
        <v>3749</v>
      </c>
    </row>
    <row r="6344" spans="1:1">
      <c r="A6344" t="s">
        <v>3750</v>
      </c>
    </row>
    <row r="6345" spans="1:1">
      <c r="A6345" t="s">
        <v>3751</v>
      </c>
    </row>
    <row r="6346" spans="1:1">
      <c r="A6346" t="s">
        <v>3752</v>
      </c>
    </row>
    <row r="6347" spans="1:1">
      <c r="A6347" t="s">
        <v>3753</v>
      </c>
    </row>
    <row r="6348" spans="1:1">
      <c r="A6348" t="s">
        <v>3754</v>
      </c>
    </row>
    <row r="6349" spans="1:1">
      <c r="A6349" t="s">
        <v>3755</v>
      </c>
    </row>
    <row r="6350" spans="1:1">
      <c r="A6350" t="s">
        <v>3756</v>
      </c>
    </row>
    <row r="6351" spans="1:1">
      <c r="A6351" t="s">
        <v>3558</v>
      </c>
    </row>
    <row r="6352" spans="1:1">
      <c r="A6352" t="s">
        <v>16</v>
      </c>
    </row>
    <row r="6353" spans="1:1">
      <c r="A6353" t="s">
        <v>3757</v>
      </c>
    </row>
    <row r="6354" spans="1:1">
      <c r="A6354" t="s">
        <v>3758</v>
      </c>
    </row>
    <row r="6355" spans="1:1">
      <c r="A6355" t="s">
        <v>3759</v>
      </c>
    </row>
    <row r="6356" spans="1:1">
      <c r="A6356" t="s">
        <v>3760</v>
      </c>
    </row>
    <row r="6357" spans="1:1">
      <c r="A6357" t="s">
        <v>3761</v>
      </c>
    </row>
    <row r="6358" spans="1:1">
      <c r="A6358" t="s">
        <v>3762</v>
      </c>
    </row>
    <row r="6359" spans="1:1">
      <c r="A6359" t="s">
        <v>3763</v>
      </c>
    </row>
    <row r="6360" spans="1:1">
      <c r="A6360" t="s">
        <v>3764</v>
      </c>
    </row>
    <row r="6361" spans="1:1">
      <c r="A6361" t="s">
        <v>3765</v>
      </c>
    </row>
    <row r="6362" spans="1:1">
      <c r="A6362" t="s">
        <v>3766</v>
      </c>
    </row>
    <row r="6363" spans="1:1">
      <c r="A6363" t="s">
        <v>3767</v>
      </c>
    </row>
    <row r="6364" spans="1:1">
      <c r="A6364" t="s">
        <v>0</v>
      </c>
    </row>
    <row r="6365" spans="1:1">
      <c r="A6365" t="s">
        <v>1</v>
      </c>
    </row>
    <row r="6366" spans="1:1">
      <c r="A6366" t="s">
        <v>2</v>
      </c>
    </row>
    <row r="6367" spans="1:1">
      <c r="A6367" t="s">
        <v>3</v>
      </c>
    </row>
    <row r="6368" spans="1:1">
      <c r="A6368" t="s">
        <v>4</v>
      </c>
    </row>
    <row r="6369" spans="1:1">
      <c r="A6369" t="s">
        <v>1</v>
      </c>
    </row>
    <row r="6370" spans="1:1">
      <c r="A6370" t="s">
        <v>5</v>
      </c>
    </row>
    <row r="6371" spans="1:1">
      <c r="A6371" t="s">
        <v>6</v>
      </c>
    </row>
    <row r="6372" spans="1:1">
      <c r="A6372" t="s">
        <v>7</v>
      </c>
    </row>
    <row r="6373" spans="1:1">
      <c r="A6373">
        <v>2015</v>
      </c>
    </row>
    <row r="6374" spans="1:1">
      <c r="A6374" t="s">
        <v>3768</v>
      </c>
    </row>
    <row r="6375" spans="1:1">
      <c r="A6375" t="s">
        <v>3769</v>
      </c>
    </row>
    <row r="6376" spans="1:1">
      <c r="A6376" t="s">
        <v>3770</v>
      </c>
    </row>
    <row r="6377" spans="1:1">
      <c r="A6377" t="s">
        <v>3771</v>
      </c>
    </row>
    <row r="6378" spans="1:1">
      <c r="A6378" t="s">
        <v>3772</v>
      </c>
    </row>
    <row r="6379" spans="1:1">
      <c r="A6379" t="s">
        <v>3773</v>
      </c>
    </row>
    <row r="6380" spans="1:1">
      <c r="A6380" t="s">
        <v>3774</v>
      </c>
    </row>
    <row r="6381" spans="1:1">
      <c r="A6381" t="s">
        <v>3775</v>
      </c>
    </row>
    <row r="6382" spans="1:1">
      <c r="A6382" t="s">
        <v>3776</v>
      </c>
    </row>
    <row r="6383" spans="1:1">
      <c r="A6383" t="s">
        <v>3777</v>
      </c>
    </row>
    <row r="6384" spans="1:1">
      <c r="A6384" t="s">
        <v>3778</v>
      </c>
    </row>
    <row r="6385" spans="1:1">
      <c r="A6385" t="s">
        <v>16</v>
      </c>
    </row>
    <row r="6386" spans="1:1">
      <c r="A6386" t="s">
        <v>3779</v>
      </c>
    </row>
    <row r="6387" spans="1:1">
      <c r="A6387" t="s">
        <v>3780</v>
      </c>
    </row>
    <row r="6388" spans="1:1">
      <c r="A6388" t="s">
        <v>3781</v>
      </c>
    </row>
    <row r="6389" spans="1:1">
      <c r="A6389" t="s">
        <v>3782</v>
      </c>
    </row>
    <row r="6390" spans="1:1">
      <c r="A6390" t="s">
        <v>3783</v>
      </c>
    </row>
    <row r="6391" spans="1:1">
      <c r="A6391" t="s">
        <v>3784</v>
      </c>
    </row>
    <row r="6392" spans="1:1">
      <c r="A6392" t="s">
        <v>3785</v>
      </c>
    </row>
    <row r="6393" spans="1:1">
      <c r="A6393" t="s">
        <v>3786</v>
      </c>
    </row>
    <row r="6394" spans="1:1">
      <c r="A6394" t="s">
        <v>3787</v>
      </c>
    </row>
    <row r="6395" spans="1:1">
      <c r="A6395" t="s">
        <v>3788</v>
      </c>
    </row>
    <row r="6396" spans="1:1">
      <c r="A6396" t="s">
        <v>3789</v>
      </c>
    </row>
    <row r="6397" spans="1:1">
      <c r="A6397" t="s">
        <v>3790</v>
      </c>
    </row>
    <row r="6398" spans="1:1">
      <c r="A6398" t="s">
        <v>3791</v>
      </c>
    </row>
    <row r="6399" spans="1:1">
      <c r="A6399" t="s">
        <v>3792</v>
      </c>
    </row>
    <row r="6400" spans="1:1">
      <c r="A6400" t="s">
        <v>15</v>
      </c>
    </row>
    <row r="6401" spans="1:1">
      <c r="A6401" t="s">
        <v>16</v>
      </c>
    </row>
    <row r="6402" spans="1:1">
      <c r="A6402" t="s">
        <v>3793</v>
      </c>
    </row>
    <row r="6403" spans="1:1">
      <c r="A6403" t="s">
        <v>3794</v>
      </c>
    </row>
    <row r="6404" spans="1:1">
      <c r="A6404" t="s">
        <v>0</v>
      </c>
    </row>
    <row r="6405" spans="1:1">
      <c r="A6405" t="s">
        <v>1</v>
      </c>
    </row>
    <row r="6406" spans="1:1">
      <c r="A6406" t="s">
        <v>2</v>
      </c>
    </row>
    <row r="6407" spans="1:1">
      <c r="A6407" t="s">
        <v>3</v>
      </c>
    </row>
    <row r="6408" spans="1:1">
      <c r="A6408" t="s">
        <v>4</v>
      </c>
    </row>
    <row r="6409" spans="1:1">
      <c r="A6409" t="s">
        <v>1</v>
      </c>
    </row>
    <row r="6410" spans="1:1">
      <c r="A6410" t="s">
        <v>5</v>
      </c>
    </row>
    <row r="6411" spans="1:1">
      <c r="A6411" t="s">
        <v>6</v>
      </c>
    </row>
    <row r="6412" spans="1:1">
      <c r="A6412" t="s">
        <v>7</v>
      </c>
    </row>
    <row r="6413" spans="1:1">
      <c r="A6413">
        <v>2015</v>
      </c>
    </row>
    <row r="6414" spans="1:1">
      <c r="A6414" t="s">
        <v>3795</v>
      </c>
    </row>
    <row r="6415" spans="1:1">
      <c r="A6415" t="s">
        <v>3796</v>
      </c>
    </row>
    <row r="6416" spans="1:1">
      <c r="A6416" t="s">
        <v>3797</v>
      </c>
    </row>
    <row r="6417" spans="1:1">
      <c r="A6417" t="s">
        <v>3798</v>
      </c>
    </row>
    <row r="6418" spans="1:1">
      <c r="A6418" t="s">
        <v>3799</v>
      </c>
    </row>
    <row r="6419" spans="1:1">
      <c r="A6419" t="s">
        <v>3800</v>
      </c>
    </row>
    <row r="6420" spans="1:1">
      <c r="A6420" t="s">
        <v>3801</v>
      </c>
    </row>
    <row r="6421" spans="1:1">
      <c r="A6421" t="s">
        <v>3802</v>
      </c>
    </row>
    <row r="6422" spans="1:1">
      <c r="A6422" t="s">
        <v>15</v>
      </c>
    </row>
    <row r="6423" spans="1:1">
      <c r="A6423" t="s">
        <v>59</v>
      </c>
    </row>
    <row r="6424" spans="1:1">
      <c r="A6424" t="s">
        <v>3803</v>
      </c>
    </row>
    <row r="6425" spans="1:1">
      <c r="A6425" t="s">
        <v>3804</v>
      </c>
    </row>
    <row r="6426" spans="1:1">
      <c r="A6426" t="s">
        <v>3805</v>
      </c>
    </row>
    <row r="6427" spans="1:1">
      <c r="A6427" t="s">
        <v>3806</v>
      </c>
    </row>
    <row r="6428" spans="1:1">
      <c r="A6428" t="s">
        <v>3807</v>
      </c>
    </row>
    <row r="6429" spans="1:1">
      <c r="A6429" t="s">
        <v>3808</v>
      </c>
    </row>
    <row r="6430" spans="1:1">
      <c r="A6430" t="s">
        <v>3809</v>
      </c>
    </row>
    <row r="6431" spans="1:1">
      <c r="A6431" t="s">
        <v>3810</v>
      </c>
    </row>
    <row r="6432" spans="1:1">
      <c r="A6432" t="s">
        <v>3811</v>
      </c>
    </row>
    <row r="6433" spans="1:1">
      <c r="A6433" t="s">
        <v>3812</v>
      </c>
    </row>
    <row r="6434" spans="1:1">
      <c r="A6434" t="s">
        <v>3813</v>
      </c>
    </row>
    <row r="6435" spans="1:1">
      <c r="A6435" t="s">
        <v>3814</v>
      </c>
    </row>
    <row r="6436" spans="1:1">
      <c r="A6436" t="s">
        <v>3815</v>
      </c>
    </row>
    <row r="6437" spans="1:1">
      <c r="A6437" t="s">
        <v>3816</v>
      </c>
    </row>
    <row r="6438" spans="1:1">
      <c r="A6438" t="s">
        <v>3817</v>
      </c>
    </row>
    <row r="6439" spans="1:1">
      <c r="A6439" t="s">
        <v>3818</v>
      </c>
    </row>
    <row r="6440" spans="1:1">
      <c r="A6440" t="s">
        <v>3819</v>
      </c>
    </row>
    <row r="6441" spans="1:1">
      <c r="A6441" t="s">
        <v>0</v>
      </c>
    </row>
    <row r="6442" spans="1:1">
      <c r="A6442" t="s">
        <v>1</v>
      </c>
    </row>
    <row r="6443" spans="1:1">
      <c r="A6443" t="s">
        <v>2</v>
      </c>
    </row>
    <row r="6444" spans="1:1">
      <c r="A6444" t="s">
        <v>3</v>
      </c>
    </row>
    <row r="6445" spans="1:1">
      <c r="A6445" t="s">
        <v>4</v>
      </c>
    </row>
    <row r="6446" spans="1:1">
      <c r="A6446" t="s">
        <v>1</v>
      </c>
    </row>
    <row r="6447" spans="1:1">
      <c r="A6447" t="s">
        <v>5</v>
      </c>
    </row>
    <row r="6448" spans="1:1">
      <c r="A6448" t="s">
        <v>6</v>
      </c>
    </row>
    <row r="6449" spans="1:1">
      <c r="A6449" t="s">
        <v>7</v>
      </c>
    </row>
    <row r="6450" spans="1:1">
      <c r="A6450">
        <v>2015</v>
      </c>
    </row>
    <row r="6451" spans="1:1">
      <c r="A6451" t="s">
        <v>3820</v>
      </c>
    </row>
    <row r="6452" spans="1:1">
      <c r="A6452" t="s">
        <v>3821</v>
      </c>
    </row>
    <row r="6453" spans="1:1">
      <c r="A6453" t="s">
        <v>3822</v>
      </c>
    </row>
    <row r="6454" spans="1:1">
      <c r="A6454" t="s">
        <v>3823</v>
      </c>
    </row>
    <row r="6455" spans="1:1">
      <c r="A6455" t="s">
        <v>3824</v>
      </c>
    </row>
    <row r="6456" spans="1:1">
      <c r="A6456" t="s">
        <v>3825</v>
      </c>
    </row>
    <row r="6457" spans="1:1">
      <c r="A6457" t="s">
        <v>3826</v>
      </c>
    </row>
    <row r="6458" spans="1:1">
      <c r="A6458" t="s">
        <v>3827</v>
      </c>
    </row>
    <row r="6459" spans="1:1">
      <c r="A6459" t="s">
        <v>3828</v>
      </c>
    </row>
    <row r="6460" spans="1:1">
      <c r="A6460" t="s">
        <v>3829</v>
      </c>
    </row>
    <row r="6461" spans="1:1">
      <c r="A6461" t="s">
        <v>3830</v>
      </c>
    </row>
    <row r="6462" spans="1:1">
      <c r="A6462" t="s">
        <v>3831</v>
      </c>
    </row>
    <row r="6463" spans="1:1">
      <c r="A6463" t="s">
        <v>3832</v>
      </c>
    </row>
    <row r="6464" spans="1:1">
      <c r="A6464" t="s">
        <v>3833</v>
      </c>
    </row>
    <row r="6465" spans="1:1">
      <c r="A6465" t="s">
        <v>3834</v>
      </c>
    </row>
    <row r="6466" spans="1:1">
      <c r="A6466" t="s">
        <v>3835</v>
      </c>
    </row>
    <row r="6467" spans="1:1">
      <c r="A6467" t="s">
        <v>888</v>
      </c>
    </row>
    <row r="6468" spans="1:1">
      <c r="A6468" t="s">
        <v>16</v>
      </c>
    </row>
    <row r="6469" spans="1:1">
      <c r="A6469" t="s">
        <v>3836</v>
      </c>
    </row>
    <row r="6470" spans="1:1">
      <c r="A6470" t="s">
        <v>3837</v>
      </c>
    </row>
    <row r="6471" spans="1:1">
      <c r="A6471" t="s">
        <v>3838</v>
      </c>
    </row>
    <row r="6472" spans="1:1">
      <c r="A6472" t="s">
        <v>3839</v>
      </c>
    </row>
    <row r="6473" spans="1:1">
      <c r="A6473" t="s">
        <v>3840</v>
      </c>
    </row>
    <row r="6474" spans="1:1">
      <c r="A6474" t="s">
        <v>3841</v>
      </c>
    </row>
    <row r="6475" spans="1:1">
      <c r="A6475" t="s">
        <v>3842</v>
      </c>
    </row>
    <row r="6476" spans="1:1">
      <c r="A6476" t="s">
        <v>3843</v>
      </c>
    </row>
    <row r="6477" spans="1:1">
      <c r="A6477" t="s">
        <v>3844</v>
      </c>
    </row>
    <row r="6478" spans="1:1">
      <c r="A6478" t="s">
        <v>3845</v>
      </c>
    </row>
    <row r="6479" spans="1:1">
      <c r="A6479" t="s">
        <v>3846</v>
      </c>
    </row>
    <row r="6480" spans="1:1">
      <c r="A6480" t="s">
        <v>3847</v>
      </c>
    </row>
    <row r="6481" spans="1:1">
      <c r="A6481" t="s">
        <v>3848</v>
      </c>
    </row>
    <row r="6482" spans="1:1">
      <c r="A6482" t="s">
        <v>0</v>
      </c>
    </row>
    <row r="6483" spans="1:1">
      <c r="A6483" t="s">
        <v>1</v>
      </c>
    </row>
    <row r="6484" spans="1:1">
      <c r="A6484" t="s">
        <v>2</v>
      </c>
    </row>
    <row r="6485" spans="1:1">
      <c r="A6485" t="s">
        <v>3</v>
      </c>
    </row>
    <row r="6486" spans="1:1">
      <c r="A6486" t="s">
        <v>4</v>
      </c>
    </row>
    <row r="6487" spans="1:1">
      <c r="A6487" t="s">
        <v>1</v>
      </c>
    </row>
    <row r="6488" spans="1:1">
      <c r="A6488" t="s">
        <v>5</v>
      </c>
    </row>
    <row r="6489" spans="1:1">
      <c r="A6489" t="s">
        <v>6</v>
      </c>
    </row>
    <row r="6490" spans="1:1">
      <c r="A6490" t="s">
        <v>7</v>
      </c>
    </row>
    <row r="6491" spans="1:1">
      <c r="A6491">
        <v>2015</v>
      </c>
    </row>
    <row r="6492" spans="1:1">
      <c r="A6492" t="s">
        <v>3849</v>
      </c>
    </row>
    <row r="6493" spans="1:1">
      <c r="A6493" t="s">
        <v>3850</v>
      </c>
    </row>
    <row r="6494" spans="1:1">
      <c r="A6494" t="s">
        <v>3851</v>
      </c>
    </row>
    <row r="6495" spans="1:1">
      <c r="A6495" t="s">
        <v>3852</v>
      </c>
    </row>
    <row r="6496" spans="1:1">
      <c r="A6496" t="s">
        <v>3853</v>
      </c>
    </row>
    <row r="6497" spans="1:1">
      <c r="A6497" t="s">
        <v>3854</v>
      </c>
    </row>
    <row r="6498" spans="1:1">
      <c r="A6498" t="s">
        <v>3855</v>
      </c>
    </row>
    <row r="6499" spans="1:1">
      <c r="A6499" t="s">
        <v>3856</v>
      </c>
    </row>
    <row r="6500" spans="1:1">
      <c r="A6500" t="s">
        <v>3857</v>
      </c>
    </row>
    <row r="6501" spans="1:1">
      <c r="A6501" t="s">
        <v>3858</v>
      </c>
    </row>
    <row r="6502" spans="1:1">
      <c r="A6502" t="s">
        <v>3859</v>
      </c>
    </row>
    <row r="6503" spans="1:1">
      <c r="A6503" t="s">
        <v>3860</v>
      </c>
    </row>
    <row r="6504" spans="1:1">
      <c r="A6504" t="s">
        <v>3861</v>
      </c>
    </row>
    <row r="6505" spans="1:1">
      <c r="A6505" t="s">
        <v>3862</v>
      </c>
    </row>
    <row r="6506" spans="1:1">
      <c r="A6506" t="s">
        <v>3863</v>
      </c>
    </row>
    <row r="6507" spans="1:1">
      <c r="A6507" t="s">
        <v>16</v>
      </c>
    </row>
    <row r="6508" spans="1:1">
      <c r="A6508" t="s">
        <v>3864</v>
      </c>
    </row>
    <row r="6509" spans="1:1">
      <c r="A6509" t="s">
        <v>3861</v>
      </c>
    </row>
    <row r="6510" spans="1:1">
      <c r="A6510" t="s">
        <v>3865</v>
      </c>
    </row>
    <row r="6511" spans="1:1">
      <c r="A6511" t="s">
        <v>3866</v>
      </c>
    </row>
    <row r="6512" spans="1:1">
      <c r="A6512" t="s">
        <v>16</v>
      </c>
    </row>
    <row r="6513" spans="1:1">
      <c r="A6513" t="s">
        <v>3867</v>
      </c>
    </row>
    <row r="6514" spans="1:1">
      <c r="A6514" t="s">
        <v>3861</v>
      </c>
    </row>
    <row r="6515" spans="1:1">
      <c r="A6515" t="s">
        <v>3868</v>
      </c>
    </row>
    <row r="6516" spans="1:1">
      <c r="A6516" t="s">
        <v>15</v>
      </c>
    </row>
    <row r="6517" spans="1:1">
      <c r="A6517" t="s">
        <v>16</v>
      </c>
    </row>
    <row r="6518" spans="1:1">
      <c r="A6518" t="s">
        <v>3861</v>
      </c>
    </row>
    <row r="6519" spans="1:1">
      <c r="A6519" t="s">
        <v>3869</v>
      </c>
    </row>
    <row r="6520" spans="1:1">
      <c r="A6520" t="s">
        <v>888</v>
      </c>
    </row>
    <row r="6521" spans="1:1">
      <c r="A6521" t="s">
        <v>16</v>
      </c>
    </row>
    <row r="6522" spans="1:1">
      <c r="A6522" t="s">
        <v>3870</v>
      </c>
    </row>
    <row r="6523" spans="1:1">
      <c r="A6523" t="s">
        <v>3871</v>
      </c>
    </row>
    <row r="6524" spans="1:1">
      <c r="A6524" t="s">
        <v>3872</v>
      </c>
    </row>
    <row r="6525" spans="1:1">
      <c r="A6525" t="s">
        <v>3873</v>
      </c>
    </row>
    <row r="6526" spans="1:1">
      <c r="A6526" t="s">
        <v>3874</v>
      </c>
    </row>
    <row r="6527" spans="1:1">
      <c r="A6527" t="s">
        <v>3861</v>
      </c>
    </row>
    <row r="6528" spans="1:1">
      <c r="A6528" t="s">
        <v>3875</v>
      </c>
    </row>
    <row r="6529" spans="1:1">
      <c r="A6529" t="s">
        <v>3876</v>
      </c>
    </row>
    <row r="6530" spans="1:1">
      <c r="A6530" t="s">
        <v>16</v>
      </c>
    </row>
    <row r="6531" spans="1:1">
      <c r="A6531" t="s">
        <v>0</v>
      </c>
    </row>
    <row r="6532" spans="1:1">
      <c r="A6532" t="s">
        <v>1</v>
      </c>
    </row>
    <row r="6533" spans="1:1">
      <c r="A6533" t="s">
        <v>2</v>
      </c>
    </row>
    <row r="6534" spans="1:1">
      <c r="A6534" t="s">
        <v>3</v>
      </c>
    </row>
    <row r="6535" spans="1:1">
      <c r="A6535" t="s">
        <v>4</v>
      </c>
    </row>
    <row r="6536" spans="1:1">
      <c r="A6536" t="s">
        <v>1</v>
      </c>
    </row>
    <row r="6537" spans="1:1">
      <c r="A6537" t="s">
        <v>5</v>
      </c>
    </row>
    <row r="6538" spans="1:1">
      <c r="A6538" t="s">
        <v>6</v>
      </c>
    </row>
    <row r="6539" spans="1:1">
      <c r="A6539" t="s">
        <v>7</v>
      </c>
    </row>
    <row r="6540" spans="1:1">
      <c r="A6540">
        <v>2015</v>
      </c>
    </row>
    <row r="6541" spans="1:1">
      <c r="A6541" t="s">
        <v>3877</v>
      </c>
    </row>
    <row r="6542" spans="1:1">
      <c r="A6542" t="s">
        <v>3861</v>
      </c>
    </row>
    <row r="6543" spans="1:1">
      <c r="A6543" t="s">
        <v>3878</v>
      </c>
    </row>
    <row r="6544" spans="1:1">
      <c r="A6544" t="s">
        <v>3879</v>
      </c>
    </row>
    <row r="6545" spans="1:1">
      <c r="A6545" t="s">
        <v>16</v>
      </c>
    </row>
    <row r="6546" spans="1:1">
      <c r="A6546" t="s">
        <v>3880</v>
      </c>
    </row>
    <row r="6547" spans="1:1">
      <c r="A6547" t="s">
        <v>3881</v>
      </c>
    </row>
    <row r="6548" spans="1:1">
      <c r="A6548" t="s">
        <v>3861</v>
      </c>
    </row>
    <row r="6549" spans="1:1">
      <c r="A6549" t="s">
        <v>3878</v>
      </c>
    </row>
    <row r="6550" spans="1:1">
      <c r="A6550" t="s">
        <v>3882</v>
      </c>
    </row>
    <row r="6551" spans="1:1">
      <c r="A6551" t="s">
        <v>16</v>
      </c>
    </row>
    <row r="6552" spans="1:1">
      <c r="A6552" t="s">
        <v>3883</v>
      </c>
    </row>
    <row r="6553" spans="1:1">
      <c r="A6553" t="s">
        <v>3861</v>
      </c>
    </row>
    <row r="6554" spans="1:1">
      <c r="A6554" t="s">
        <v>3878</v>
      </c>
    </row>
    <row r="6555" spans="1:1">
      <c r="A6555" t="s">
        <v>3884</v>
      </c>
    </row>
    <row r="6556" spans="1:1">
      <c r="A6556" t="s">
        <v>59</v>
      </c>
    </row>
    <row r="6557" spans="1:1">
      <c r="A6557" t="s">
        <v>3861</v>
      </c>
    </row>
    <row r="6558" spans="1:1">
      <c r="A6558" t="s">
        <v>3878</v>
      </c>
    </row>
    <row r="6559" spans="1:1">
      <c r="A6559" t="s">
        <v>3885</v>
      </c>
    </row>
    <row r="6560" spans="1:1">
      <c r="A6560" t="s">
        <v>59</v>
      </c>
    </row>
    <row r="6561" spans="1:1">
      <c r="A6561" t="s">
        <v>3861</v>
      </c>
    </row>
    <row r="6562" spans="1:1">
      <c r="A6562" t="s">
        <v>3878</v>
      </c>
    </row>
    <row r="6563" spans="1:1">
      <c r="A6563" t="s">
        <v>3886</v>
      </c>
    </row>
    <row r="6564" spans="1:1">
      <c r="A6564" t="s">
        <v>16</v>
      </c>
    </row>
    <row r="6565" spans="1:1">
      <c r="A6565" t="s">
        <v>3887</v>
      </c>
    </row>
    <row r="6566" spans="1:1">
      <c r="A6566" t="s">
        <v>3888</v>
      </c>
    </row>
    <row r="6567" spans="1:1">
      <c r="A6567" t="s">
        <v>3889</v>
      </c>
    </row>
    <row r="6568" spans="1:1">
      <c r="A6568" t="s">
        <v>3861</v>
      </c>
    </row>
    <row r="6569" spans="1:1">
      <c r="A6569" t="s">
        <v>3878</v>
      </c>
    </row>
    <row r="6570" spans="1:1">
      <c r="A6570" t="s">
        <v>3890</v>
      </c>
    </row>
    <row r="6571" spans="1:1">
      <c r="A6571" t="s">
        <v>59</v>
      </c>
    </row>
    <row r="6572" spans="1:1">
      <c r="A6572" t="s">
        <v>3861</v>
      </c>
    </row>
    <row r="6573" spans="1:1">
      <c r="A6573" t="s">
        <v>3878</v>
      </c>
    </row>
    <row r="6574" spans="1:1">
      <c r="A6574" t="s">
        <v>3891</v>
      </c>
    </row>
    <row r="6575" spans="1:1">
      <c r="A6575" t="s">
        <v>16</v>
      </c>
    </row>
    <row r="6576" spans="1:1">
      <c r="A6576" t="s">
        <v>3861</v>
      </c>
    </row>
    <row r="6577" spans="1:1">
      <c r="A6577" t="s">
        <v>3878</v>
      </c>
    </row>
    <row r="6578" spans="1:1">
      <c r="A6578" t="s">
        <v>3892</v>
      </c>
    </row>
    <row r="6579" spans="1:1">
      <c r="A6579" t="s">
        <v>16</v>
      </c>
    </row>
    <row r="6580" spans="1:1">
      <c r="A6580" t="s">
        <v>3893</v>
      </c>
    </row>
    <row r="6581" spans="1:1">
      <c r="A6581" t="s">
        <v>3861</v>
      </c>
    </row>
    <row r="6582" spans="1:1">
      <c r="A6582" t="s">
        <v>3878</v>
      </c>
    </row>
    <row r="6583" spans="1:1">
      <c r="A6583" t="s">
        <v>3894</v>
      </c>
    </row>
    <row r="6584" spans="1:1">
      <c r="A6584" t="s">
        <v>16</v>
      </c>
    </row>
    <row r="6585" spans="1:1">
      <c r="A6585" t="s">
        <v>3895</v>
      </c>
    </row>
    <row r="6586" spans="1:1">
      <c r="A6586" t="s">
        <v>3896</v>
      </c>
    </row>
    <row r="6587" spans="1:1">
      <c r="A6587" t="s">
        <v>3897</v>
      </c>
    </row>
    <row r="6588" spans="1:1">
      <c r="A6588" t="s">
        <v>3898</v>
      </c>
    </row>
    <row r="6589" spans="1:1">
      <c r="A6589" t="s">
        <v>3899</v>
      </c>
    </row>
    <row r="6590" spans="1:1">
      <c r="A6590" t="s">
        <v>3861</v>
      </c>
    </row>
    <row r="6591" spans="1:1">
      <c r="A6591" t="s">
        <v>3878</v>
      </c>
    </row>
    <row r="6592" spans="1:1">
      <c r="A6592" t="s">
        <v>3900</v>
      </c>
    </row>
    <row r="6593" spans="1:1">
      <c r="A6593" t="s">
        <v>59</v>
      </c>
    </row>
    <row r="6594" spans="1:1">
      <c r="A6594" t="s">
        <v>3901</v>
      </c>
    </row>
    <row r="6595" spans="1:1">
      <c r="A6595" t="s">
        <v>0</v>
      </c>
    </row>
    <row r="6596" spans="1:1">
      <c r="A6596" t="s">
        <v>1</v>
      </c>
    </row>
    <row r="6597" spans="1:1">
      <c r="A6597" t="s">
        <v>2</v>
      </c>
    </row>
    <row r="6598" spans="1:1">
      <c r="A6598" t="s">
        <v>3</v>
      </c>
    </row>
    <row r="6599" spans="1:1">
      <c r="A6599" t="s">
        <v>4</v>
      </c>
    </row>
    <row r="6600" spans="1:1">
      <c r="A6600" t="s">
        <v>1</v>
      </c>
    </row>
    <row r="6601" spans="1:1">
      <c r="A6601" t="s">
        <v>5</v>
      </c>
    </row>
    <row r="6602" spans="1:1">
      <c r="A6602" t="s">
        <v>6</v>
      </c>
    </row>
    <row r="6603" spans="1:1">
      <c r="A6603" t="s">
        <v>7</v>
      </c>
    </row>
    <row r="6604" spans="1:1">
      <c r="A6604">
        <v>2015</v>
      </c>
    </row>
    <row r="6605" spans="1:1">
      <c r="A6605" t="s">
        <v>3902</v>
      </c>
    </row>
    <row r="6606" spans="1:1">
      <c r="A6606" t="s">
        <v>3903</v>
      </c>
    </row>
    <row r="6607" spans="1:1">
      <c r="A6607" t="s">
        <v>3904</v>
      </c>
    </row>
    <row r="6608" spans="1:1">
      <c r="A6608" t="s">
        <v>3905</v>
      </c>
    </row>
    <row r="6609" spans="1:1">
      <c r="A6609" t="s">
        <v>3906</v>
      </c>
    </row>
    <row r="6610" spans="1:1">
      <c r="A6610" t="s">
        <v>3861</v>
      </c>
    </row>
    <row r="6611" spans="1:1">
      <c r="A6611" t="s">
        <v>3878</v>
      </c>
    </row>
    <row r="6612" spans="1:1">
      <c r="A6612" t="s">
        <v>3907</v>
      </c>
    </row>
    <row r="6613" spans="1:1">
      <c r="A6613" t="s">
        <v>16</v>
      </c>
    </row>
    <row r="6614" spans="1:1">
      <c r="A6614" t="s">
        <v>3908</v>
      </c>
    </row>
    <row r="6615" spans="1:1">
      <c r="A6615" t="s">
        <v>3861</v>
      </c>
    </row>
    <row r="6616" spans="1:1">
      <c r="A6616" t="s">
        <v>3878</v>
      </c>
    </row>
    <row r="6617" spans="1:1">
      <c r="A6617" t="s">
        <v>3909</v>
      </c>
    </row>
    <row r="6618" spans="1:1">
      <c r="A6618" t="s">
        <v>16</v>
      </c>
    </row>
    <row r="6619" spans="1:1">
      <c r="A6619" t="s">
        <v>3861</v>
      </c>
    </row>
    <row r="6620" spans="1:1">
      <c r="A6620" t="s">
        <v>3878</v>
      </c>
    </row>
    <row r="6621" spans="1:1">
      <c r="A6621" t="s">
        <v>3910</v>
      </c>
    </row>
    <row r="6622" spans="1:1">
      <c r="A6622" t="s">
        <v>479</v>
      </c>
    </row>
    <row r="6623" spans="1:1">
      <c r="A6623" t="s">
        <v>3861</v>
      </c>
    </row>
    <row r="6624" spans="1:1">
      <c r="A6624" t="s">
        <v>3878</v>
      </c>
    </row>
    <row r="6625" spans="1:1">
      <c r="A6625" t="s">
        <v>3911</v>
      </c>
    </row>
    <row r="6626" spans="1:1">
      <c r="A6626" t="s">
        <v>16</v>
      </c>
    </row>
    <row r="6627" spans="1:1">
      <c r="A6627" t="s">
        <v>3861</v>
      </c>
    </row>
    <row r="6628" spans="1:1">
      <c r="A6628" t="s">
        <v>3878</v>
      </c>
    </row>
    <row r="6629" spans="1:1">
      <c r="A6629" t="s">
        <v>3912</v>
      </c>
    </row>
    <row r="6630" spans="1:1">
      <c r="A6630" t="s">
        <v>164</v>
      </c>
    </row>
    <row r="6631" spans="1:1">
      <c r="A6631" t="s">
        <v>3913</v>
      </c>
    </row>
    <row r="6632" spans="1:1">
      <c r="A6632" t="s">
        <v>3914</v>
      </c>
    </row>
    <row r="6633" spans="1:1">
      <c r="A6633" t="s">
        <v>3915</v>
      </c>
    </row>
    <row r="6634" spans="1:1">
      <c r="A6634" t="s">
        <v>3861</v>
      </c>
    </row>
    <row r="6635" spans="1:1">
      <c r="A6635" t="s">
        <v>3916</v>
      </c>
    </row>
    <row r="6636" spans="1:1">
      <c r="A6636" t="s">
        <v>3917</v>
      </c>
    </row>
    <row r="6637" spans="1:1">
      <c r="A6637" t="s">
        <v>16</v>
      </c>
    </row>
    <row r="6638" spans="1:1">
      <c r="A6638" t="s">
        <v>3861</v>
      </c>
    </row>
    <row r="6639" spans="1:1">
      <c r="A6639" t="s">
        <v>3918</v>
      </c>
    </row>
    <row r="6640" spans="1:1">
      <c r="A6640" t="s">
        <v>956</v>
      </c>
    </row>
    <row r="6641" spans="1:1">
      <c r="A6641" t="s">
        <v>16</v>
      </c>
    </row>
    <row r="6642" spans="1:1">
      <c r="A6642" t="s">
        <v>3861</v>
      </c>
    </row>
    <row r="6643" spans="1:1">
      <c r="A6643" t="s">
        <v>3919</v>
      </c>
    </row>
    <row r="6644" spans="1:1">
      <c r="A6644" t="s">
        <v>3920</v>
      </c>
    </row>
    <row r="6645" spans="1:1">
      <c r="A6645" t="s">
        <v>164</v>
      </c>
    </row>
    <row r="6646" spans="1:1">
      <c r="A6646" t="s">
        <v>3921</v>
      </c>
    </row>
    <row r="6647" spans="1:1">
      <c r="A6647" t="s">
        <v>3922</v>
      </c>
    </row>
    <row r="6648" spans="1:1">
      <c r="A6648" t="s">
        <v>3923</v>
      </c>
    </row>
    <row r="6649" spans="1:1">
      <c r="A6649" t="s">
        <v>3924</v>
      </c>
    </row>
    <row r="6650" spans="1:1">
      <c r="A6650" t="s">
        <v>21</v>
      </c>
    </row>
    <row r="6651" spans="1:1">
      <c r="A6651" t="s">
        <v>16</v>
      </c>
    </row>
    <row r="6652" spans="1:1">
      <c r="A6652" t="s">
        <v>3925</v>
      </c>
    </row>
    <row r="6653" spans="1:1">
      <c r="A6653" t="s">
        <v>3926</v>
      </c>
    </row>
    <row r="6654" spans="1:1">
      <c r="A6654" t="s">
        <v>3927</v>
      </c>
    </row>
    <row r="6655" spans="1:1">
      <c r="A6655" t="s">
        <v>3928</v>
      </c>
    </row>
    <row r="6656" spans="1:1">
      <c r="A6656" t="s">
        <v>3929</v>
      </c>
    </row>
    <row r="6657" spans="1:1">
      <c r="A6657" t="s">
        <v>3930</v>
      </c>
    </row>
    <row r="6658" spans="1:1">
      <c r="A6658" t="s">
        <v>3931</v>
      </c>
    </row>
    <row r="6659" spans="1:1">
      <c r="A6659" t="s">
        <v>0</v>
      </c>
    </row>
    <row r="6660" spans="1:1">
      <c r="A6660" t="s">
        <v>1</v>
      </c>
    </row>
    <row r="6661" spans="1:1">
      <c r="A6661" t="s">
        <v>2</v>
      </c>
    </row>
    <row r="6662" spans="1:1">
      <c r="A6662" t="s">
        <v>3</v>
      </c>
    </row>
    <row r="6663" spans="1:1">
      <c r="A6663" t="s">
        <v>4</v>
      </c>
    </row>
    <row r="6664" spans="1:1">
      <c r="A6664" t="s">
        <v>1</v>
      </c>
    </row>
    <row r="6665" spans="1:1">
      <c r="A6665" t="s">
        <v>5</v>
      </c>
    </row>
    <row r="6666" spans="1:1">
      <c r="A6666" t="s">
        <v>6</v>
      </c>
    </row>
    <row r="6667" spans="1:1">
      <c r="A6667" t="s">
        <v>7</v>
      </c>
    </row>
    <row r="6668" spans="1:1">
      <c r="A6668">
        <v>2015</v>
      </c>
    </row>
    <row r="6669" spans="1:1">
      <c r="A6669" t="s">
        <v>3932</v>
      </c>
    </row>
    <row r="6670" spans="1:1">
      <c r="A6670" t="s">
        <v>3933</v>
      </c>
    </row>
    <row r="6671" spans="1:1">
      <c r="A6671" t="s">
        <v>3934</v>
      </c>
    </row>
    <row r="6672" spans="1:1">
      <c r="A6672" t="s">
        <v>3935</v>
      </c>
    </row>
    <row r="6673" spans="1:1">
      <c r="A6673" t="s">
        <v>3936</v>
      </c>
    </row>
    <row r="6674" spans="1:1">
      <c r="A6674" t="s">
        <v>3937</v>
      </c>
    </row>
    <row r="6675" spans="1:1">
      <c r="A6675" t="s">
        <v>3938</v>
      </c>
    </row>
    <row r="6676" spans="1:1">
      <c r="A6676" t="s">
        <v>3939</v>
      </c>
    </row>
    <row r="6677" spans="1:1">
      <c r="A6677" t="s">
        <v>3940</v>
      </c>
    </row>
    <row r="6678" spans="1:1">
      <c r="A6678" t="s">
        <v>16</v>
      </c>
    </row>
    <row r="6679" spans="1:1">
      <c r="A6679" t="s">
        <v>3941</v>
      </c>
    </row>
    <row r="6680" spans="1:1">
      <c r="A6680" t="s">
        <v>3942</v>
      </c>
    </row>
    <row r="6681" spans="1:1">
      <c r="A6681" t="s">
        <v>3943</v>
      </c>
    </row>
    <row r="6682" spans="1:1">
      <c r="A6682" t="s">
        <v>3944</v>
      </c>
    </row>
    <row r="6683" spans="1:1">
      <c r="A6683" t="s">
        <v>3945</v>
      </c>
    </row>
    <row r="6684" spans="1:1">
      <c r="A6684" t="s">
        <v>3946</v>
      </c>
    </row>
    <row r="6685" spans="1:1">
      <c r="A6685" t="s">
        <v>3947</v>
      </c>
    </row>
    <row r="6686" spans="1:1">
      <c r="A6686" t="s">
        <v>3948</v>
      </c>
    </row>
    <row r="6687" spans="1:1">
      <c r="A6687" t="s">
        <v>1297</v>
      </c>
    </row>
    <row r="6688" spans="1:1">
      <c r="A6688" t="s">
        <v>16</v>
      </c>
    </row>
    <row r="6689" spans="1:1">
      <c r="A6689" t="s">
        <v>3947</v>
      </c>
    </row>
    <row r="6690" spans="1:1">
      <c r="A6690" t="s">
        <v>3949</v>
      </c>
    </row>
    <row r="6691" spans="1:1">
      <c r="A6691" t="s">
        <v>15</v>
      </c>
    </row>
    <row r="6692" spans="1:1">
      <c r="A6692" t="s">
        <v>16</v>
      </c>
    </row>
    <row r="6693" spans="1:1">
      <c r="A6693" t="s">
        <v>3950</v>
      </c>
    </row>
    <row r="6694" spans="1:1">
      <c r="A6694" t="s">
        <v>3947</v>
      </c>
    </row>
    <row r="6695" spans="1:1">
      <c r="A6695" t="s">
        <v>3951</v>
      </c>
    </row>
    <row r="6696" spans="1:1">
      <c r="A6696" t="s">
        <v>3952</v>
      </c>
    </row>
    <row r="6697" spans="1:1">
      <c r="A6697" t="s">
        <v>59</v>
      </c>
    </row>
    <row r="6698" spans="1:1">
      <c r="A6698" t="s">
        <v>3953</v>
      </c>
    </row>
    <row r="6699" spans="1:1">
      <c r="A6699" t="s">
        <v>3954</v>
      </c>
    </row>
    <row r="6700" spans="1:1">
      <c r="A6700" t="s">
        <v>3955</v>
      </c>
    </row>
    <row r="6701" spans="1:1">
      <c r="A6701" t="s">
        <v>3956</v>
      </c>
    </row>
    <row r="6702" spans="1:1">
      <c r="A6702" t="s">
        <v>3957</v>
      </c>
    </row>
    <row r="6703" spans="1:1">
      <c r="A6703" t="s">
        <v>3958</v>
      </c>
    </row>
    <row r="6704" spans="1:1">
      <c r="A6704" t="s">
        <v>3959</v>
      </c>
    </row>
    <row r="6705" spans="1:1">
      <c r="A6705" t="s">
        <v>0</v>
      </c>
    </row>
    <row r="6706" spans="1:1">
      <c r="A6706" t="s">
        <v>1</v>
      </c>
    </row>
    <row r="6707" spans="1:1">
      <c r="A6707" t="s">
        <v>2</v>
      </c>
    </row>
    <row r="6708" spans="1:1">
      <c r="A6708" t="s">
        <v>3</v>
      </c>
    </row>
    <row r="6709" spans="1:1">
      <c r="A6709" t="s">
        <v>4</v>
      </c>
    </row>
    <row r="6710" spans="1:1">
      <c r="A6710" t="s">
        <v>1</v>
      </c>
    </row>
    <row r="6711" spans="1:1">
      <c r="A6711" t="s">
        <v>5</v>
      </c>
    </row>
    <row r="6712" spans="1:1">
      <c r="A6712" t="s">
        <v>6</v>
      </c>
    </row>
    <row r="6713" spans="1:1">
      <c r="A6713" t="s">
        <v>7</v>
      </c>
    </row>
    <row r="6714" spans="1:1">
      <c r="A6714">
        <v>2015</v>
      </c>
    </row>
    <row r="6715" spans="1:1">
      <c r="A6715" t="s">
        <v>3960</v>
      </c>
    </row>
    <row r="6716" spans="1:1">
      <c r="A6716" t="s">
        <v>3961</v>
      </c>
    </row>
    <row r="6717" spans="1:1">
      <c r="A6717" t="s">
        <v>3962</v>
      </c>
    </row>
    <row r="6718" spans="1:1">
      <c r="A6718" t="s">
        <v>3963</v>
      </c>
    </row>
    <row r="6719" spans="1:1">
      <c r="A6719" t="s">
        <v>3964</v>
      </c>
    </row>
    <row r="6720" spans="1:1">
      <c r="A6720" t="s">
        <v>3965</v>
      </c>
    </row>
    <row r="6721" spans="1:1">
      <c r="A6721" t="s">
        <v>3966</v>
      </c>
    </row>
    <row r="6722" spans="1:1">
      <c r="A6722" t="s">
        <v>21</v>
      </c>
    </row>
    <row r="6723" spans="1:1">
      <c r="A6723" t="s">
        <v>16</v>
      </c>
    </row>
    <row r="6724" spans="1:1">
      <c r="A6724" t="s">
        <v>3967</v>
      </c>
    </row>
    <row r="6725" spans="1:1">
      <c r="A6725" t="s">
        <v>3968</v>
      </c>
    </row>
    <row r="6726" spans="1:1">
      <c r="A6726" t="s">
        <v>3969</v>
      </c>
    </row>
    <row r="6727" spans="1:1">
      <c r="A6727" t="s">
        <v>3970</v>
      </c>
    </row>
    <row r="6728" spans="1:1">
      <c r="A6728" t="s">
        <v>3971</v>
      </c>
    </row>
    <row r="6729" spans="1:1">
      <c r="A6729" t="s">
        <v>3972</v>
      </c>
    </row>
    <row r="6730" spans="1:1">
      <c r="A6730" t="s">
        <v>3973</v>
      </c>
    </row>
    <row r="6731" spans="1:1">
      <c r="A6731" t="s">
        <v>3974</v>
      </c>
    </row>
    <row r="6732" spans="1:1">
      <c r="A6732" t="s">
        <v>3975</v>
      </c>
    </row>
    <row r="6733" spans="1:1">
      <c r="A6733" t="s">
        <v>3976</v>
      </c>
    </row>
    <row r="6734" spans="1:1">
      <c r="A6734" t="s">
        <v>3977</v>
      </c>
    </row>
    <row r="6735" spans="1:1">
      <c r="A6735" t="s">
        <v>16</v>
      </c>
    </row>
    <row r="6736" spans="1:1">
      <c r="A6736" t="s">
        <v>3978</v>
      </c>
    </row>
    <row r="6737" spans="1:1">
      <c r="A6737" t="s">
        <v>3927</v>
      </c>
    </row>
    <row r="6738" spans="1:1">
      <c r="A6738" t="s">
        <v>3979</v>
      </c>
    </row>
    <row r="6739" spans="1:1">
      <c r="A6739" t="s">
        <v>3980</v>
      </c>
    </row>
    <row r="6740" spans="1:1">
      <c r="A6740" t="s">
        <v>3981</v>
      </c>
    </row>
    <row r="6741" spans="1:1">
      <c r="A6741" t="s">
        <v>3982</v>
      </c>
    </row>
    <row r="6742" spans="1:1">
      <c r="A6742" t="s">
        <v>3983</v>
      </c>
    </row>
    <row r="6743" spans="1:1">
      <c r="A6743" t="s">
        <v>3984</v>
      </c>
    </row>
    <row r="6744" spans="1:1">
      <c r="A6744" t="s">
        <v>3985</v>
      </c>
    </row>
    <row r="6745" spans="1:1">
      <c r="A6745" t="s">
        <v>3927</v>
      </c>
    </row>
    <row r="6746" spans="1:1">
      <c r="A6746" t="s">
        <v>108</v>
      </c>
    </row>
    <row r="6747" spans="1:1">
      <c r="A6747" t="s">
        <v>3986</v>
      </c>
    </row>
    <row r="6748" spans="1:1">
      <c r="A6748" t="s">
        <v>3987</v>
      </c>
    </row>
    <row r="6749" spans="1:1">
      <c r="A6749" t="s">
        <v>3988</v>
      </c>
    </row>
    <row r="6750" spans="1:1">
      <c r="A6750" t="s">
        <v>16</v>
      </c>
    </row>
    <row r="6751" spans="1:1">
      <c r="A6751" t="s">
        <v>3989</v>
      </c>
    </row>
    <row r="6752" spans="1:1">
      <c r="A6752" t="s">
        <v>3990</v>
      </c>
    </row>
    <row r="6753" spans="1:1">
      <c r="A6753" t="s">
        <v>0</v>
      </c>
    </row>
    <row r="6754" spans="1:1">
      <c r="A6754" t="s">
        <v>1</v>
      </c>
    </row>
    <row r="6755" spans="1:1">
      <c r="A6755" t="s">
        <v>2</v>
      </c>
    </row>
    <row r="6756" spans="1:1">
      <c r="A6756" t="s">
        <v>3</v>
      </c>
    </row>
    <row r="6757" spans="1:1">
      <c r="A6757" t="s">
        <v>4</v>
      </c>
    </row>
    <row r="6758" spans="1:1">
      <c r="A6758" t="s">
        <v>1</v>
      </c>
    </row>
    <row r="6759" spans="1:1">
      <c r="A6759" t="s">
        <v>5</v>
      </c>
    </row>
    <row r="6760" spans="1:1">
      <c r="A6760" t="s">
        <v>6</v>
      </c>
    </row>
    <row r="6761" spans="1:1">
      <c r="A6761" t="s">
        <v>7</v>
      </c>
    </row>
    <row r="6762" spans="1:1">
      <c r="A6762">
        <v>2015</v>
      </c>
    </row>
    <row r="6763" spans="1:1">
      <c r="A6763" t="s">
        <v>3991</v>
      </c>
    </row>
    <row r="6764" spans="1:1">
      <c r="A6764" t="s">
        <v>3992</v>
      </c>
    </row>
    <row r="6765" spans="1:1">
      <c r="A6765" t="s">
        <v>3993</v>
      </c>
    </row>
    <row r="6766" spans="1:1">
      <c r="A6766" t="s">
        <v>3994</v>
      </c>
    </row>
    <row r="6767" spans="1:1">
      <c r="A6767" t="s">
        <v>3995</v>
      </c>
    </row>
    <row r="6768" spans="1:1">
      <c r="A6768" t="s">
        <v>3919</v>
      </c>
    </row>
    <row r="6769" spans="1:1">
      <c r="A6769" t="s">
        <v>3996</v>
      </c>
    </row>
    <row r="6770" spans="1:1">
      <c r="A6770" t="s">
        <v>16</v>
      </c>
    </row>
    <row r="6771" spans="1:1">
      <c r="A6771" t="s">
        <v>3997</v>
      </c>
    </row>
    <row r="6772" spans="1:1">
      <c r="A6772" t="s">
        <v>3878</v>
      </c>
    </row>
    <row r="6773" spans="1:1">
      <c r="A6773" t="s">
        <v>3998</v>
      </c>
    </row>
    <row r="6774" spans="1:1">
      <c r="A6774" t="s">
        <v>16</v>
      </c>
    </row>
    <row r="6775" spans="1:1">
      <c r="A6775" t="s">
        <v>3999</v>
      </c>
    </row>
    <row r="6776" spans="1:1">
      <c r="A6776" t="s">
        <v>4000</v>
      </c>
    </row>
    <row r="6777" spans="1:1">
      <c r="A6777" t="s">
        <v>4001</v>
      </c>
    </row>
    <row r="6778" spans="1:1">
      <c r="A6778" t="s">
        <v>4002</v>
      </c>
    </row>
    <row r="6779" spans="1:1">
      <c r="A6779" t="s">
        <v>4003</v>
      </c>
    </row>
    <row r="6780" spans="1:1">
      <c r="A6780" t="s">
        <v>4004</v>
      </c>
    </row>
    <row r="6781" spans="1:1">
      <c r="A6781" t="s">
        <v>4005</v>
      </c>
    </row>
    <row r="6782" spans="1:1">
      <c r="A6782" t="s">
        <v>4006</v>
      </c>
    </row>
    <row r="6783" spans="1:1">
      <c r="A6783" t="s">
        <v>4007</v>
      </c>
    </row>
    <row r="6784" spans="1:1">
      <c r="A6784" t="s">
        <v>4008</v>
      </c>
    </row>
    <row r="6785" spans="1:1">
      <c r="A6785" t="s">
        <v>4009</v>
      </c>
    </row>
    <row r="6786" spans="1:1">
      <c r="A6786" t="s">
        <v>4010</v>
      </c>
    </row>
    <row r="6787" spans="1:1">
      <c r="A6787" t="s">
        <v>4011</v>
      </c>
    </row>
    <row r="6788" spans="1:1">
      <c r="A6788" t="s">
        <v>4012</v>
      </c>
    </row>
    <row r="6789" spans="1:1">
      <c r="A6789" t="s">
        <v>4013</v>
      </c>
    </row>
    <row r="6790" spans="1:1">
      <c r="A6790" t="s">
        <v>4014</v>
      </c>
    </row>
    <row r="6791" spans="1:1">
      <c r="A6791" t="s">
        <v>4015</v>
      </c>
    </row>
    <row r="6792" spans="1:1">
      <c r="A6792" t="s">
        <v>4016</v>
      </c>
    </row>
    <row r="6793" spans="1:1">
      <c r="A6793" t="s">
        <v>0</v>
      </c>
    </row>
    <row r="6794" spans="1:1">
      <c r="A6794" t="s">
        <v>1</v>
      </c>
    </row>
    <row r="6795" spans="1:1">
      <c r="A6795" t="s">
        <v>2</v>
      </c>
    </row>
    <row r="6796" spans="1:1">
      <c r="A6796" t="s">
        <v>3</v>
      </c>
    </row>
    <row r="6797" spans="1:1">
      <c r="A6797" t="s">
        <v>4</v>
      </c>
    </row>
    <row r="6798" spans="1:1">
      <c r="A6798" t="s">
        <v>1</v>
      </c>
    </row>
    <row r="6799" spans="1:1">
      <c r="A6799" t="s">
        <v>5</v>
      </c>
    </row>
    <row r="6800" spans="1:1">
      <c r="A6800" t="s">
        <v>6</v>
      </c>
    </row>
    <row r="6801" spans="1:1">
      <c r="A6801" t="s">
        <v>7</v>
      </c>
    </row>
    <row r="6802" spans="1:1">
      <c r="A6802">
        <v>2015</v>
      </c>
    </row>
    <row r="6803" spans="1:1">
      <c r="A6803" t="s">
        <v>4017</v>
      </c>
    </row>
    <row r="6804" spans="1:1">
      <c r="A6804" t="s">
        <v>4018</v>
      </c>
    </row>
    <row r="6805" spans="1:1">
      <c r="A6805" t="s">
        <v>4019</v>
      </c>
    </row>
    <row r="6806" spans="1:1">
      <c r="A6806" t="s">
        <v>4020</v>
      </c>
    </row>
    <row r="6807" spans="1:1">
      <c r="A6807" t="s">
        <v>4021</v>
      </c>
    </row>
    <row r="6808" spans="1:1">
      <c r="A6808" t="s">
        <v>4022</v>
      </c>
    </row>
    <row r="6809" spans="1:1">
      <c r="A6809" t="s">
        <v>4023</v>
      </c>
    </row>
    <row r="6810" spans="1:1">
      <c r="A6810" t="s">
        <v>4024</v>
      </c>
    </row>
    <row r="6811" spans="1:1">
      <c r="A6811" t="s">
        <v>4025</v>
      </c>
    </row>
    <row r="6812" spans="1:1">
      <c r="A6812" t="s">
        <v>4026</v>
      </c>
    </row>
    <row r="6813" spans="1:1">
      <c r="A6813" t="s">
        <v>4027</v>
      </c>
    </row>
    <row r="6814" spans="1:1">
      <c r="A6814" t="s">
        <v>4028</v>
      </c>
    </row>
    <row r="6815" spans="1:1">
      <c r="A6815" t="s">
        <v>4029</v>
      </c>
    </row>
    <row r="6816" spans="1:1">
      <c r="A6816" t="s">
        <v>4030</v>
      </c>
    </row>
    <row r="6817" spans="1:1">
      <c r="A6817" t="s">
        <v>4031</v>
      </c>
    </row>
    <row r="6818" spans="1:1">
      <c r="A6818" t="s">
        <v>4032</v>
      </c>
    </row>
    <row r="6819" spans="1:1">
      <c r="A6819" t="s">
        <v>4033</v>
      </c>
    </row>
    <row r="6820" spans="1:1">
      <c r="A6820" t="s">
        <v>4034</v>
      </c>
    </row>
    <row r="6821" spans="1:1">
      <c r="A6821" t="s">
        <v>4035</v>
      </c>
    </row>
    <row r="6822" spans="1:1">
      <c r="A6822" t="s">
        <v>4036</v>
      </c>
    </row>
    <row r="6823" spans="1:1">
      <c r="A6823" t="s">
        <v>4037</v>
      </c>
    </row>
    <row r="6824" spans="1:1">
      <c r="A6824" t="s">
        <v>4038</v>
      </c>
    </row>
    <row r="6825" spans="1:1">
      <c r="A6825" t="s">
        <v>4039</v>
      </c>
    </row>
    <row r="6826" spans="1:1">
      <c r="A6826" t="s">
        <v>4040</v>
      </c>
    </row>
    <row r="6827" spans="1:1">
      <c r="A6827" t="s">
        <v>15</v>
      </c>
    </row>
    <row r="6828" spans="1:1">
      <c r="A6828" t="s">
        <v>59</v>
      </c>
    </row>
    <row r="6829" spans="1:1">
      <c r="A6829" t="s">
        <v>4041</v>
      </c>
    </row>
    <row r="6830" spans="1:1">
      <c r="A6830" t="s">
        <v>0</v>
      </c>
    </row>
    <row r="6831" spans="1:1">
      <c r="A6831" t="s">
        <v>1</v>
      </c>
    </row>
    <row r="6832" spans="1:1">
      <c r="A6832" t="s">
        <v>2</v>
      </c>
    </row>
    <row r="6833" spans="1:1">
      <c r="A6833" t="s">
        <v>3</v>
      </c>
    </row>
    <row r="6834" spans="1:1">
      <c r="A6834" t="s">
        <v>4</v>
      </c>
    </row>
    <row r="6835" spans="1:1">
      <c r="A6835" t="s">
        <v>1</v>
      </c>
    </row>
    <row r="6836" spans="1:1">
      <c r="A6836" t="s">
        <v>5</v>
      </c>
    </row>
    <row r="6837" spans="1:1">
      <c r="A6837" t="s">
        <v>6</v>
      </c>
    </row>
    <row r="6838" spans="1:1">
      <c r="A6838" t="s">
        <v>7</v>
      </c>
    </row>
    <row r="6839" spans="1:1">
      <c r="A6839">
        <v>2015</v>
      </c>
    </row>
    <row r="6840" spans="1:1">
      <c r="A6840" t="s">
        <v>4042</v>
      </c>
    </row>
    <row r="6841" spans="1:1">
      <c r="A6841" t="s">
        <v>4043</v>
      </c>
    </row>
    <row r="6842" spans="1:1">
      <c r="A6842" t="s">
        <v>4044</v>
      </c>
    </row>
    <row r="6843" spans="1:1">
      <c r="A6843" t="s">
        <v>4045</v>
      </c>
    </row>
    <row r="6844" spans="1:1">
      <c r="A6844" t="s">
        <v>4046</v>
      </c>
    </row>
    <row r="6845" spans="1:1">
      <c r="A6845" t="s">
        <v>4047</v>
      </c>
    </row>
    <row r="6846" spans="1:1">
      <c r="A6846" t="s">
        <v>4048</v>
      </c>
    </row>
    <row r="6847" spans="1:1">
      <c r="A6847" t="s">
        <v>4049</v>
      </c>
    </row>
    <row r="6848" spans="1:1">
      <c r="A6848" t="s">
        <v>4050</v>
      </c>
    </row>
    <row r="6849" spans="1:1">
      <c r="A6849" t="s">
        <v>4051</v>
      </c>
    </row>
    <row r="6850" spans="1:1">
      <c r="A6850" t="s">
        <v>4052</v>
      </c>
    </row>
    <row r="6851" spans="1:1">
      <c r="A6851" t="s">
        <v>4053</v>
      </c>
    </row>
    <row r="6852" spans="1:1">
      <c r="A6852" t="s">
        <v>4054</v>
      </c>
    </row>
    <row r="6853" spans="1:1">
      <c r="A6853" t="s">
        <v>4055</v>
      </c>
    </row>
    <row r="6854" spans="1:1">
      <c r="A6854" t="s">
        <v>4056</v>
      </c>
    </row>
    <row r="6855" spans="1:1">
      <c r="A6855" t="s">
        <v>4057</v>
      </c>
    </row>
    <row r="6856" spans="1:1">
      <c r="A6856" t="s">
        <v>4058</v>
      </c>
    </row>
    <row r="6857" spans="1:1">
      <c r="A6857" t="s">
        <v>4059</v>
      </c>
    </row>
    <row r="6858" spans="1:1">
      <c r="A6858" t="s">
        <v>4060</v>
      </c>
    </row>
    <row r="6859" spans="1:1">
      <c r="A6859" t="s">
        <v>4061</v>
      </c>
    </row>
    <row r="6860" spans="1:1">
      <c r="A6860" t="s">
        <v>4062</v>
      </c>
    </row>
    <row r="6861" spans="1:1">
      <c r="A6861" t="s">
        <v>4063</v>
      </c>
    </row>
    <row r="6862" spans="1:1">
      <c r="A6862" t="s">
        <v>4064</v>
      </c>
    </row>
    <row r="6863" spans="1:1">
      <c r="A6863" t="s">
        <v>4065</v>
      </c>
    </row>
    <row r="6864" spans="1:1">
      <c r="A6864" t="s">
        <v>0</v>
      </c>
    </row>
    <row r="6865" spans="1:1">
      <c r="A6865" t="s">
        <v>1</v>
      </c>
    </row>
    <row r="6866" spans="1:1">
      <c r="A6866" t="s">
        <v>2</v>
      </c>
    </row>
    <row r="6867" spans="1:1">
      <c r="A6867" t="s">
        <v>3</v>
      </c>
    </row>
    <row r="6868" spans="1:1">
      <c r="A6868" t="s">
        <v>4</v>
      </c>
    </row>
    <row r="6869" spans="1:1">
      <c r="A6869" t="s">
        <v>1</v>
      </c>
    </row>
    <row r="6870" spans="1:1">
      <c r="A6870" t="s">
        <v>5</v>
      </c>
    </row>
    <row r="6871" spans="1:1">
      <c r="A6871" t="s">
        <v>6</v>
      </c>
    </row>
    <row r="6872" spans="1:1">
      <c r="A6872" t="s">
        <v>7</v>
      </c>
    </row>
    <row r="6873" spans="1:1">
      <c r="A6873">
        <v>2015</v>
      </c>
    </row>
    <row r="6874" spans="1:1">
      <c r="A6874" t="s">
        <v>4066</v>
      </c>
    </row>
    <row r="6875" spans="1:1">
      <c r="A6875" t="s">
        <v>4067</v>
      </c>
    </row>
    <row r="6876" spans="1:1">
      <c r="A6876" t="s">
        <v>4068</v>
      </c>
    </row>
    <row r="6877" spans="1:1">
      <c r="A6877" t="s">
        <v>4069</v>
      </c>
    </row>
    <row r="6878" spans="1:1">
      <c r="A6878" t="s">
        <v>4070</v>
      </c>
    </row>
    <row r="6879" spans="1:1">
      <c r="A6879" t="s">
        <v>4071</v>
      </c>
    </row>
    <row r="6880" spans="1:1">
      <c r="A6880" t="s">
        <v>4072</v>
      </c>
    </row>
    <row r="6881" spans="1:1">
      <c r="A6881" t="s">
        <v>4073</v>
      </c>
    </row>
    <row r="6882" spans="1:1">
      <c r="A6882" t="s">
        <v>4074</v>
      </c>
    </row>
    <row r="6883" spans="1:1">
      <c r="A6883" t="s">
        <v>4075</v>
      </c>
    </row>
    <row r="6884" spans="1:1">
      <c r="A6884" t="s">
        <v>4076</v>
      </c>
    </row>
    <row r="6885" spans="1:1">
      <c r="A6885" t="s">
        <v>4077</v>
      </c>
    </row>
    <row r="6886" spans="1:1">
      <c r="A6886" t="s">
        <v>4078</v>
      </c>
    </row>
    <row r="6887" spans="1:1">
      <c r="A6887" t="s">
        <v>4079</v>
      </c>
    </row>
    <row r="6888" spans="1:1">
      <c r="A6888" t="s">
        <v>4080</v>
      </c>
    </row>
    <row r="6889" spans="1:1">
      <c r="A6889" t="s">
        <v>4081</v>
      </c>
    </row>
    <row r="6890" spans="1:1">
      <c r="A6890" t="s">
        <v>4082</v>
      </c>
    </row>
    <row r="6891" spans="1:1">
      <c r="A6891" t="s">
        <v>4083</v>
      </c>
    </row>
    <row r="6892" spans="1:1">
      <c r="A6892" t="s">
        <v>4084</v>
      </c>
    </row>
    <row r="6893" spans="1:1">
      <c r="A6893" t="s">
        <v>4085</v>
      </c>
    </row>
    <row r="6894" spans="1:1">
      <c r="A6894" t="s">
        <v>4086</v>
      </c>
    </row>
    <row r="6895" spans="1:1">
      <c r="A6895" t="s">
        <v>4087</v>
      </c>
    </row>
    <row r="6896" spans="1:1">
      <c r="A6896" t="s">
        <v>4088</v>
      </c>
    </row>
    <row r="6897" spans="1:1">
      <c r="A6897" t="s">
        <v>4089</v>
      </c>
    </row>
    <row r="6898" spans="1:1">
      <c r="A6898" t="s">
        <v>0</v>
      </c>
    </row>
    <row r="6899" spans="1:1">
      <c r="A6899" t="s">
        <v>1</v>
      </c>
    </row>
    <row r="6900" spans="1:1">
      <c r="A6900" t="s">
        <v>2</v>
      </c>
    </row>
    <row r="6901" spans="1:1">
      <c r="A6901" t="s">
        <v>3</v>
      </c>
    </row>
    <row r="6902" spans="1:1">
      <c r="A6902" t="s">
        <v>4</v>
      </c>
    </row>
    <row r="6903" spans="1:1">
      <c r="A6903" t="s">
        <v>1</v>
      </c>
    </row>
    <row r="6904" spans="1:1">
      <c r="A6904" t="s">
        <v>5</v>
      </c>
    </row>
    <row r="6905" spans="1:1">
      <c r="A6905" t="s">
        <v>6</v>
      </c>
    </row>
    <row r="6906" spans="1:1">
      <c r="A6906" t="s">
        <v>7</v>
      </c>
    </row>
    <row r="6907" spans="1:1">
      <c r="A6907">
        <v>2015</v>
      </c>
    </row>
    <row r="6908" spans="1:1">
      <c r="A6908" t="s">
        <v>4090</v>
      </c>
    </row>
    <row r="6909" spans="1:1">
      <c r="A6909" t="s">
        <v>4091</v>
      </c>
    </row>
    <row r="6910" spans="1:1">
      <c r="A6910" t="s">
        <v>4092</v>
      </c>
    </row>
    <row r="6911" spans="1:1">
      <c r="A6911" t="s">
        <v>16</v>
      </c>
    </row>
    <row r="6912" spans="1:1">
      <c r="A6912" t="s">
        <v>4093</v>
      </c>
    </row>
    <row r="6913" spans="1:1">
      <c r="A6913" t="s">
        <v>4090</v>
      </c>
    </row>
    <row r="6914" spans="1:1">
      <c r="A6914" t="s">
        <v>4091</v>
      </c>
    </row>
    <row r="6915" spans="1:1">
      <c r="A6915" t="s">
        <v>4094</v>
      </c>
    </row>
    <row r="6916" spans="1:1">
      <c r="A6916" t="s">
        <v>59</v>
      </c>
    </row>
    <row r="6917" spans="1:1">
      <c r="A6917" t="s">
        <v>4090</v>
      </c>
    </row>
    <row r="6918" spans="1:1">
      <c r="A6918" t="s">
        <v>4091</v>
      </c>
    </row>
    <row r="6919" spans="1:1">
      <c r="A6919" t="s">
        <v>4095</v>
      </c>
    </row>
    <row r="6920" spans="1:1">
      <c r="A6920" t="s">
        <v>164</v>
      </c>
    </row>
    <row r="6921" spans="1:1">
      <c r="A6921" t="s">
        <v>4096</v>
      </c>
    </row>
    <row r="6922" spans="1:1">
      <c r="A6922" t="s">
        <v>4097</v>
      </c>
    </row>
    <row r="6923" spans="1:1">
      <c r="A6923" t="s">
        <v>4098</v>
      </c>
    </row>
    <row r="6924" spans="1:1">
      <c r="A6924" t="s">
        <v>4099</v>
      </c>
    </row>
    <row r="6925" spans="1:1">
      <c r="A6925" t="s">
        <v>4100</v>
      </c>
    </row>
    <row r="6926" spans="1:1">
      <c r="A6926" t="s">
        <v>4101</v>
      </c>
    </row>
    <row r="6927" spans="1:1">
      <c r="A6927" t="s">
        <v>4102</v>
      </c>
    </row>
    <row r="6928" spans="1:1">
      <c r="A6928" t="s">
        <v>4103</v>
      </c>
    </row>
    <row r="6929" spans="1:1">
      <c r="A6929" t="s">
        <v>4104</v>
      </c>
    </row>
    <row r="6930" spans="1:1">
      <c r="A6930" t="s">
        <v>888</v>
      </c>
    </row>
    <row r="6931" spans="1:1">
      <c r="A6931" t="s">
        <v>16</v>
      </c>
    </row>
    <row r="6932" spans="1:1">
      <c r="A6932" t="s">
        <v>4105</v>
      </c>
    </row>
    <row r="6933" spans="1:1">
      <c r="A6933" t="s">
        <v>4103</v>
      </c>
    </row>
    <row r="6934" spans="1:1">
      <c r="A6934" t="s">
        <v>4106</v>
      </c>
    </row>
    <row r="6935" spans="1:1">
      <c r="A6935" t="s">
        <v>4107</v>
      </c>
    </row>
    <row r="6936" spans="1:1">
      <c r="A6936" t="s">
        <v>16</v>
      </c>
    </row>
    <row r="6937" spans="1:1">
      <c r="A6937" t="s">
        <v>4108</v>
      </c>
    </row>
    <row r="6938" spans="1:1">
      <c r="A6938" t="s">
        <v>4109</v>
      </c>
    </row>
    <row r="6939" spans="1:1">
      <c r="A6939" t="s">
        <v>4110</v>
      </c>
    </row>
    <row r="6940" spans="1:1">
      <c r="A6940" t="s">
        <v>4111</v>
      </c>
    </row>
    <row r="6941" spans="1:1">
      <c r="A6941" t="s">
        <v>4112</v>
      </c>
    </row>
    <row r="6942" spans="1:1">
      <c r="A6942" t="s">
        <v>4113</v>
      </c>
    </row>
    <row r="6943" spans="1:1">
      <c r="A6943" t="s">
        <v>4114</v>
      </c>
    </row>
    <row r="6944" spans="1:1">
      <c r="A6944" t="s">
        <v>4115</v>
      </c>
    </row>
    <row r="6945" spans="1:1">
      <c r="A6945" t="s">
        <v>4116</v>
      </c>
    </row>
    <row r="6946" spans="1:1">
      <c r="A6946" t="s">
        <v>4117</v>
      </c>
    </row>
    <row r="6947" spans="1:1">
      <c r="A6947" t="s">
        <v>0</v>
      </c>
    </row>
    <row r="6948" spans="1:1">
      <c r="A6948" t="s">
        <v>1</v>
      </c>
    </row>
    <row r="6949" spans="1:1">
      <c r="A6949" t="s">
        <v>2</v>
      </c>
    </row>
    <row r="6950" spans="1:1">
      <c r="A6950" t="s">
        <v>3</v>
      </c>
    </row>
    <row r="6951" spans="1:1">
      <c r="A6951" t="s">
        <v>4</v>
      </c>
    </row>
    <row r="6952" spans="1:1">
      <c r="A6952" t="s">
        <v>1</v>
      </c>
    </row>
    <row r="6953" spans="1:1">
      <c r="A6953" t="s">
        <v>5</v>
      </c>
    </row>
    <row r="6954" spans="1:1">
      <c r="A6954" t="s">
        <v>6</v>
      </c>
    </row>
    <row r="6955" spans="1:1">
      <c r="A6955" t="s">
        <v>7</v>
      </c>
    </row>
    <row r="6956" spans="1:1">
      <c r="A6956">
        <v>2015</v>
      </c>
    </row>
    <row r="6957" spans="1:1">
      <c r="A6957" t="s">
        <v>4118</v>
      </c>
    </row>
    <row r="6958" spans="1:1">
      <c r="A6958" t="s">
        <v>4119</v>
      </c>
    </row>
    <row r="6959" spans="1:1">
      <c r="A6959" t="s">
        <v>4120</v>
      </c>
    </row>
    <row r="6960" spans="1:1">
      <c r="A6960" t="s">
        <v>4121</v>
      </c>
    </row>
    <row r="6961" spans="1:1">
      <c r="A6961" t="s">
        <v>4122</v>
      </c>
    </row>
    <row r="6962" spans="1:1">
      <c r="A6962" t="s">
        <v>4123</v>
      </c>
    </row>
    <row r="6963" spans="1:1">
      <c r="A6963" t="s">
        <v>4124</v>
      </c>
    </row>
    <row r="6964" spans="1:1">
      <c r="A6964" t="s">
        <v>4125</v>
      </c>
    </row>
    <row r="6965" spans="1:1">
      <c r="A6965" t="s">
        <v>4126</v>
      </c>
    </row>
    <row r="6966" spans="1:1">
      <c r="A6966" t="s">
        <v>4127</v>
      </c>
    </row>
    <row r="6967" spans="1:1">
      <c r="A6967" t="s">
        <v>4128</v>
      </c>
    </row>
    <row r="6968" spans="1:1">
      <c r="A6968" t="s">
        <v>4129</v>
      </c>
    </row>
    <row r="6969" spans="1:1">
      <c r="A6969" t="s">
        <v>4130</v>
      </c>
    </row>
    <row r="6970" spans="1:1">
      <c r="A6970" t="s">
        <v>4131</v>
      </c>
    </row>
    <row r="6971" spans="1:1">
      <c r="A6971" t="s">
        <v>4132</v>
      </c>
    </row>
    <row r="6972" spans="1:1">
      <c r="A6972" t="s">
        <v>4133</v>
      </c>
    </row>
    <row r="6973" spans="1:1">
      <c r="A6973" t="s">
        <v>4134</v>
      </c>
    </row>
    <row r="6974" spans="1:1">
      <c r="A6974" t="s">
        <v>4135</v>
      </c>
    </row>
    <row r="6975" spans="1:1">
      <c r="A6975" t="s">
        <v>4136</v>
      </c>
    </row>
    <row r="6976" spans="1:1">
      <c r="A6976" t="s">
        <v>4137</v>
      </c>
    </row>
    <row r="6977" spans="1:1">
      <c r="A6977" t="s">
        <v>4138</v>
      </c>
    </row>
    <row r="6978" spans="1:1">
      <c r="A6978" t="s">
        <v>4139</v>
      </c>
    </row>
    <row r="6979" spans="1:1">
      <c r="A6979" t="s">
        <v>4140</v>
      </c>
    </row>
    <row r="6980" spans="1:1">
      <c r="A6980" t="s">
        <v>4141</v>
      </c>
    </row>
    <row r="6981" spans="1:1">
      <c r="A6981" t="s">
        <v>4142</v>
      </c>
    </row>
    <row r="6982" spans="1:1">
      <c r="A6982" t="s">
        <v>4143</v>
      </c>
    </row>
    <row r="6983" spans="1:1">
      <c r="A6983" t="s">
        <v>16</v>
      </c>
    </row>
    <row r="6984" spans="1:1">
      <c r="A6984" t="s">
        <v>0</v>
      </c>
    </row>
    <row r="6985" spans="1:1">
      <c r="A6985" t="s">
        <v>1</v>
      </c>
    </row>
    <row r="6986" spans="1:1">
      <c r="A6986" t="s">
        <v>2</v>
      </c>
    </row>
    <row r="6987" spans="1:1">
      <c r="A6987" t="s">
        <v>3</v>
      </c>
    </row>
    <row r="6988" spans="1:1">
      <c r="A6988" t="s">
        <v>4</v>
      </c>
    </row>
    <row r="6989" spans="1:1">
      <c r="A6989" t="s">
        <v>1</v>
      </c>
    </row>
    <row r="6990" spans="1:1">
      <c r="A6990" t="s">
        <v>5</v>
      </c>
    </row>
    <row r="6991" spans="1:1">
      <c r="A6991" t="s">
        <v>6</v>
      </c>
    </row>
    <row r="6992" spans="1:1">
      <c r="A6992" t="s">
        <v>7</v>
      </c>
    </row>
    <row r="6993" spans="1:1">
      <c r="A6993">
        <v>2015</v>
      </c>
    </row>
    <row r="6994" spans="1:1">
      <c r="A6994" t="s">
        <v>4144</v>
      </c>
    </row>
    <row r="6995" spans="1:1">
      <c r="A6995" t="s">
        <v>4145</v>
      </c>
    </row>
    <row r="6996" spans="1:1">
      <c r="A6996" t="s">
        <v>4141</v>
      </c>
    </row>
    <row r="6997" spans="1:1">
      <c r="A6997" t="s">
        <v>4146</v>
      </c>
    </row>
    <row r="6998" spans="1:1">
      <c r="A6998" t="s">
        <v>4147</v>
      </c>
    </row>
    <row r="6999" spans="1:1">
      <c r="A6999" t="s">
        <v>59</v>
      </c>
    </row>
    <row r="7000" spans="1:1">
      <c r="A7000" t="s">
        <v>4148</v>
      </c>
    </row>
    <row r="7001" spans="1:1">
      <c r="A7001" t="s">
        <v>4149</v>
      </c>
    </row>
    <row r="7002" spans="1:1">
      <c r="A7002" t="s">
        <v>4150</v>
      </c>
    </row>
    <row r="7003" spans="1:1">
      <c r="A7003" t="s">
        <v>4151</v>
      </c>
    </row>
    <row r="7004" spans="1:1">
      <c r="A7004" t="s">
        <v>4152</v>
      </c>
    </row>
    <row r="7005" spans="1:1">
      <c r="A7005" t="s">
        <v>4153</v>
      </c>
    </row>
    <row r="7006" spans="1:1">
      <c r="A7006" t="s">
        <v>4154</v>
      </c>
    </row>
    <row r="7007" spans="1:1">
      <c r="A7007" t="s">
        <v>4155</v>
      </c>
    </row>
    <row r="7008" spans="1:1">
      <c r="A7008" t="s">
        <v>4156</v>
      </c>
    </row>
    <row r="7009" spans="1:1">
      <c r="A7009" t="s">
        <v>4141</v>
      </c>
    </row>
    <row r="7010" spans="1:1">
      <c r="A7010" t="s">
        <v>4157</v>
      </c>
    </row>
    <row r="7011" spans="1:1">
      <c r="A7011" t="s">
        <v>4158</v>
      </c>
    </row>
    <row r="7012" spans="1:1">
      <c r="A7012" t="s">
        <v>16</v>
      </c>
    </row>
    <row r="7013" spans="1:1">
      <c r="A7013" t="s">
        <v>4159</v>
      </c>
    </row>
    <row r="7014" spans="1:1">
      <c r="A7014" t="s">
        <v>4160</v>
      </c>
    </row>
    <row r="7015" spans="1:1">
      <c r="A7015" t="s">
        <v>4161</v>
      </c>
    </row>
    <row r="7016" spans="1:1">
      <c r="A7016" t="s">
        <v>4162</v>
      </c>
    </row>
    <row r="7017" spans="1:1">
      <c r="A7017" t="s">
        <v>4163</v>
      </c>
    </row>
    <row r="7018" spans="1:1">
      <c r="A7018" t="s">
        <v>4164</v>
      </c>
    </row>
    <row r="7019" spans="1:1">
      <c r="A7019" t="s">
        <v>4165</v>
      </c>
    </row>
    <row r="7020" spans="1:1">
      <c r="A7020" t="s">
        <v>4166</v>
      </c>
    </row>
    <row r="7021" spans="1:1">
      <c r="A7021" t="s">
        <v>4167</v>
      </c>
    </row>
    <row r="7022" spans="1:1">
      <c r="A7022" t="s">
        <v>4168</v>
      </c>
    </row>
    <row r="7023" spans="1:1">
      <c r="A7023" t="s">
        <v>4169</v>
      </c>
    </row>
    <row r="7024" spans="1:1">
      <c r="A7024" t="s">
        <v>4170</v>
      </c>
    </row>
    <row r="7025" spans="1:1">
      <c r="A7025" t="s">
        <v>4171</v>
      </c>
    </row>
    <row r="7026" spans="1:1">
      <c r="A7026" t="s">
        <v>4172</v>
      </c>
    </row>
    <row r="7027" spans="1:1">
      <c r="A7027" t="s">
        <v>0</v>
      </c>
    </row>
    <row r="7028" spans="1:1">
      <c r="A7028" t="s">
        <v>1</v>
      </c>
    </row>
    <row r="7029" spans="1:1">
      <c r="A7029" t="s">
        <v>2</v>
      </c>
    </row>
    <row r="7030" spans="1:1">
      <c r="A7030" t="s">
        <v>3</v>
      </c>
    </row>
    <row r="7031" spans="1:1">
      <c r="A7031" t="s">
        <v>4</v>
      </c>
    </row>
    <row r="7032" spans="1:1">
      <c r="A7032" t="s">
        <v>1</v>
      </c>
    </row>
    <row r="7033" spans="1:1">
      <c r="A7033" t="s">
        <v>5</v>
      </c>
    </row>
    <row r="7034" spans="1:1">
      <c r="A7034" t="s">
        <v>6</v>
      </c>
    </row>
    <row r="7035" spans="1:1">
      <c r="A7035" t="s">
        <v>7</v>
      </c>
    </row>
    <row r="7036" spans="1:1">
      <c r="A7036">
        <v>2015</v>
      </c>
    </row>
    <row r="7037" spans="1:1">
      <c r="A7037" t="s">
        <v>4173</v>
      </c>
    </row>
    <row r="7038" spans="1:1">
      <c r="A7038" t="s">
        <v>4174</v>
      </c>
    </row>
    <row r="7039" spans="1:1">
      <c r="A7039" t="s">
        <v>4175</v>
      </c>
    </row>
    <row r="7040" spans="1:1">
      <c r="A7040" t="s">
        <v>4176</v>
      </c>
    </row>
    <row r="7041" spans="1:1">
      <c r="A7041" t="s">
        <v>4177</v>
      </c>
    </row>
    <row r="7042" spans="1:1">
      <c r="A7042" t="s">
        <v>320</v>
      </c>
    </row>
    <row r="7043" spans="1:1">
      <c r="A7043" t="s">
        <v>617</v>
      </c>
    </row>
    <row r="7044" spans="1:1">
      <c r="A7044" t="s">
        <v>4178</v>
      </c>
    </row>
    <row r="7045" spans="1:1">
      <c r="A7045" t="s">
        <v>4176</v>
      </c>
    </row>
    <row r="7046" spans="1:1">
      <c r="A7046" t="s">
        <v>4179</v>
      </c>
    </row>
    <row r="7047" spans="1:1">
      <c r="A7047" t="s">
        <v>320</v>
      </c>
    </row>
    <row r="7048" spans="1:1">
      <c r="A7048" t="s">
        <v>16</v>
      </c>
    </row>
    <row r="7049" spans="1:1">
      <c r="A7049" t="s">
        <v>4180</v>
      </c>
    </row>
    <row r="7050" spans="1:1">
      <c r="A7050" t="s">
        <v>4181</v>
      </c>
    </row>
    <row r="7051" spans="1:1">
      <c r="A7051" t="s">
        <v>4182</v>
      </c>
    </row>
    <row r="7052" spans="1:1">
      <c r="A7052" t="s">
        <v>4183</v>
      </c>
    </row>
    <row r="7053" spans="1:1">
      <c r="A7053" t="s">
        <v>4184</v>
      </c>
    </row>
    <row r="7054" spans="1:1">
      <c r="A7054" t="s">
        <v>4185</v>
      </c>
    </row>
    <row r="7055" spans="1:1">
      <c r="A7055" t="s">
        <v>4186</v>
      </c>
    </row>
    <row r="7056" spans="1:1">
      <c r="A7056" t="s">
        <v>4187</v>
      </c>
    </row>
    <row r="7057" spans="1:1">
      <c r="A7057" t="s">
        <v>4188</v>
      </c>
    </row>
    <row r="7058" spans="1:1">
      <c r="A7058" t="s">
        <v>4189</v>
      </c>
    </row>
    <row r="7059" spans="1:1">
      <c r="A7059" t="s">
        <v>4190</v>
      </c>
    </row>
    <row r="7060" spans="1:1">
      <c r="A7060" t="s">
        <v>4191</v>
      </c>
    </row>
    <row r="7061" spans="1:1">
      <c r="A7061" t="s">
        <v>4192</v>
      </c>
    </row>
    <row r="7062" spans="1:1">
      <c r="A7062" t="s">
        <v>4193</v>
      </c>
    </row>
    <row r="7063" spans="1:1">
      <c r="A7063" t="s">
        <v>1968</v>
      </c>
    </row>
    <row r="7064" spans="1:1">
      <c r="A7064" t="s">
        <v>16</v>
      </c>
    </row>
    <row r="7065" spans="1:1">
      <c r="A7065" t="s">
        <v>4194</v>
      </c>
    </row>
    <row r="7066" spans="1:1">
      <c r="A7066" t="s">
        <v>4195</v>
      </c>
    </row>
    <row r="7067" spans="1:1">
      <c r="A7067" t="s">
        <v>4196</v>
      </c>
    </row>
    <row r="7068" spans="1:1">
      <c r="A7068" t="s">
        <v>4197</v>
      </c>
    </row>
    <row r="7069" spans="1:1">
      <c r="A7069" t="s">
        <v>4198</v>
      </c>
    </row>
    <row r="7070" spans="1:1">
      <c r="A7070" t="s">
        <v>0</v>
      </c>
    </row>
    <row r="7071" spans="1:1">
      <c r="A7071" t="s">
        <v>1</v>
      </c>
    </row>
    <row r="7072" spans="1:1">
      <c r="A7072" t="s">
        <v>2</v>
      </c>
    </row>
    <row r="7073" spans="1:1">
      <c r="A7073" t="s">
        <v>3</v>
      </c>
    </row>
    <row r="7074" spans="1:1">
      <c r="A7074" t="s">
        <v>4</v>
      </c>
    </row>
    <row r="7075" spans="1:1">
      <c r="A7075" t="s">
        <v>1</v>
      </c>
    </row>
    <row r="7076" spans="1:1">
      <c r="A7076" t="s">
        <v>5</v>
      </c>
    </row>
    <row r="7077" spans="1:1">
      <c r="A7077" t="s">
        <v>6</v>
      </c>
    </row>
    <row r="7078" spans="1:1">
      <c r="A7078" t="s">
        <v>7</v>
      </c>
    </row>
    <row r="7079" spans="1:1">
      <c r="A7079">
        <v>2015</v>
      </c>
    </row>
    <row r="7080" spans="1:1">
      <c r="A7080" t="s">
        <v>4199</v>
      </c>
    </row>
    <row r="7081" spans="1:1">
      <c r="A7081" t="s">
        <v>4200</v>
      </c>
    </row>
    <row r="7082" spans="1:1">
      <c r="A7082" t="s">
        <v>4201</v>
      </c>
    </row>
    <row r="7083" spans="1:1">
      <c r="A7083" t="s">
        <v>4202</v>
      </c>
    </row>
    <row r="7084" spans="1:1">
      <c r="A7084" t="s">
        <v>4203</v>
      </c>
    </row>
    <row r="7085" spans="1:1">
      <c r="A7085" t="s">
        <v>4204</v>
      </c>
    </row>
    <row r="7086" spans="1:1">
      <c r="A7086" t="s">
        <v>4205</v>
      </c>
    </row>
    <row r="7087" spans="1:1">
      <c r="A7087" t="s">
        <v>4206</v>
      </c>
    </row>
    <row r="7088" spans="1:1">
      <c r="A7088" t="s">
        <v>4207</v>
      </c>
    </row>
    <row r="7089" spans="1:1">
      <c r="A7089" t="s">
        <v>320</v>
      </c>
    </row>
    <row r="7090" spans="1:1">
      <c r="A7090" t="s">
        <v>16</v>
      </c>
    </row>
    <row r="7091" spans="1:1">
      <c r="A7091" t="s">
        <v>4208</v>
      </c>
    </row>
    <row r="7092" spans="1:1">
      <c r="A7092" t="s">
        <v>4209</v>
      </c>
    </row>
    <row r="7093" spans="1:1">
      <c r="A7093" t="s">
        <v>4210</v>
      </c>
    </row>
    <row r="7094" spans="1:1">
      <c r="A7094" t="s">
        <v>4211</v>
      </c>
    </row>
    <row r="7095" spans="1:1">
      <c r="A7095" t="s">
        <v>4212</v>
      </c>
    </row>
    <row r="7096" spans="1:1">
      <c r="A7096" t="s">
        <v>4213</v>
      </c>
    </row>
    <row r="7097" spans="1:1">
      <c r="A7097" t="s">
        <v>4214</v>
      </c>
    </row>
    <row r="7098" spans="1:1">
      <c r="A7098" t="s">
        <v>4206</v>
      </c>
    </row>
    <row r="7099" spans="1:1">
      <c r="A7099" t="s">
        <v>4215</v>
      </c>
    </row>
    <row r="7100" spans="1:1">
      <c r="A7100" t="s">
        <v>4216</v>
      </c>
    </row>
    <row r="7101" spans="1:1">
      <c r="A7101" t="s">
        <v>479</v>
      </c>
    </row>
    <row r="7102" spans="1:1">
      <c r="A7102" t="s">
        <v>4217</v>
      </c>
    </row>
    <row r="7103" spans="1:1">
      <c r="A7103" t="s">
        <v>4218</v>
      </c>
    </row>
    <row r="7104" spans="1:1">
      <c r="A7104" t="s">
        <v>4219</v>
      </c>
    </row>
    <row r="7105" spans="1:1">
      <c r="A7105" t="s">
        <v>4220</v>
      </c>
    </row>
    <row r="7106" spans="1:1">
      <c r="A7106" t="s">
        <v>4221</v>
      </c>
    </row>
    <row r="7107" spans="1:1">
      <c r="A7107" t="s">
        <v>4222</v>
      </c>
    </row>
    <row r="7108" spans="1:1">
      <c r="A7108" t="s">
        <v>4223</v>
      </c>
    </row>
    <row r="7109" spans="1:1">
      <c r="A7109" t="s">
        <v>4224</v>
      </c>
    </row>
    <row r="7110" spans="1:1">
      <c r="A7110" t="s">
        <v>0</v>
      </c>
    </row>
    <row r="7111" spans="1:1">
      <c r="A7111" t="s">
        <v>1</v>
      </c>
    </row>
    <row r="7112" spans="1:1">
      <c r="A7112" t="s">
        <v>2</v>
      </c>
    </row>
    <row r="7113" spans="1:1">
      <c r="A7113" t="s">
        <v>3</v>
      </c>
    </row>
    <row r="7114" spans="1:1">
      <c r="A7114" t="s">
        <v>4</v>
      </c>
    </row>
    <row r="7115" spans="1:1">
      <c r="A7115" t="s">
        <v>1</v>
      </c>
    </row>
    <row r="7116" spans="1:1">
      <c r="A7116" t="s">
        <v>5</v>
      </c>
    </row>
    <row r="7117" spans="1:1">
      <c r="A7117" t="s">
        <v>6</v>
      </c>
    </row>
    <row r="7118" spans="1:1">
      <c r="A7118" t="s">
        <v>7</v>
      </c>
    </row>
    <row r="7119" spans="1:1">
      <c r="A7119">
        <v>2015</v>
      </c>
    </row>
    <row r="7120" spans="1:1">
      <c r="A7120" t="s">
        <v>4225</v>
      </c>
    </row>
    <row r="7121" spans="1:1">
      <c r="A7121" t="s">
        <v>4226</v>
      </c>
    </row>
    <row r="7122" spans="1:1">
      <c r="A7122" t="s">
        <v>4227</v>
      </c>
    </row>
    <row r="7123" spans="1:1">
      <c r="A7123" t="s">
        <v>4166</v>
      </c>
    </row>
    <row r="7124" spans="1:1">
      <c r="A7124" t="s">
        <v>4228</v>
      </c>
    </row>
    <row r="7125" spans="1:1">
      <c r="A7125" t="s">
        <v>99</v>
      </c>
    </row>
    <row r="7126" spans="1:1">
      <c r="A7126" t="s">
        <v>4229</v>
      </c>
    </row>
    <row r="7127" spans="1:1">
      <c r="A7127" t="s">
        <v>4230</v>
      </c>
    </row>
    <row r="7128" spans="1:1">
      <c r="A7128" t="s">
        <v>4166</v>
      </c>
    </row>
    <row r="7129" spans="1:1">
      <c r="A7129" t="s">
        <v>4231</v>
      </c>
    </row>
    <row r="7130" spans="1:1">
      <c r="A7130" t="s">
        <v>99</v>
      </c>
    </row>
    <row r="7131" spans="1:1">
      <c r="A7131" t="s">
        <v>4232</v>
      </c>
    </row>
    <row r="7132" spans="1:1">
      <c r="A7132" t="s">
        <v>4166</v>
      </c>
    </row>
    <row r="7133" spans="1:1">
      <c r="A7133" t="s">
        <v>4231</v>
      </c>
    </row>
    <row r="7134" spans="1:1">
      <c r="A7134" t="s">
        <v>99</v>
      </c>
    </row>
    <row r="7135" spans="1:1">
      <c r="A7135" t="s">
        <v>4233</v>
      </c>
    </row>
    <row r="7136" spans="1:1">
      <c r="A7136" t="s">
        <v>4234</v>
      </c>
    </row>
    <row r="7137" spans="1:1">
      <c r="A7137" t="s">
        <v>4235</v>
      </c>
    </row>
    <row r="7138" spans="1:1">
      <c r="A7138" t="s">
        <v>4236</v>
      </c>
    </row>
    <row r="7139" spans="1:1">
      <c r="A7139" t="s">
        <v>4237</v>
      </c>
    </row>
    <row r="7140" spans="1:1">
      <c r="A7140" t="s">
        <v>4166</v>
      </c>
    </row>
    <row r="7141" spans="1:1">
      <c r="A7141" t="s">
        <v>4238</v>
      </c>
    </row>
    <row r="7142" spans="1:1">
      <c r="A7142" t="s">
        <v>99</v>
      </c>
    </row>
    <row r="7143" spans="1:1">
      <c r="A7143" t="s">
        <v>4239</v>
      </c>
    </row>
    <row r="7144" spans="1:1">
      <c r="A7144" t="s">
        <v>4240</v>
      </c>
    </row>
    <row r="7145" spans="1:1">
      <c r="A7145" t="s">
        <v>4241</v>
      </c>
    </row>
    <row r="7146" spans="1:1">
      <c r="A7146" t="s">
        <v>4242</v>
      </c>
    </row>
    <row r="7147" spans="1:1">
      <c r="A7147" t="s">
        <v>888</v>
      </c>
    </row>
    <row r="7148" spans="1:1">
      <c r="A7148" t="s">
        <v>16</v>
      </c>
    </row>
    <row r="7149" spans="1:1">
      <c r="A7149" t="s">
        <v>4243</v>
      </c>
    </row>
    <row r="7150" spans="1:1">
      <c r="A7150" t="s">
        <v>4244</v>
      </c>
    </row>
    <row r="7151" spans="1:1">
      <c r="A7151" t="s">
        <v>4245</v>
      </c>
    </row>
    <row r="7152" spans="1:1">
      <c r="A7152" t="s">
        <v>4246</v>
      </c>
    </row>
    <row r="7153" spans="1:1">
      <c r="A7153" t="s">
        <v>4247</v>
      </c>
    </row>
    <row r="7154" spans="1:1">
      <c r="A7154" t="s">
        <v>4248</v>
      </c>
    </row>
    <row r="7155" spans="1:1">
      <c r="A7155" t="s">
        <v>743</v>
      </c>
    </row>
    <row r="7156" spans="1:1">
      <c r="A7156" t="s">
        <v>16</v>
      </c>
    </row>
    <row r="7157" spans="1:1">
      <c r="A7157" t="s">
        <v>4249</v>
      </c>
    </row>
    <row r="7158" spans="1:1">
      <c r="A7158" t="s">
        <v>4250</v>
      </c>
    </row>
    <row r="7159" spans="1:1">
      <c r="A7159" t="s">
        <v>4251</v>
      </c>
    </row>
    <row r="7160" spans="1:1">
      <c r="A7160" t="s">
        <v>4252</v>
      </c>
    </row>
    <row r="7161" spans="1:1">
      <c r="A7161" t="s">
        <v>4253</v>
      </c>
    </row>
    <row r="7162" spans="1:1">
      <c r="A7162" t="s">
        <v>0</v>
      </c>
    </row>
    <row r="7163" spans="1:1">
      <c r="A7163" t="s">
        <v>1</v>
      </c>
    </row>
    <row r="7164" spans="1:1">
      <c r="A7164" t="s">
        <v>2</v>
      </c>
    </row>
    <row r="7165" spans="1:1">
      <c r="A7165" t="s">
        <v>3</v>
      </c>
    </row>
    <row r="7166" spans="1:1">
      <c r="A7166" t="s">
        <v>4</v>
      </c>
    </row>
    <row r="7167" spans="1:1">
      <c r="A7167" t="s">
        <v>1</v>
      </c>
    </row>
    <row r="7168" spans="1:1">
      <c r="A7168" t="s">
        <v>5</v>
      </c>
    </row>
    <row r="7169" spans="1:1">
      <c r="A7169" t="s">
        <v>6</v>
      </c>
    </row>
    <row r="7170" spans="1:1">
      <c r="A7170" t="s">
        <v>7</v>
      </c>
    </row>
    <row r="7171" spans="1:1">
      <c r="A7171">
        <v>2015</v>
      </c>
    </row>
    <row r="7172" spans="1:1">
      <c r="A7172" t="s">
        <v>4254</v>
      </c>
    </row>
    <row r="7173" spans="1:1">
      <c r="A7173" t="s">
        <v>4255</v>
      </c>
    </row>
    <row r="7174" spans="1:1">
      <c r="A7174" t="s">
        <v>4256</v>
      </c>
    </row>
    <row r="7175" spans="1:1">
      <c r="A7175" t="s">
        <v>4257</v>
      </c>
    </row>
    <row r="7176" spans="1:1">
      <c r="A7176" t="s">
        <v>4258</v>
      </c>
    </row>
    <row r="7177" spans="1:1">
      <c r="A7177" t="s">
        <v>4259</v>
      </c>
    </row>
    <row r="7178" spans="1:1">
      <c r="A7178" t="s">
        <v>4260</v>
      </c>
    </row>
    <row r="7179" spans="1:1">
      <c r="A7179" t="s">
        <v>4261</v>
      </c>
    </row>
    <row r="7180" spans="1:1">
      <c r="A7180" t="s">
        <v>4262</v>
      </c>
    </row>
    <row r="7181" spans="1:1">
      <c r="A7181" t="s">
        <v>4263</v>
      </c>
    </row>
    <row r="7182" spans="1:1">
      <c r="A7182" t="s">
        <v>4264</v>
      </c>
    </row>
    <row r="7183" spans="1:1">
      <c r="A7183" t="s">
        <v>4265</v>
      </c>
    </row>
    <row r="7184" spans="1:1">
      <c r="A7184" t="s">
        <v>4266</v>
      </c>
    </row>
    <row r="7185" spans="1:1">
      <c r="A7185" t="s">
        <v>59</v>
      </c>
    </row>
    <row r="7186" spans="1:1">
      <c r="A7186" t="s">
        <v>4267</v>
      </c>
    </row>
    <row r="7187" spans="1:1">
      <c r="A7187" t="s">
        <v>4268</v>
      </c>
    </row>
    <row r="7188" spans="1:1">
      <c r="A7188" t="s">
        <v>4269</v>
      </c>
    </row>
    <row r="7189" spans="1:1">
      <c r="A7189" t="s">
        <v>4270</v>
      </c>
    </row>
    <row r="7190" spans="1:1">
      <c r="A7190" t="s">
        <v>4271</v>
      </c>
    </row>
    <row r="7191" spans="1:1">
      <c r="A7191" t="s">
        <v>4272</v>
      </c>
    </row>
    <row r="7192" spans="1:1">
      <c r="A7192" t="s">
        <v>351</v>
      </c>
    </row>
    <row r="7193" spans="1:1">
      <c r="A7193" t="s">
        <v>16</v>
      </c>
    </row>
    <row r="7194" spans="1:1">
      <c r="A7194" t="s">
        <v>4273</v>
      </c>
    </row>
    <row r="7195" spans="1:1">
      <c r="A7195" t="s">
        <v>4274</v>
      </c>
    </row>
    <row r="7196" spans="1:1">
      <c r="A7196" t="s">
        <v>4275</v>
      </c>
    </row>
    <row r="7197" spans="1:1">
      <c r="A7197" t="s">
        <v>4276</v>
      </c>
    </row>
    <row r="7198" spans="1:1">
      <c r="A7198" t="s">
        <v>4277</v>
      </c>
    </row>
    <row r="7199" spans="1:1">
      <c r="A7199" t="s">
        <v>4278</v>
      </c>
    </row>
    <row r="7200" spans="1:1">
      <c r="A7200" t="s">
        <v>4279</v>
      </c>
    </row>
    <row r="7201" spans="1:1">
      <c r="A7201" t="s">
        <v>4280</v>
      </c>
    </row>
    <row r="7202" spans="1:1">
      <c r="A7202" t="s">
        <v>4281</v>
      </c>
    </row>
    <row r="7203" spans="1:1">
      <c r="A7203" t="s">
        <v>4282</v>
      </c>
    </row>
    <row r="7204" spans="1:1">
      <c r="A7204" t="s">
        <v>16</v>
      </c>
    </row>
    <row r="7205" spans="1:1">
      <c r="A7205" t="s">
        <v>0</v>
      </c>
    </row>
    <row r="7206" spans="1:1">
      <c r="A7206" t="s">
        <v>1</v>
      </c>
    </row>
    <row r="7207" spans="1:1">
      <c r="A7207" t="s">
        <v>2</v>
      </c>
    </row>
    <row r="7208" spans="1:1">
      <c r="A7208" t="s">
        <v>3</v>
      </c>
    </row>
    <row r="7209" spans="1:1">
      <c r="A7209" t="s">
        <v>4</v>
      </c>
    </row>
    <row r="7210" spans="1:1">
      <c r="A7210" t="s">
        <v>1</v>
      </c>
    </row>
    <row r="7211" spans="1:1">
      <c r="A7211" t="s">
        <v>5</v>
      </c>
    </row>
    <row r="7212" spans="1:1">
      <c r="A7212" t="s">
        <v>6</v>
      </c>
    </row>
    <row r="7213" spans="1:1">
      <c r="A7213" t="s">
        <v>7</v>
      </c>
    </row>
    <row r="7214" spans="1:1">
      <c r="A7214">
        <v>2015</v>
      </c>
    </row>
    <row r="7215" spans="1:1">
      <c r="A7215" t="s">
        <v>4283</v>
      </c>
    </row>
    <row r="7216" spans="1:1">
      <c r="A7216" t="s">
        <v>4284</v>
      </c>
    </row>
    <row r="7217" spans="1:1">
      <c r="A7217" t="s">
        <v>4285</v>
      </c>
    </row>
    <row r="7218" spans="1:1">
      <c r="A7218" t="s">
        <v>4286</v>
      </c>
    </row>
    <row r="7219" spans="1:1">
      <c r="A7219" t="s">
        <v>4287</v>
      </c>
    </row>
    <row r="7220" spans="1:1">
      <c r="A7220" t="s">
        <v>4288</v>
      </c>
    </row>
    <row r="7221" spans="1:1">
      <c r="A7221" t="s">
        <v>4289</v>
      </c>
    </row>
    <row r="7222" spans="1:1">
      <c r="A7222" t="s">
        <v>4290</v>
      </c>
    </row>
    <row r="7223" spans="1:1">
      <c r="A7223" t="s">
        <v>4291</v>
      </c>
    </row>
    <row r="7224" spans="1:1">
      <c r="A7224" t="s">
        <v>4292</v>
      </c>
    </row>
    <row r="7225" spans="1:1">
      <c r="A7225" t="s">
        <v>4293</v>
      </c>
    </row>
    <row r="7226" spans="1:1">
      <c r="A7226" t="s">
        <v>4294</v>
      </c>
    </row>
    <row r="7227" spans="1:1">
      <c r="A7227" t="s">
        <v>4295</v>
      </c>
    </row>
    <row r="7228" spans="1:1">
      <c r="A7228" t="s">
        <v>4296</v>
      </c>
    </row>
    <row r="7229" spans="1:1">
      <c r="A7229" t="s">
        <v>4297</v>
      </c>
    </row>
    <row r="7230" spans="1:1">
      <c r="A7230" t="s">
        <v>4298</v>
      </c>
    </row>
    <row r="7231" spans="1:1">
      <c r="A7231" t="s">
        <v>4295</v>
      </c>
    </row>
    <row r="7232" spans="1:1">
      <c r="A7232" t="s">
        <v>4296</v>
      </c>
    </row>
    <row r="7233" spans="1:1">
      <c r="A7233" t="s">
        <v>4297</v>
      </c>
    </row>
    <row r="7234" spans="1:1">
      <c r="A7234" t="s">
        <v>4299</v>
      </c>
    </row>
    <row r="7235" spans="1:1">
      <c r="A7235" t="s">
        <v>4300</v>
      </c>
    </row>
    <row r="7236" spans="1:1">
      <c r="A7236" t="s">
        <v>4301</v>
      </c>
    </row>
    <row r="7237" spans="1:1">
      <c r="A7237" t="s">
        <v>4302</v>
      </c>
    </row>
    <row r="7238" spans="1:1">
      <c r="A7238" t="s">
        <v>4303</v>
      </c>
    </row>
    <row r="7239" spans="1:1">
      <c r="A7239" t="s">
        <v>4304</v>
      </c>
    </row>
    <row r="7240" spans="1:1">
      <c r="A7240" t="s">
        <v>4305</v>
      </c>
    </row>
    <row r="7241" spans="1:1">
      <c r="A7241" t="s">
        <v>4306</v>
      </c>
    </row>
    <row r="7242" spans="1:1">
      <c r="A7242" t="s">
        <v>4307</v>
      </c>
    </row>
    <row r="7243" spans="1:1">
      <c r="A7243" t="s">
        <v>4308</v>
      </c>
    </row>
    <row r="7244" spans="1:1">
      <c r="A7244" t="s">
        <v>4309</v>
      </c>
    </row>
    <row r="7245" spans="1:1">
      <c r="A7245" t="s">
        <v>4310</v>
      </c>
    </row>
    <row r="7246" spans="1:1">
      <c r="A7246" t="s">
        <v>4311</v>
      </c>
    </row>
    <row r="7247" spans="1:1">
      <c r="A7247" t="s">
        <v>4312</v>
      </c>
    </row>
    <row r="7248" spans="1:1">
      <c r="A7248" t="s">
        <v>4313</v>
      </c>
    </row>
    <row r="7249" spans="1:1">
      <c r="A7249" t="s">
        <v>16</v>
      </c>
    </row>
    <row r="7250" spans="1:1">
      <c r="A7250" t="s">
        <v>0</v>
      </c>
    </row>
    <row r="7251" spans="1:1">
      <c r="A7251" t="s">
        <v>1</v>
      </c>
    </row>
    <row r="7252" spans="1:1">
      <c r="A7252" t="s">
        <v>2</v>
      </c>
    </row>
    <row r="7253" spans="1:1">
      <c r="A7253" t="s">
        <v>3</v>
      </c>
    </row>
    <row r="7254" spans="1:1">
      <c r="A7254" t="s">
        <v>4</v>
      </c>
    </row>
    <row r="7255" spans="1:1">
      <c r="A7255" t="s">
        <v>1</v>
      </c>
    </row>
    <row r="7256" spans="1:1">
      <c r="A7256" t="s">
        <v>5</v>
      </c>
    </row>
    <row r="7257" spans="1:1">
      <c r="A7257" t="s">
        <v>6</v>
      </c>
    </row>
    <row r="7258" spans="1:1">
      <c r="A7258" t="s">
        <v>7</v>
      </c>
    </row>
    <row r="7259" spans="1:1">
      <c r="A7259">
        <v>2015</v>
      </c>
    </row>
    <row r="7260" spans="1:1">
      <c r="A7260" t="s">
        <v>4314</v>
      </c>
    </row>
    <row r="7261" spans="1:1">
      <c r="A7261" t="s">
        <v>4315</v>
      </c>
    </row>
    <row r="7262" spans="1:1">
      <c r="A7262" t="s">
        <v>4316</v>
      </c>
    </row>
    <row r="7263" spans="1:1">
      <c r="A7263" t="s">
        <v>4317</v>
      </c>
    </row>
    <row r="7264" spans="1:1">
      <c r="A7264" t="s">
        <v>4318</v>
      </c>
    </row>
    <row r="7265" spans="1:1">
      <c r="A7265" t="s">
        <v>888</v>
      </c>
    </row>
    <row r="7266" spans="1:1">
      <c r="A7266" t="s">
        <v>16</v>
      </c>
    </row>
    <row r="7267" spans="1:1">
      <c r="A7267" t="s">
        <v>4319</v>
      </c>
    </row>
    <row r="7268" spans="1:1">
      <c r="A7268" t="s">
        <v>4320</v>
      </c>
    </row>
    <row r="7269" spans="1:1">
      <c r="A7269" t="s">
        <v>4321</v>
      </c>
    </row>
    <row r="7270" spans="1:1">
      <c r="A7270" t="s">
        <v>4322</v>
      </c>
    </row>
    <row r="7271" spans="1:1">
      <c r="A7271" t="s">
        <v>4323</v>
      </c>
    </row>
    <row r="7272" spans="1:1">
      <c r="A7272" t="s">
        <v>4324</v>
      </c>
    </row>
    <row r="7273" spans="1:1">
      <c r="A7273" t="s">
        <v>4325</v>
      </c>
    </row>
    <row r="7274" spans="1:1">
      <c r="A7274" t="s">
        <v>4326</v>
      </c>
    </row>
    <row r="7275" spans="1:1">
      <c r="A7275" t="s">
        <v>4327</v>
      </c>
    </row>
    <row r="7276" spans="1:1">
      <c r="A7276" t="s">
        <v>4328</v>
      </c>
    </row>
    <row r="7277" spans="1:1">
      <c r="A7277" t="s">
        <v>4329</v>
      </c>
    </row>
    <row r="7278" spans="1:1">
      <c r="A7278" t="s">
        <v>4330</v>
      </c>
    </row>
    <row r="7279" spans="1:1">
      <c r="A7279" t="s">
        <v>4331</v>
      </c>
    </row>
    <row r="7280" spans="1:1">
      <c r="A7280" t="s">
        <v>4332</v>
      </c>
    </row>
    <row r="7281" spans="1:1">
      <c r="A7281" t="s">
        <v>4333</v>
      </c>
    </row>
    <row r="7282" spans="1:1">
      <c r="A7282" t="s">
        <v>16</v>
      </c>
    </row>
    <row r="7283" spans="1:1">
      <c r="A7283" t="s">
        <v>4334</v>
      </c>
    </row>
    <row r="7284" spans="1:1">
      <c r="A7284" t="s">
        <v>4335</v>
      </c>
    </row>
    <row r="7285" spans="1:1">
      <c r="A7285" t="s">
        <v>4336</v>
      </c>
    </row>
    <row r="7286" spans="1:1">
      <c r="A7286" t="s">
        <v>4337</v>
      </c>
    </row>
    <row r="7287" spans="1:1">
      <c r="A7287" t="s">
        <v>4338</v>
      </c>
    </row>
    <row r="7288" spans="1:1">
      <c r="A7288" t="s">
        <v>4339</v>
      </c>
    </row>
    <row r="7289" spans="1:1">
      <c r="A7289" t="s">
        <v>4340</v>
      </c>
    </row>
    <row r="7290" spans="1:1">
      <c r="A7290" t="s">
        <v>0</v>
      </c>
    </row>
    <row r="7291" spans="1:1">
      <c r="A7291" t="s">
        <v>1</v>
      </c>
    </row>
    <row r="7292" spans="1:1">
      <c r="A7292" t="s">
        <v>2</v>
      </c>
    </row>
    <row r="7293" spans="1:1">
      <c r="A7293" t="s">
        <v>3</v>
      </c>
    </row>
    <row r="7294" spans="1:1">
      <c r="A7294" t="s">
        <v>4</v>
      </c>
    </row>
    <row r="7295" spans="1:1">
      <c r="A7295" t="s">
        <v>1</v>
      </c>
    </row>
    <row r="7296" spans="1:1">
      <c r="A7296" t="s">
        <v>5</v>
      </c>
    </row>
    <row r="7297" spans="1:1">
      <c r="A7297" t="s">
        <v>6</v>
      </c>
    </row>
    <row r="7298" spans="1:1">
      <c r="A7298" t="s">
        <v>7</v>
      </c>
    </row>
    <row r="7299" spans="1:1">
      <c r="A7299">
        <v>2015</v>
      </c>
    </row>
    <row r="7300" spans="1:1">
      <c r="A7300" t="s">
        <v>4341</v>
      </c>
    </row>
    <row r="7301" spans="1:1">
      <c r="A7301" t="s">
        <v>4342</v>
      </c>
    </row>
    <row r="7302" spans="1:1">
      <c r="A7302" t="s">
        <v>4343</v>
      </c>
    </row>
    <row r="7303" spans="1:1">
      <c r="A7303" t="s">
        <v>4344</v>
      </c>
    </row>
    <row r="7304" spans="1:1">
      <c r="A7304" t="s">
        <v>4345</v>
      </c>
    </row>
    <row r="7305" spans="1:1">
      <c r="A7305" t="s">
        <v>4346</v>
      </c>
    </row>
    <row r="7306" spans="1:1">
      <c r="A7306" t="s">
        <v>4347</v>
      </c>
    </row>
    <row r="7307" spans="1:1">
      <c r="A7307" t="s">
        <v>4348</v>
      </c>
    </row>
    <row r="7308" spans="1:1">
      <c r="A7308" t="s">
        <v>4349</v>
      </c>
    </row>
    <row r="7309" spans="1:1">
      <c r="A7309" t="s">
        <v>4350</v>
      </c>
    </row>
    <row r="7310" spans="1:1">
      <c r="A7310" t="s">
        <v>4351</v>
      </c>
    </row>
    <row r="7311" spans="1:1">
      <c r="A7311" t="s">
        <v>4352</v>
      </c>
    </row>
    <row r="7312" spans="1:1">
      <c r="A7312" t="s">
        <v>4353</v>
      </c>
    </row>
    <row r="7313" spans="1:1">
      <c r="A7313" t="s">
        <v>4354</v>
      </c>
    </row>
    <row r="7314" spans="1:1">
      <c r="A7314" t="s">
        <v>4355</v>
      </c>
    </row>
    <row r="7315" spans="1:1">
      <c r="A7315" t="s">
        <v>4356</v>
      </c>
    </row>
    <row r="7316" spans="1:1">
      <c r="A7316" t="s">
        <v>4357</v>
      </c>
    </row>
    <row r="7317" spans="1:1">
      <c r="A7317" t="s">
        <v>4358</v>
      </c>
    </row>
    <row r="7318" spans="1:1">
      <c r="A7318" t="s">
        <v>4359</v>
      </c>
    </row>
    <row r="7319" spans="1:1">
      <c r="A7319" t="s">
        <v>4360</v>
      </c>
    </row>
    <row r="7320" spans="1:1">
      <c r="A7320" t="s">
        <v>4313</v>
      </c>
    </row>
    <row r="7321" spans="1:1">
      <c r="A7321" t="s">
        <v>16</v>
      </c>
    </row>
    <row r="7322" spans="1:1">
      <c r="A7322" t="s">
        <v>4361</v>
      </c>
    </row>
    <row r="7323" spans="1:1">
      <c r="A7323" t="s">
        <v>4362</v>
      </c>
    </row>
    <row r="7324" spans="1:1">
      <c r="A7324" t="s">
        <v>4363</v>
      </c>
    </row>
    <row r="7325" spans="1:1">
      <c r="A7325" t="s">
        <v>4364</v>
      </c>
    </row>
    <row r="7326" spans="1:1">
      <c r="A7326" t="s">
        <v>4365</v>
      </c>
    </row>
    <row r="7327" spans="1:1">
      <c r="A7327" t="s">
        <v>0</v>
      </c>
    </row>
    <row r="7328" spans="1:1">
      <c r="A7328" t="s">
        <v>1</v>
      </c>
    </row>
    <row r="7329" spans="1:1">
      <c r="A7329" t="s">
        <v>2</v>
      </c>
    </row>
    <row r="7330" spans="1:1">
      <c r="A7330" t="s">
        <v>3</v>
      </c>
    </row>
    <row r="7331" spans="1:1">
      <c r="A7331" t="s">
        <v>4</v>
      </c>
    </row>
    <row r="7332" spans="1:1">
      <c r="A7332" t="s">
        <v>1</v>
      </c>
    </row>
    <row r="7333" spans="1:1">
      <c r="A7333" t="s">
        <v>5</v>
      </c>
    </row>
    <row r="7334" spans="1:1">
      <c r="A7334" t="s">
        <v>6</v>
      </c>
    </row>
    <row r="7335" spans="1:1">
      <c r="A7335" t="s">
        <v>7</v>
      </c>
    </row>
    <row r="7336" spans="1:1">
      <c r="A7336">
        <v>2015</v>
      </c>
    </row>
    <row r="7337" spans="1:1">
      <c r="A7337" t="s">
        <v>4366</v>
      </c>
    </row>
    <row r="7338" spans="1:1">
      <c r="A7338" t="s">
        <v>4367</v>
      </c>
    </row>
    <row r="7339" spans="1:1">
      <c r="A7339" t="s">
        <v>3555</v>
      </c>
    </row>
    <row r="7340" spans="1:1">
      <c r="A7340" t="s">
        <v>16</v>
      </c>
    </row>
    <row r="7341" spans="1:1">
      <c r="A7341" t="s">
        <v>4368</v>
      </c>
    </row>
    <row r="7342" spans="1:1">
      <c r="A7342" t="s">
        <v>4369</v>
      </c>
    </row>
    <row r="7343" spans="1:1">
      <c r="A7343" t="s">
        <v>4370</v>
      </c>
    </row>
    <row r="7344" spans="1:1">
      <c r="A7344" t="s">
        <v>4371</v>
      </c>
    </row>
    <row r="7345" spans="1:1">
      <c r="A7345" t="s">
        <v>4372</v>
      </c>
    </row>
    <row r="7346" spans="1:1">
      <c r="A7346" t="s">
        <v>4373</v>
      </c>
    </row>
    <row r="7347" spans="1:1">
      <c r="A7347" t="s">
        <v>4374</v>
      </c>
    </row>
    <row r="7348" spans="1:1">
      <c r="A7348" t="s">
        <v>4375</v>
      </c>
    </row>
    <row r="7349" spans="1:1">
      <c r="A7349" t="s">
        <v>4376</v>
      </c>
    </row>
    <row r="7350" spans="1:1">
      <c r="A7350" t="s">
        <v>4377</v>
      </c>
    </row>
    <row r="7351" spans="1:1">
      <c r="A7351" t="s">
        <v>888</v>
      </c>
    </row>
    <row r="7352" spans="1:1">
      <c r="A7352" t="s">
        <v>16</v>
      </c>
    </row>
    <row r="7353" spans="1:1">
      <c r="A7353" t="s">
        <v>4378</v>
      </c>
    </row>
    <row r="7354" spans="1:1">
      <c r="A7354" t="s">
        <v>4379</v>
      </c>
    </row>
    <row r="7355" spans="1:1">
      <c r="A7355" t="s">
        <v>4380</v>
      </c>
    </row>
    <row r="7356" spans="1:1">
      <c r="A7356" t="s">
        <v>4381</v>
      </c>
    </row>
    <row r="7357" spans="1:1">
      <c r="A7357" t="s">
        <v>4382</v>
      </c>
    </row>
    <row r="7358" spans="1:1">
      <c r="A7358" t="s">
        <v>4383</v>
      </c>
    </row>
    <row r="7359" spans="1:1">
      <c r="A7359" t="s">
        <v>4384</v>
      </c>
    </row>
    <row r="7360" spans="1:1">
      <c r="A7360" t="s">
        <v>4385</v>
      </c>
    </row>
    <row r="7361" spans="1:1">
      <c r="A7361" t="s">
        <v>4386</v>
      </c>
    </row>
    <row r="7362" spans="1:1">
      <c r="A7362" t="s">
        <v>4387</v>
      </c>
    </row>
    <row r="7363" spans="1:1">
      <c r="A7363" t="s">
        <v>4388</v>
      </c>
    </row>
    <row r="7364" spans="1:1">
      <c r="A7364" t="s">
        <v>4389</v>
      </c>
    </row>
    <row r="7365" spans="1:1">
      <c r="A7365" t="s">
        <v>4390</v>
      </c>
    </row>
    <row r="7366" spans="1:1">
      <c r="A7366" t="s">
        <v>4391</v>
      </c>
    </row>
    <row r="7367" spans="1:1">
      <c r="A7367" t="s">
        <v>0</v>
      </c>
    </row>
    <row r="7368" spans="1:1">
      <c r="A7368" t="s">
        <v>1</v>
      </c>
    </row>
    <row r="7369" spans="1:1">
      <c r="A7369" t="s">
        <v>2</v>
      </c>
    </row>
    <row r="7370" spans="1:1">
      <c r="A7370" t="s">
        <v>3</v>
      </c>
    </row>
    <row r="7371" spans="1:1">
      <c r="A7371" t="s">
        <v>4</v>
      </c>
    </row>
    <row r="7372" spans="1:1">
      <c r="A7372" t="s">
        <v>1</v>
      </c>
    </row>
    <row r="7373" spans="1:1">
      <c r="A7373" t="s">
        <v>5</v>
      </c>
    </row>
    <row r="7374" spans="1:1">
      <c r="A7374" t="s">
        <v>6</v>
      </c>
    </row>
    <row r="7375" spans="1:1">
      <c r="A7375" t="s">
        <v>7</v>
      </c>
    </row>
    <row r="7376" spans="1:1">
      <c r="A7376">
        <v>2015</v>
      </c>
    </row>
    <row r="7377" spans="1:1">
      <c r="A7377" t="s">
        <v>4392</v>
      </c>
    </row>
    <row r="7378" spans="1:1">
      <c r="A7378" t="s">
        <v>4393</v>
      </c>
    </row>
    <row r="7379" spans="1:1">
      <c r="A7379" t="s">
        <v>4394</v>
      </c>
    </row>
    <row r="7380" spans="1:1">
      <c r="A7380" t="s">
        <v>4395</v>
      </c>
    </row>
    <row r="7381" spans="1:1">
      <c r="A7381" t="s">
        <v>4396</v>
      </c>
    </row>
    <row r="7382" spans="1:1">
      <c r="A7382" t="s">
        <v>888</v>
      </c>
    </row>
    <row r="7383" spans="1:1">
      <c r="A7383" t="s">
        <v>16</v>
      </c>
    </row>
    <row r="7384" spans="1:1">
      <c r="A7384" t="s">
        <v>4395</v>
      </c>
    </row>
    <row r="7385" spans="1:1">
      <c r="A7385" t="s">
        <v>4397</v>
      </c>
    </row>
    <row r="7386" spans="1:1">
      <c r="A7386" t="s">
        <v>888</v>
      </c>
    </row>
    <row r="7387" spans="1:1">
      <c r="A7387" t="s">
        <v>16</v>
      </c>
    </row>
    <row r="7388" spans="1:1">
      <c r="A7388" t="s">
        <v>4398</v>
      </c>
    </row>
    <row r="7389" spans="1:1">
      <c r="A7389" t="s">
        <v>4395</v>
      </c>
    </row>
    <row r="7390" spans="1:1">
      <c r="A7390" t="s">
        <v>4399</v>
      </c>
    </row>
    <row r="7391" spans="1:1">
      <c r="A7391" t="s">
        <v>4400</v>
      </c>
    </row>
    <row r="7392" spans="1:1">
      <c r="A7392" t="s">
        <v>16</v>
      </c>
    </row>
    <row r="7393" spans="1:1">
      <c r="A7393" t="s">
        <v>4401</v>
      </c>
    </row>
    <row r="7394" spans="1:1">
      <c r="A7394" t="s">
        <v>4395</v>
      </c>
    </row>
    <row r="7395" spans="1:1">
      <c r="A7395" t="s">
        <v>4402</v>
      </c>
    </row>
    <row r="7396" spans="1:1">
      <c r="A7396" t="s">
        <v>4403</v>
      </c>
    </row>
    <row r="7397" spans="1:1">
      <c r="A7397" t="s">
        <v>16</v>
      </c>
    </row>
    <row r="7398" spans="1:1">
      <c r="A7398" t="s">
        <v>4395</v>
      </c>
    </row>
    <row r="7399" spans="1:1">
      <c r="A7399" t="s">
        <v>4404</v>
      </c>
    </row>
    <row r="7400" spans="1:1">
      <c r="A7400" t="s">
        <v>3385</v>
      </c>
    </row>
    <row r="7401" spans="1:1">
      <c r="A7401" t="s">
        <v>16</v>
      </c>
    </row>
    <row r="7402" spans="1:1">
      <c r="A7402" t="s">
        <v>4395</v>
      </c>
    </row>
    <row r="7403" spans="1:1">
      <c r="A7403" t="s">
        <v>4405</v>
      </c>
    </row>
    <row r="7404" spans="1:1">
      <c r="A7404" t="s">
        <v>4406</v>
      </c>
    </row>
    <row r="7405" spans="1:1">
      <c r="A7405" t="s">
        <v>16</v>
      </c>
    </row>
    <row r="7406" spans="1:1">
      <c r="A7406" t="s">
        <v>4407</v>
      </c>
    </row>
    <row r="7407" spans="1:1">
      <c r="A7407" t="s">
        <v>4408</v>
      </c>
    </row>
    <row r="7408" spans="1:1">
      <c r="A7408" t="s">
        <v>4395</v>
      </c>
    </row>
    <row r="7409" spans="1:1">
      <c r="A7409" t="s">
        <v>4409</v>
      </c>
    </row>
    <row r="7410" spans="1:1">
      <c r="A7410" t="s">
        <v>4410</v>
      </c>
    </row>
    <row r="7411" spans="1:1">
      <c r="A7411" t="s">
        <v>16</v>
      </c>
    </row>
    <row r="7412" spans="1:1">
      <c r="A7412" t="s">
        <v>4395</v>
      </c>
    </row>
    <row r="7413" spans="1:1">
      <c r="A7413" t="s">
        <v>4411</v>
      </c>
    </row>
    <row r="7414" spans="1:1">
      <c r="A7414" t="s">
        <v>3866</v>
      </c>
    </row>
    <row r="7415" spans="1:1">
      <c r="A7415" t="s">
        <v>16</v>
      </c>
    </row>
    <row r="7416" spans="1:1">
      <c r="A7416" t="s">
        <v>4412</v>
      </c>
    </row>
    <row r="7417" spans="1:1">
      <c r="A7417" t="s">
        <v>4395</v>
      </c>
    </row>
    <row r="7418" spans="1:1">
      <c r="A7418" t="s">
        <v>4413</v>
      </c>
    </row>
    <row r="7419" spans="1:1">
      <c r="A7419" t="s">
        <v>320</v>
      </c>
    </row>
    <row r="7420" spans="1:1">
      <c r="A7420" t="s">
        <v>59</v>
      </c>
    </row>
    <row r="7421" spans="1:1">
      <c r="A7421" t="s">
        <v>4395</v>
      </c>
    </row>
    <row r="7422" spans="1:1">
      <c r="A7422" t="s">
        <v>4414</v>
      </c>
    </row>
    <row r="7423" spans="1:1">
      <c r="A7423" t="s">
        <v>320</v>
      </c>
    </row>
    <row r="7424" spans="1:1">
      <c r="A7424" t="s">
        <v>16</v>
      </c>
    </row>
    <row r="7425" spans="1:1">
      <c r="A7425" t="s">
        <v>4415</v>
      </c>
    </row>
    <row r="7426" spans="1:1">
      <c r="A7426" t="s">
        <v>4416</v>
      </c>
    </row>
    <row r="7427" spans="1:1">
      <c r="A7427" t="s">
        <v>4417</v>
      </c>
    </row>
    <row r="7428" spans="1:1">
      <c r="A7428" t="s">
        <v>4418</v>
      </c>
    </row>
    <row r="7429" spans="1:1">
      <c r="A7429" t="s">
        <v>4395</v>
      </c>
    </row>
    <row r="7430" spans="1:1">
      <c r="A7430" t="s">
        <v>4419</v>
      </c>
    </row>
    <row r="7431" spans="1:1">
      <c r="A7431" t="s">
        <v>4420</v>
      </c>
    </row>
    <row r="7432" spans="1:1">
      <c r="A7432" t="s">
        <v>16</v>
      </c>
    </row>
    <row r="7433" spans="1:1">
      <c r="A7433" t="s">
        <v>4421</v>
      </c>
    </row>
    <row r="7434" spans="1:1">
      <c r="A7434" t="s">
        <v>0</v>
      </c>
    </row>
    <row r="7435" spans="1:1">
      <c r="A7435" t="s">
        <v>1</v>
      </c>
    </row>
    <row r="7436" spans="1:1">
      <c r="A7436" t="s">
        <v>2</v>
      </c>
    </row>
    <row r="7437" spans="1:1">
      <c r="A7437" t="s">
        <v>3</v>
      </c>
    </row>
    <row r="7438" spans="1:1">
      <c r="A7438" t="s">
        <v>4</v>
      </c>
    </row>
    <row r="7439" spans="1:1">
      <c r="A7439" t="s">
        <v>1</v>
      </c>
    </row>
    <row r="7440" spans="1:1">
      <c r="A7440" t="s">
        <v>5</v>
      </c>
    </row>
    <row r="7441" spans="1:1">
      <c r="A7441" t="s">
        <v>6</v>
      </c>
    </row>
    <row r="7442" spans="1:1">
      <c r="A7442" t="s">
        <v>7</v>
      </c>
    </row>
    <row r="7443" spans="1:1">
      <c r="A7443">
        <v>2015</v>
      </c>
    </row>
    <row r="7444" spans="1:1">
      <c r="A7444" t="s">
        <v>4422</v>
      </c>
    </row>
    <row r="7445" spans="1:1">
      <c r="A7445" t="s">
        <v>4423</v>
      </c>
    </row>
    <row r="7446" spans="1:1">
      <c r="A7446" t="s">
        <v>4424</v>
      </c>
    </row>
    <row r="7447" spans="1:1">
      <c r="A7447" t="s">
        <v>4425</v>
      </c>
    </row>
    <row r="7448" spans="1:1">
      <c r="A7448" t="s">
        <v>4426</v>
      </c>
    </row>
    <row r="7449" spans="1:1">
      <c r="A7449" t="s">
        <v>4427</v>
      </c>
    </row>
    <row r="7450" spans="1:1">
      <c r="A7450" t="s">
        <v>4428</v>
      </c>
    </row>
    <row r="7451" spans="1:1">
      <c r="A7451" t="s">
        <v>4429</v>
      </c>
    </row>
    <row r="7452" spans="1:1">
      <c r="A7452" t="s">
        <v>4430</v>
      </c>
    </row>
    <row r="7453" spans="1:1">
      <c r="A7453" t="s">
        <v>4431</v>
      </c>
    </row>
    <row r="7454" spans="1:1">
      <c r="A7454" t="s">
        <v>4432</v>
      </c>
    </row>
    <row r="7455" spans="1:1">
      <c r="A7455" t="s">
        <v>4433</v>
      </c>
    </row>
    <row r="7456" spans="1:1">
      <c r="A7456" t="s">
        <v>4434</v>
      </c>
    </row>
    <row r="7457" spans="1:1">
      <c r="A7457" t="s">
        <v>4435</v>
      </c>
    </row>
    <row r="7458" spans="1:1">
      <c r="A7458" t="s">
        <v>4436</v>
      </c>
    </row>
    <row r="7459" spans="1:1">
      <c r="A7459" t="s">
        <v>4437</v>
      </c>
    </row>
    <row r="7460" spans="1:1">
      <c r="A7460" t="s">
        <v>4438</v>
      </c>
    </row>
    <row r="7461" spans="1:1">
      <c r="A7461" t="s">
        <v>4439</v>
      </c>
    </row>
    <row r="7462" spans="1:1">
      <c r="A7462" t="s">
        <v>4440</v>
      </c>
    </row>
    <row r="7463" spans="1:1">
      <c r="A7463" t="s">
        <v>4441</v>
      </c>
    </row>
    <row r="7464" spans="1:1">
      <c r="A7464" t="s">
        <v>4442</v>
      </c>
    </row>
    <row r="7465" spans="1:1">
      <c r="A7465" t="s">
        <v>4443</v>
      </c>
    </row>
    <row r="7466" spans="1:1">
      <c r="A7466" t="s">
        <v>4444</v>
      </c>
    </row>
    <row r="7467" spans="1:1">
      <c r="A7467" t="s">
        <v>4445</v>
      </c>
    </row>
    <row r="7468" spans="1:1">
      <c r="A7468" t="s">
        <v>0</v>
      </c>
    </row>
    <row r="7469" spans="1:1">
      <c r="A7469" t="s">
        <v>1</v>
      </c>
    </row>
    <row r="7470" spans="1:1">
      <c r="A7470" t="s">
        <v>2</v>
      </c>
    </row>
    <row r="7471" spans="1:1">
      <c r="A7471" t="s">
        <v>3</v>
      </c>
    </row>
    <row r="7472" spans="1:1">
      <c r="A7472" t="s">
        <v>4</v>
      </c>
    </row>
    <row r="7473" spans="1:1">
      <c r="A7473" t="s">
        <v>1</v>
      </c>
    </row>
    <row r="7474" spans="1:1">
      <c r="A7474" t="s">
        <v>5</v>
      </c>
    </row>
    <row r="7475" spans="1:1">
      <c r="A7475" t="s">
        <v>6</v>
      </c>
    </row>
    <row r="7476" spans="1:1">
      <c r="A7476" t="s">
        <v>7</v>
      </c>
    </row>
    <row r="7477" spans="1:1">
      <c r="A7477">
        <v>2015</v>
      </c>
    </row>
    <row r="7478" spans="1:1">
      <c r="A7478" t="s">
        <v>4446</v>
      </c>
    </row>
    <row r="7479" spans="1:1">
      <c r="A7479" t="s">
        <v>4447</v>
      </c>
    </row>
    <row r="7480" spans="1:1">
      <c r="A7480" t="s">
        <v>4448</v>
      </c>
    </row>
    <row r="7481" spans="1:1">
      <c r="A7481" t="s">
        <v>4449</v>
      </c>
    </row>
    <row r="7482" spans="1:1">
      <c r="A7482" t="s">
        <v>4450</v>
      </c>
    </row>
    <row r="7483" spans="1:1">
      <c r="A7483" t="s">
        <v>4451</v>
      </c>
    </row>
    <row r="7484" spans="1:1">
      <c r="A7484" t="s">
        <v>4452</v>
      </c>
    </row>
    <row r="7485" spans="1:1">
      <c r="A7485" t="s">
        <v>4453</v>
      </c>
    </row>
    <row r="7486" spans="1:1">
      <c r="A7486" t="s">
        <v>4454</v>
      </c>
    </row>
    <row r="7487" spans="1:1">
      <c r="A7487" t="s">
        <v>4455</v>
      </c>
    </row>
    <row r="7488" spans="1:1">
      <c r="A7488" t="s">
        <v>4395</v>
      </c>
    </row>
    <row r="7489" spans="1:1">
      <c r="A7489" t="s">
        <v>4419</v>
      </c>
    </row>
    <row r="7490" spans="1:1">
      <c r="A7490" t="s">
        <v>4456</v>
      </c>
    </row>
    <row r="7491" spans="1:1">
      <c r="A7491" t="s">
        <v>16</v>
      </c>
    </row>
    <row r="7492" spans="1:1">
      <c r="A7492" t="s">
        <v>4457</v>
      </c>
    </row>
    <row r="7493" spans="1:1">
      <c r="A7493" t="s">
        <v>4395</v>
      </c>
    </row>
    <row r="7494" spans="1:1">
      <c r="A7494" t="s">
        <v>4419</v>
      </c>
    </row>
    <row r="7495" spans="1:1">
      <c r="A7495" t="s">
        <v>4458</v>
      </c>
    </row>
    <row r="7496" spans="1:1">
      <c r="A7496" t="s">
        <v>59</v>
      </c>
    </row>
    <row r="7497" spans="1:1">
      <c r="A7497" t="s">
        <v>4459</v>
      </c>
    </row>
    <row r="7498" spans="1:1">
      <c r="A7498" t="s">
        <v>4395</v>
      </c>
    </row>
    <row r="7499" spans="1:1">
      <c r="A7499" t="s">
        <v>4419</v>
      </c>
    </row>
    <row r="7500" spans="1:1">
      <c r="A7500" t="s">
        <v>4460</v>
      </c>
    </row>
    <row r="7501" spans="1:1">
      <c r="A7501" t="s">
        <v>16</v>
      </c>
    </row>
    <row r="7502" spans="1:1">
      <c r="A7502" t="s">
        <v>4461</v>
      </c>
    </row>
    <row r="7503" spans="1:1">
      <c r="A7503" t="s">
        <v>4462</v>
      </c>
    </row>
    <row r="7504" spans="1:1">
      <c r="A7504" t="s">
        <v>4463</v>
      </c>
    </row>
    <row r="7505" spans="1:1">
      <c r="A7505" t="s">
        <v>4464</v>
      </c>
    </row>
    <row r="7506" spans="1:1">
      <c r="A7506" t="s">
        <v>4465</v>
      </c>
    </row>
    <row r="7507" spans="1:1">
      <c r="A7507" t="s">
        <v>4466</v>
      </c>
    </row>
    <row r="7508" spans="1:1">
      <c r="A7508" t="s">
        <v>4467</v>
      </c>
    </row>
    <row r="7509" spans="1:1">
      <c r="A7509" t="s">
        <v>4468</v>
      </c>
    </row>
    <row r="7510" spans="1:1">
      <c r="A7510" t="s">
        <v>4395</v>
      </c>
    </row>
    <row r="7511" spans="1:1">
      <c r="A7511" t="s">
        <v>4469</v>
      </c>
    </row>
    <row r="7512" spans="1:1">
      <c r="A7512" t="s">
        <v>320</v>
      </c>
    </row>
    <row r="7513" spans="1:1">
      <c r="A7513" t="s">
        <v>16</v>
      </c>
    </row>
    <row r="7514" spans="1:1">
      <c r="A7514" t="s">
        <v>0</v>
      </c>
    </row>
    <row r="7515" spans="1:1">
      <c r="A7515" t="s">
        <v>1</v>
      </c>
    </row>
    <row r="7516" spans="1:1">
      <c r="A7516" t="s">
        <v>2</v>
      </c>
    </row>
    <row r="7517" spans="1:1">
      <c r="A7517" t="s">
        <v>3</v>
      </c>
    </row>
    <row r="7518" spans="1:1">
      <c r="A7518" t="s">
        <v>4</v>
      </c>
    </row>
    <row r="7519" spans="1:1">
      <c r="A7519" t="s">
        <v>1</v>
      </c>
    </row>
    <row r="7520" spans="1:1">
      <c r="A7520" t="s">
        <v>5</v>
      </c>
    </row>
    <row r="7521" spans="1:1">
      <c r="A7521" t="s">
        <v>6</v>
      </c>
    </row>
    <row r="7522" spans="1:1">
      <c r="A7522" t="s">
        <v>7</v>
      </c>
    </row>
    <row r="7523" spans="1:1">
      <c r="A7523">
        <v>2015</v>
      </c>
    </row>
    <row r="7524" spans="1:1">
      <c r="A7524" t="s">
        <v>4470</v>
      </c>
    </row>
    <row r="7525" spans="1:1">
      <c r="A7525" t="s">
        <v>4471</v>
      </c>
    </row>
    <row r="7526" spans="1:1">
      <c r="A7526" t="s">
        <v>4472</v>
      </c>
    </row>
    <row r="7527" spans="1:1">
      <c r="A7527" t="s">
        <v>4473</v>
      </c>
    </row>
    <row r="7528" spans="1:1">
      <c r="A7528" t="s">
        <v>4474</v>
      </c>
    </row>
    <row r="7529" spans="1:1">
      <c r="A7529" t="s">
        <v>4475</v>
      </c>
    </row>
    <row r="7530" spans="1:1">
      <c r="A7530" t="s">
        <v>59</v>
      </c>
    </row>
    <row r="7531" spans="1:1">
      <c r="A7531" t="s">
        <v>4476</v>
      </c>
    </row>
    <row r="7532" spans="1:1">
      <c r="A7532" t="s">
        <v>4477</v>
      </c>
    </row>
    <row r="7533" spans="1:1">
      <c r="A7533" t="s">
        <v>4478</v>
      </c>
    </row>
    <row r="7534" spans="1:1">
      <c r="A7534" t="s">
        <v>4479</v>
      </c>
    </row>
    <row r="7535" spans="1:1">
      <c r="A7535" t="s">
        <v>4480</v>
      </c>
    </row>
    <row r="7536" spans="1:1">
      <c r="A7536" t="s">
        <v>4481</v>
      </c>
    </row>
    <row r="7537" spans="1:1">
      <c r="A7537" t="s">
        <v>4482</v>
      </c>
    </row>
    <row r="7538" spans="1:1">
      <c r="A7538" t="s">
        <v>4483</v>
      </c>
    </row>
    <row r="7539" spans="1:1">
      <c r="A7539" t="s">
        <v>4484</v>
      </c>
    </row>
    <row r="7540" spans="1:1">
      <c r="A7540" t="s">
        <v>4485</v>
      </c>
    </row>
    <row r="7541" spans="1:1">
      <c r="A7541" t="s">
        <v>4486</v>
      </c>
    </row>
    <row r="7542" spans="1:1">
      <c r="A7542" t="s">
        <v>4487</v>
      </c>
    </row>
    <row r="7543" spans="1:1">
      <c r="A7543" t="s">
        <v>4488</v>
      </c>
    </row>
    <row r="7544" spans="1:1">
      <c r="A7544" t="s">
        <v>4489</v>
      </c>
    </row>
    <row r="7545" spans="1:1">
      <c r="A7545" t="s">
        <v>4490</v>
      </c>
    </row>
    <row r="7546" spans="1:1">
      <c r="A7546" t="s">
        <v>4491</v>
      </c>
    </row>
    <row r="7547" spans="1:1">
      <c r="A7547" t="s">
        <v>4492</v>
      </c>
    </row>
    <row r="7548" spans="1:1">
      <c r="A7548" t="s">
        <v>4493</v>
      </c>
    </row>
    <row r="7549" spans="1:1">
      <c r="A7549" t="s">
        <v>4494</v>
      </c>
    </row>
    <row r="7550" spans="1:1">
      <c r="A7550" t="s">
        <v>4495</v>
      </c>
    </row>
    <row r="7551" spans="1:1">
      <c r="A7551" t="s">
        <v>4496</v>
      </c>
    </row>
    <row r="7552" spans="1:1">
      <c r="A7552" t="s">
        <v>4497</v>
      </c>
    </row>
    <row r="7553" spans="1:1">
      <c r="A7553" t="s">
        <v>16</v>
      </c>
    </row>
    <row r="7554" spans="1:1">
      <c r="A7554" t="s">
        <v>0</v>
      </c>
    </row>
    <row r="7555" spans="1:1">
      <c r="A7555" t="s">
        <v>1</v>
      </c>
    </row>
    <row r="7556" spans="1:1">
      <c r="A7556" t="s">
        <v>2</v>
      </c>
    </row>
    <row r="7557" spans="1:1">
      <c r="A7557" t="s">
        <v>3</v>
      </c>
    </row>
    <row r="7558" spans="1:1">
      <c r="A7558" t="s">
        <v>4</v>
      </c>
    </row>
    <row r="7559" spans="1:1">
      <c r="A7559" t="s">
        <v>1</v>
      </c>
    </row>
    <row r="7560" spans="1:1">
      <c r="A7560" t="s">
        <v>5</v>
      </c>
    </row>
    <row r="7561" spans="1:1">
      <c r="A7561" t="s">
        <v>6</v>
      </c>
    </row>
    <row r="7562" spans="1:1">
      <c r="A7562" t="s">
        <v>7</v>
      </c>
    </row>
    <row r="7563" spans="1:1">
      <c r="A7563">
        <v>2015</v>
      </c>
    </row>
    <row r="7564" spans="1:1">
      <c r="A7564" t="s">
        <v>4498</v>
      </c>
    </row>
    <row r="7565" spans="1:1">
      <c r="A7565" t="s">
        <v>4499</v>
      </c>
    </row>
    <row r="7566" spans="1:1">
      <c r="A7566" t="s">
        <v>4500</v>
      </c>
    </row>
    <row r="7567" spans="1:1">
      <c r="A7567" t="s">
        <v>4501</v>
      </c>
    </row>
    <row r="7568" spans="1:1">
      <c r="A7568" t="s">
        <v>16</v>
      </c>
    </row>
    <row r="7569" spans="1:1">
      <c r="A7569" t="s">
        <v>4502</v>
      </c>
    </row>
    <row r="7570" spans="1:1">
      <c r="A7570" t="s">
        <v>4503</v>
      </c>
    </row>
    <row r="7571" spans="1:1">
      <c r="A7571" t="s">
        <v>4504</v>
      </c>
    </row>
    <row r="7572" spans="1:1">
      <c r="A7572" t="s">
        <v>4505</v>
      </c>
    </row>
    <row r="7573" spans="1:1">
      <c r="A7573" t="s">
        <v>4506</v>
      </c>
    </row>
    <row r="7574" spans="1:1">
      <c r="A7574" t="s">
        <v>4507</v>
      </c>
    </row>
    <row r="7575" spans="1:1">
      <c r="A7575" t="s">
        <v>4508</v>
      </c>
    </row>
    <row r="7576" spans="1:1">
      <c r="A7576" t="s">
        <v>4509</v>
      </c>
    </row>
    <row r="7577" spans="1:1">
      <c r="A7577" t="s">
        <v>4510</v>
      </c>
    </row>
    <row r="7578" spans="1:1">
      <c r="A7578" t="s">
        <v>4511</v>
      </c>
    </row>
    <row r="7579" spans="1:1">
      <c r="A7579" t="s">
        <v>4512</v>
      </c>
    </row>
    <row r="7580" spans="1:1">
      <c r="A7580" t="s">
        <v>4513</v>
      </c>
    </row>
    <row r="7581" spans="1:1">
      <c r="A7581" t="s">
        <v>4514</v>
      </c>
    </row>
    <row r="7582" spans="1:1">
      <c r="A7582" t="s">
        <v>4515</v>
      </c>
    </row>
    <row r="7583" spans="1:1">
      <c r="A7583" t="s">
        <v>4516</v>
      </c>
    </row>
    <row r="7584" spans="1:1">
      <c r="A7584" t="s">
        <v>4410</v>
      </c>
    </row>
    <row r="7585" spans="1:1">
      <c r="A7585" t="s">
        <v>16</v>
      </c>
    </row>
    <row r="7586" spans="1:1">
      <c r="A7586" t="s">
        <v>4517</v>
      </c>
    </row>
    <row r="7587" spans="1:1">
      <c r="A7587" t="s">
        <v>4518</v>
      </c>
    </row>
    <row r="7588" spans="1:1">
      <c r="A7588" t="s">
        <v>4519</v>
      </c>
    </row>
    <row r="7589" spans="1:1">
      <c r="A7589" t="s">
        <v>4520</v>
      </c>
    </row>
    <row r="7590" spans="1:1">
      <c r="A7590" t="s">
        <v>4521</v>
      </c>
    </row>
    <row r="7591" spans="1:1">
      <c r="A7591" t="s">
        <v>4522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EE8E205341E0042BC2A682EB7BB845C" ma:contentTypeVersion="2" ma:contentTypeDescription="Create a new document." ma:contentTypeScope="" ma:versionID="2189d19ee545995137a6ae3a04085394">
  <xsd:schema xmlns:xsd="http://www.w3.org/2001/XMLSchema" xmlns:xs="http://www.w3.org/2001/XMLSchema" xmlns:p="http://schemas.microsoft.com/office/2006/metadata/properties" xmlns:ns3="9c8d4fcd-d01c-4621-bfc5-58360cd7efc8" targetNamespace="http://schemas.microsoft.com/office/2006/metadata/properties" ma:root="true" ma:fieldsID="be3443845cc59a80644c88a692839d0f" ns3:_="">
    <xsd:import namespace="9c8d4fcd-d01c-4621-bfc5-58360cd7efc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8d4fcd-d01c-4621-bfc5-58360cd7efc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D831B92-F6AA-4EB9-A80B-8A9E9CCB168D}"/>
</file>

<file path=customXml/itemProps2.xml><?xml version="1.0" encoding="utf-8"?>
<ds:datastoreItem xmlns:ds="http://schemas.openxmlformats.org/officeDocument/2006/customXml" ds:itemID="{166969C9-A9B4-4A20-BF7B-8440DB0E02AC}"/>
</file>

<file path=customXml/itemProps3.xml><?xml version="1.0" encoding="utf-8"?>
<ds:datastoreItem xmlns:ds="http://schemas.openxmlformats.org/officeDocument/2006/customXml" ds:itemID="{4BF55333-633E-4152-8F66-66F537B9DC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dhawal</dc:creator>
  <cp:keywords/>
  <dc:description/>
  <cp:lastModifiedBy>j b</cp:lastModifiedBy>
  <cp:revision/>
  <dcterms:created xsi:type="dcterms:W3CDTF">2015-11-07T10:47:25Z</dcterms:created>
  <dcterms:modified xsi:type="dcterms:W3CDTF">2022-10-15T13:19:13Z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2022-09-18T06:38:47Z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35280388-436c-4143-a2bc-713bbba0fdda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0x0101000EE8E205341E0042BC2A682EB7BB845C</vt:lpwstr>
  </property>
</Properties>
</file>