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4" documentId="8_{10624261-4B40-4221-9E1F-7535D404D7A0}" xr6:coauthVersionLast="47" xr6:coauthVersionMax="47" xr10:uidLastSave="{7BE9ECA7-86C6-4676-9A89-8D054F2B6789}"/>
  <bookViews>
    <workbookView xWindow="-120" yWindow="-120" windowWidth="20730" windowHeight="11040" xr2:uid="{6A3CB9F7-BDE3-4F32-A1DC-B9086A1A9D78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get_ur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72965-B250-4671-8533-F390C50ADBF0}">
  <sheetPr codeName="Sheet1"/>
  <dimension ref="A1:P1550"/>
  <sheetViews>
    <sheetView tabSelected="1" workbookViewId="0"/>
  </sheetViews>
  <sheetFormatPr defaultRowHeight="15" x14ac:dyDescent="0.25"/>
  <cols>
    <col min="1" max="1" width="14.42578125" bestFit="1" customWidth="1"/>
    <col min="2" max="3" width="12" bestFit="1" customWidth="1"/>
  </cols>
  <sheetData>
    <row r="1" spans="1:16" x14ac:dyDescent="0.25">
      <c r="A1" t="str" cm="1">
        <f t="array" ref="A1:P1550">get_url_data("india","SUN","01/01/2018","03/04/2024")</f>
        <v>direction_color</v>
      </c>
      <c r="B1" t="str">
        <v>rowDate</v>
      </c>
      <c r="C1" t="str">
        <v>rowDateRaw</v>
      </c>
      <c r="D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redFont</v>
      </c>
      <c r="B2" t="str">
        <v>Apr 03, 2024</v>
      </c>
      <c r="C2">
        <v>1712102400</v>
      </c>
      <c r="D2" t="str">
        <v>2024-04-03T00:00:00Z</v>
      </c>
      <c r="E2" t="str">
        <v>1,615.40</v>
      </c>
      <c r="F2" t="str">
        <v>1,608.25</v>
      </c>
      <c r="G2" t="str">
        <v>1,621.80</v>
      </c>
      <c r="H2" t="str">
        <v>1,594.20</v>
      </c>
      <c r="I2" t="str">
        <v>692.30K</v>
      </c>
      <c r="J2">
        <v>692295</v>
      </c>
      <c r="K2" t="str">
        <v>-0.42</v>
      </c>
      <c r="L2" t="str">
        <v>1615.40002441406250</v>
      </c>
      <c r="M2" t="str">
        <v>1608.25000000000000</v>
      </c>
      <c r="N2" t="str">
        <v>1621.80004882812500</v>
      </c>
      <c r="O2" t="str">
        <v>1594.19995117187500</v>
      </c>
      <c r="P2">
        <v>-0.42225153866158116</v>
      </c>
    </row>
    <row r="3" spans="1:16" x14ac:dyDescent="0.25">
      <c r="A3" t="str">
        <v>redFont</v>
      </c>
      <c r="B3" t="str">
        <v>Apr 02, 2024</v>
      </c>
      <c r="C3">
        <v>1712016000</v>
      </c>
      <c r="D3" t="str">
        <v>2024-04-02T00:00:00Z</v>
      </c>
      <c r="E3" t="str">
        <v>1,622.25</v>
      </c>
      <c r="F3" t="str">
        <v>1,629.25</v>
      </c>
      <c r="G3" t="str">
        <v>1,633.00</v>
      </c>
      <c r="H3" t="str">
        <v>1,609.90</v>
      </c>
      <c r="I3" t="str">
        <v>1.92M</v>
      </c>
      <c r="J3">
        <v>1921533</v>
      </c>
      <c r="K3" t="str">
        <v>-0.43</v>
      </c>
      <c r="L3" t="str">
        <v>1622.25000000000000</v>
      </c>
      <c r="M3" t="str">
        <v>1629.25000000000000</v>
      </c>
      <c r="N3" t="str">
        <v>1633.00000000000000</v>
      </c>
      <c r="O3" t="str">
        <v>1609.90002441406250</v>
      </c>
      <c r="P3">
        <v>-0.42964554242749731</v>
      </c>
    </row>
    <row r="4" spans="1:16" x14ac:dyDescent="0.25">
      <c r="A4" t="str">
        <v>greenFont</v>
      </c>
      <c r="B4" t="str">
        <v>Apr 01, 2024</v>
      </c>
      <c r="C4">
        <v>1711929600</v>
      </c>
      <c r="D4" t="str">
        <v>2024-04-01T00:00:00Z</v>
      </c>
      <c r="E4" t="str">
        <v>1,629.25</v>
      </c>
      <c r="F4" t="str">
        <v>1,631.60</v>
      </c>
      <c r="G4" t="str">
        <v>1,633.75</v>
      </c>
      <c r="H4" t="str">
        <v>1,618.50</v>
      </c>
      <c r="I4" t="str">
        <v>1.15M</v>
      </c>
      <c r="J4">
        <v>1148498</v>
      </c>
      <c r="K4" t="str">
        <v>0.54</v>
      </c>
      <c r="L4" t="str">
        <v>1629.25000000000000</v>
      </c>
      <c r="M4" t="str">
        <v>1631.59997558593750</v>
      </c>
      <c r="N4" t="str">
        <v>1633.75000000000000</v>
      </c>
      <c r="O4" t="str">
        <v>1618.50000000000000</v>
      </c>
      <c r="P4">
        <v>0.53685174229368793</v>
      </c>
    </row>
    <row r="5" spans="1:16" x14ac:dyDescent="0.25">
      <c r="A5" t="str">
        <v>greenFont</v>
      </c>
      <c r="B5" t="str">
        <v>Mar 28, 2024</v>
      </c>
      <c r="C5">
        <v>1711584000</v>
      </c>
      <c r="D5" t="str">
        <v>2024-03-28T00:00:00Z</v>
      </c>
      <c r="E5" t="str">
        <v>1,620.55</v>
      </c>
      <c r="F5" t="str">
        <v>1,609.95</v>
      </c>
      <c r="G5" t="str">
        <v>1,634.00</v>
      </c>
      <c r="H5" t="str">
        <v>1,607.95</v>
      </c>
      <c r="I5" t="str">
        <v>4.43M</v>
      </c>
      <c r="J5">
        <v>4427587</v>
      </c>
      <c r="K5" t="str">
        <v>1.02</v>
      </c>
      <c r="L5" t="str">
        <v>1620.55004882812500</v>
      </c>
      <c r="M5" t="str">
        <v>1609.94995117187500</v>
      </c>
      <c r="N5" t="str">
        <v>1634.00000000000000</v>
      </c>
      <c r="O5" t="str">
        <v>1607.94995117187500</v>
      </c>
      <c r="P5">
        <v>1.0223497905099512</v>
      </c>
    </row>
    <row r="6" spans="1:16" x14ac:dyDescent="0.25">
      <c r="A6" t="str">
        <v>greenFont</v>
      </c>
      <c r="B6" t="str">
        <v>Mar 27, 2024</v>
      </c>
      <c r="C6">
        <v>1711497600</v>
      </c>
      <c r="D6" t="str">
        <v>2024-03-27T00:00:00Z</v>
      </c>
      <c r="E6" t="str">
        <v>1,604.15</v>
      </c>
      <c r="F6" t="str">
        <v>1,602.00</v>
      </c>
      <c r="G6" t="str">
        <v>1,626.15</v>
      </c>
      <c r="H6" t="str">
        <v>1,592.10</v>
      </c>
      <c r="I6" t="str">
        <v>2.53M</v>
      </c>
      <c r="J6">
        <v>2530169</v>
      </c>
      <c r="K6" t="str">
        <v>0.38</v>
      </c>
      <c r="L6" t="str">
        <v>1604.15002441406250</v>
      </c>
      <c r="M6" t="str">
        <v>1602.00000000000000</v>
      </c>
      <c r="N6" t="str">
        <v>1626.15002441406250</v>
      </c>
      <c r="O6" t="str">
        <v>1592.09997558593750</v>
      </c>
      <c r="P6">
        <v>0.37857761845636545</v>
      </c>
    </row>
    <row r="7" spans="1:16" x14ac:dyDescent="0.25">
      <c r="A7" t="str">
        <v>redFont</v>
      </c>
      <c r="B7" t="str">
        <v>Mar 26, 2024</v>
      </c>
      <c r="C7">
        <v>1711411200</v>
      </c>
      <c r="D7" t="str">
        <v>2024-03-26T00:00:00Z</v>
      </c>
      <c r="E7" t="str">
        <v>1,598.10</v>
      </c>
      <c r="F7" t="str">
        <v>1,595.05</v>
      </c>
      <c r="G7" t="str">
        <v>1,614.70</v>
      </c>
      <c r="H7" t="str">
        <v>1,593.10</v>
      </c>
      <c r="I7" t="str">
        <v>3.65M</v>
      </c>
      <c r="J7">
        <v>3649049</v>
      </c>
      <c r="K7" t="str">
        <v>-0.67</v>
      </c>
      <c r="L7" t="str">
        <v>1598.09997558593750</v>
      </c>
      <c r="M7" t="str">
        <v>1595.05004882812500</v>
      </c>
      <c r="N7" t="str">
        <v>1614.69995117187500</v>
      </c>
      <c r="O7" t="str">
        <v>1593.09997558593750</v>
      </c>
      <c r="P7">
        <v>-0.67126910710677734</v>
      </c>
    </row>
    <row r="8" spans="1:16" x14ac:dyDescent="0.25">
      <c r="A8" t="str">
        <v>greenFont</v>
      </c>
      <c r="B8" t="str">
        <v>Mar 22, 2024</v>
      </c>
      <c r="C8">
        <v>1711065600</v>
      </c>
      <c r="D8" t="str">
        <v>2024-03-22T00:00:00Z</v>
      </c>
      <c r="E8" t="str">
        <v>1,608.90</v>
      </c>
      <c r="F8" t="str">
        <v>1,568.90</v>
      </c>
      <c r="G8" t="str">
        <v>1,621.00</v>
      </c>
      <c r="H8" t="str">
        <v>1,566.10</v>
      </c>
      <c r="I8" t="str">
        <v>4.94M</v>
      </c>
      <c r="J8">
        <v>4941447</v>
      </c>
      <c r="K8" t="str">
        <v>2.79</v>
      </c>
      <c r="L8" t="str">
        <v>1608.90002441406250</v>
      </c>
      <c r="M8" t="str">
        <v>1568.90002441406250</v>
      </c>
      <c r="N8" t="str">
        <v>1621.00000000000000</v>
      </c>
      <c r="O8" t="str">
        <v>1566.09997558593750</v>
      </c>
      <c r="P8">
        <v>2.7919802329069192</v>
      </c>
    </row>
    <row r="9" spans="1:16" x14ac:dyDescent="0.25">
      <c r="A9" t="str">
        <v>greenFont</v>
      </c>
      <c r="B9" t="str">
        <v>Mar 21, 2024</v>
      </c>
      <c r="C9">
        <v>1710979200</v>
      </c>
      <c r="D9" t="str">
        <v>2024-03-21T00:00:00Z</v>
      </c>
      <c r="E9" t="str">
        <v>1,565.20</v>
      </c>
      <c r="F9" t="str">
        <v>1,564.80</v>
      </c>
      <c r="G9" t="str">
        <v>1,570.85</v>
      </c>
      <c r="H9" t="str">
        <v>1,542.55</v>
      </c>
      <c r="I9" t="str">
        <v>2.57M</v>
      </c>
      <c r="J9">
        <v>2567975</v>
      </c>
      <c r="K9" t="str">
        <v>1.02</v>
      </c>
      <c r="L9" t="str">
        <v>1565.19995117187500</v>
      </c>
      <c r="M9" t="str">
        <v>1564.80004882812500</v>
      </c>
      <c r="N9" t="str">
        <v>1570.84997558593750</v>
      </c>
      <c r="O9" t="str">
        <v>1542.55004882812500</v>
      </c>
      <c r="P9">
        <v>1.0230080895662914</v>
      </c>
    </row>
    <row r="10" spans="1:16" x14ac:dyDescent="0.25">
      <c r="A10" t="str">
        <v>greenFont</v>
      </c>
      <c r="B10" t="str">
        <v>Mar 20, 2024</v>
      </c>
      <c r="C10">
        <v>1710892800</v>
      </c>
      <c r="D10" t="str">
        <v>2024-03-20T00:00:00Z</v>
      </c>
      <c r="E10" t="str">
        <v>1,549.35</v>
      </c>
      <c r="F10" t="str">
        <v>1,559.95</v>
      </c>
      <c r="G10" t="str">
        <v>1,559.95</v>
      </c>
      <c r="H10" t="str">
        <v>1,520.50</v>
      </c>
      <c r="I10" t="str">
        <v>3.41M</v>
      </c>
      <c r="J10">
        <v>3412218</v>
      </c>
      <c r="K10" t="str">
        <v>0.06</v>
      </c>
      <c r="L10" t="str">
        <v>1549.34997558593750</v>
      </c>
      <c r="M10" t="str">
        <v>1559.94995117187500</v>
      </c>
      <c r="N10" t="str">
        <v>1559.94995117187500</v>
      </c>
      <c r="O10" t="str">
        <v>1520.50000000000000</v>
      </c>
      <c r="P10">
        <v>5.8124217278146886E-2</v>
      </c>
    </row>
    <row r="11" spans="1:16" x14ac:dyDescent="0.25">
      <c r="A11" t="str">
        <v>redFont</v>
      </c>
      <c r="B11" t="str">
        <v>Mar 19, 2024</v>
      </c>
      <c r="C11">
        <v>1710806400</v>
      </c>
      <c r="D11" t="str">
        <v>2024-03-19T00:00:00Z</v>
      </c>
      <c r="E11" t="str">
        <v>1,548.45</v>
      </c>
      <c r="F11" t="str">
        <v>1,574.00</v>
      </c>
      <c r="G11" t="str">
        <v>1,579.75</v>
      </c>
      <c r="H11" t="str">
        <v>1,540.40</v>
      </c>
      <c r="I11" t="str">
        <v>3.69M</v>
      </c>
      <c r="J11">
        <v>3692624</v>
      </c>
      <c r="K11" t="str">
        <v>-1.45</v>
      </c>
      <c r="L11" t="str">
        <v>1548.44995117187500</v>
      </c>
      <c r="M11" t="str">
        <v>1574.00000000000000</v>
      </c>
      <c r="N11" t="str">
        <v>1579.75000000000000</v>
      </c>
      <c r="O11" t="str">
        <v>1540.40002441406250</v>
      </c>
      <c r="P11">
        <v>-1.4510770932776451</v>
      </c>
    </row>
    <row r="12" spans="1:16" x14ac:dyDescent="0.25">
      <c r="A12" t="str">
        <v>greenFont</v>
      </c>
      <c r="B12" t="str">
        <v>Mar 18, 2024</v>
      </c>
      <c r="C12">
        <v>1710720000</v>
      </c>
      <c r="D12" t="str">
        <v>2024-03-18T00:00:00Z</v>
      </c>
      <c r="E12" t="str">
        <v>1,571.25</v>
      </c>
      <c r="F12" t="str">
        <v>1,548.25</v>
      </c>
      <c r="G12" t="str">
        <v>1,576.25</v>
      </c>
      <c r="H12" t="str">
        <v>1,543.45</v>
      </c>
      <c r="I12" t="str">
        <v>2.28M</v>
      </c>
      <c r="J12">
        <v>2281873</v>
      </c>
      <c r="K12" t="str">
        <v>1.49</v>
      </c>
      <c r="L12" t="str">
        <v>1571.25000000000000</v>
      </c>
      <c r="M12" t="str">
        <v>1548.25000000000000</v>
      </c>
      <c r="N12" t="str">
        <v>1576.25000000000000</v>
      </c>
      <c r="O12" t="str">
        <v>1543.44995117187500</v>
      </c>
      <c r="P12">
        <v>1.4888289339292244</v>
      </c>
    </row>
    <row r="13" spans="1:16" x14ac:dyDescent="0.25">
      <c r="A13" t="str">
        <v>redFont</v>
      </c>
      <c r="B13" t="str">
        <v>Mar 15, 2024</v>
      </c>
      <c r="C13">
        <v>1710460800</v>
      </c>
      <c r="D13" t="str">
        <v>2024-03-15T00:00:00Z</v>
      </c>
      <c r="E13" t="str">
        <v>1,548.20</v>
      </c>
      <c r="F13" t="str">
        <v>1,568.75</v>
      </c>
      <c r="G13" t="str">
        <v>1,573.50</v>
      </c>
      <c r="H13" t="str">
        <v>1,541.20</v>
      </c>
      <c r="I13" t="str">
        <v>3.42M</v>
      </c>
      <c r="J13">
        <v>3421374</v>
      </c>
      <c r="K13" t="str">
        <v>-1.40</v>
      </c>
      <c r="L13" t="str">
        <v>1548.19995117187500</v>
      </c>
      <c r="M13" t="str">
        <v>1568.75000000000000</v>
      </c>
      <c r="N13" t="str">
        <v>1573.50000000000000</v>
      </c>
      <c r="O13" t="str">
        <v>1541.19995117187500</v>
      </c>
      <c r="P13">
        <v>-1.4010954454291578</v>
      </c>
    </row>
    <row r="14" spans="1:16" x14ac:dyDescent="0.25">
      <c r="A14" t="str">
        <v>greenFont</v>
      </c>
      <c r="B14" t="str">
        <v>Mar 14, 2024</v>
      </c>
      <c r="C14">
        <v>1710374400</v>
      </c>
      <c r="D14" t="str">
        <v>2024-03-14T00:00:00Z</v>
      </c>
      <c r="E14" t="str">
        <v>1,570.20</v>
      </c>
      <c r="F14" t="str">
        <v>1,567.25</v>
      </c>
      <c r="G14" t="str">
        <v>1,574.30</v>
      </c>
      <c r="H14" t="str">
        <v>1,546.25</v>
      </c>
      <c r="I14" t="str">
        <v>3.06M</v>
      </c>
      <c r="J14">
        <v>3062556</v>
      </c>
      <c r="K14" t="str">
        <v>0.74</v>
      </c>
      <c r="L14" t="str">
        <v>1570.19995117187500</v>
      </c>
      <c r="M14" t="str">
        <v>1567.25000000000000</v>
      </c>
      <c r="N14" t="str">
        <v>1574.30004882812500</v>
      </c>
      <c r="O14" t="str">
        <v>1546.25000000000000</v>
      </c>
      <c r="P14">
        <v>0.74425611238551603</v>
      </c>
    </row>
    <row r="15" spans="1:16" x14ac:dyDescent="0.25">
      <c r="A15" t="str">
        <v>redFont</v>
      </c>
      <c r="B15" t="str">
        <v>Mar 13, 2024</v>
      </c>
      <c r="C15">
        <v>1710288000</v>
      </c>
      <c r="D15" t="str">
        <v>2024-03-13T00:00:00Z</v>
      </c>
      <c r="E15" t="str">
        <v>1,558.60</v>
      </c>
      <c r="F15" t="str">
        <v>1,581.20</v>
      </c>
      <c r="G15" t="str">
        <v>1,592.20</v>
      </c>
      <c r="H15" t="str">
        <v>1,544.00</v>
      </c>
      <c r="I15" t="str">
        <v>2.88M</v>
      </c>
      <c r="J15">
        <v>2881503</v>
      </c>
      <c r="K15" t="str">
        <v>-1.62</v>
      </c>
      <c r="L15" t="str">
        <v>1558.59997558593750</v>
      </c>
      <c r="M15" t="str">
        <v>1581.19995117187500</v>
      </c>
      <c r="N15" t="str">
        <v>1592.19995117187500</v>
      </c>
      <c r="O15" t="str">
        <v>1544.00000000000000</v>
      </c>
      <c r="P15">
        <v>-1.6221720917825717</v>
      </c>
    </row>
    <row r="16" spans="1:16" x14ac:dyDescent="0.25">
      <c r="A16" t="str">
        <v>redFont</v>
      </c>
      <c r="B16" t="str">
        <v>Mar 12, 2024</v>
      </c>
      <c r="C16">
        <v>1710201600</v>
      </c>
      <c r="D16" t="str">
        <v>2024-03-12T00:00:00Z</v>
      </c>
      <c r="E16" t="str">
        <v>1,584.30</v>
      </c>
      <c r="F16" t="str">
        <v>1,592.20</v>
      </c>
      <c r="G16" t="str">
        <v>1,603.80</v>
      </c>
      <c r="H16" t="str">
        <v>1,580.15</v>
      </c>
      <c r="I16" t="str">
        <v>1.29M</v>
      </c>
      <c r="J16">
        <v>1294598</v>
      </c>
      <c r="K16" t="str">
        <v>-0.58</v>
      </c>
      <c r="L16" t="str">
        <v>1584.30004882812500</v>
      </c>
      <c r="M16" t="str">
        <v>1592.19995117187500</v>
      </c>
      <c r="N16" t="str">
        <v>1603.80004882812500</v>
      </c>
      <c r="O16" t="str">
        <v>1580.15002441406250</v>
      </c>
      <c r="P16">
        <v>-0.58357975026907782</v>
      </c>
    </row>
    <row r="17" spans="1:16" x14ac:dyDescent="0.25">
      <c r="A17" t="str">
        <v>redFont</v>
      </c>
      <c r="B17" t="str">
        <v>Mar 11, 2024</v>
      </c>
      <c r="C17">
        <v>1710115200</v>
      </c>
      <c r="D17" t="str">
        <v>2024-03-11T00:00:00Z</v>
      </c>
      <c r="E17" t="str">
        <v>1,593.60</v>
      </c>
      <c r="F17" t="str">
        <v>1,615.15</v>
      </c>
      <c r="G17" t="str">
        <v>1,627.00</v>
      </c>
      <c r="H17" t="str">
        <v>1,586.40</v>
      </c>
      <c r="I17" t="str">
        <v>2.99M</v>
      </c>
      <c r="J17">
        <v>2994345</v>
      </c>
      <c r="K17" t="str">
        <v>-0.75</v>
      </c>
      <c r="L17" t="str">
        <v>1593.59997558593750</v>
      </c>
      <c r="M17" t="str">
        <v>1615.15002441406250</v>
      </c>
      <c r="N17" t="str">
        <v>1627.00000000000000</v>
      </c>
      <c r="O17" t="str">
        <v>1586.40002441406250</v>
      </c>
      <c r="P17">
        <v>-0.75356392563297225</v>
      </c>
    </row>
    <row r="18" spans="1:16" x14ac:dyDescent="0.25">
      <c r="A18" t="str">
        <v>greenFont</v>
      </c>
      <c r="B18" t="str">
        <v>Mar 07, 2024</v>
      </c>
      <c r="C18">
        <v>1709769600</v>
      </c>
      <c r="D18" t="str">
        <v>2024-03-07T00:00:00Z</v>
      </c>
      <c r="E18" t="str">
        <v>1,605.70</v>
      </c>
      <c r="F18" t="str">
        <v>1,610.75</v>
      </c>
      <c r="G18" t="str">
        <v>1,619.95</v>
      </c>
      <c r="H18" t="str">
        <v>1,600.40</v>
      </c>
      <c r="I18" t="str">
        <v>2.44M</v>
      </c>
      <c r="J18">
        <v>2440999</v>
      </c>
      <c r="K18" t="str">
        <v>0.11</v>
      </c>
      <c r="L18" t="str">
        <v>1605.69995117187500</v>
      </c>
      <c r="M18" t="str">
        <v>1610.75000000000000</v>
      </c>
      <c r="N18" t="str">
        <v>1619.94995117187500</v>
      </c>
      <c r="O18" t="str">
        <v>1600.40002441406250</v>
      </c>
      <c r="P18">
        <v>0.1059819932590399</v>
      </c>
    </row>
    <row r="19" spans="1:16" x14ac:dyDescent="0.25">
      <c r="A19" t="str">
        <v>greenFont</v>
      </c>
      <c r="B19" t="str">
        <v>Mar 06, 2024</v>
      </c>
      <c r="C19">
        <v>1709683200</v>
      </c>
      <c r="D19" t="str">
        <v>2024-03-06T00:00:00Z</v>
      </c>
      <c r="E19" t="str">
        <v>1,604.00</v>
      </c>
      <c r="F19" t="str">
        <v>1,575.00</v>
      </c>
      <c r="G19" t="str">
        <v>1,606.75</v>
      </c>
      <c r="H19" t="str">
        <v>1,566.40</v>
      </c>
      <c r="I19" t="str">
        <v>1.76M</v>
      </c>
      <c r="J19">
        <v>1761032</v>
      </c>
      <c r="K19" t="str">
        <v>1.89</v>
      </c>
      <c r="L19" t="str">
        <v>1604.00000000000000</v>
      </c>
      <c r="M19" t="str">
        <v>1575.00000000000000</v>
      </c>
      <c r="N19" t="str">
        <v>1606.75000000000000</v>
      </c>
      <c r="O19" t="str">
        <v>1566.40002441406250</v>
      </c>
      <c r="P19">
        <v>1.89302818907732</v>
      </c>
    </row>
    <row r="20" spans="1:16" x14ac:dyDescent="0.25">
      <c r="A20" t="str">
        <v>greenFont</v>
      </c>
      <c r="B20" t="str">
        <v>Mar 05, 2024</v>
      </c>
      <c r="C20">
        <v>1709596800</v>
      </c>
      <c r="D20" t="str">
        <v>2024-03-05T00:00:00Z</v>
      </c>
      <c r="E20" t="str">
        <v>1,574.20</v>
      </c>
      <c r="F20" t="str">
        <v>1,553.80</v>
      </c>
      <c r="G20" t="str">
        <v>1,576.40</v>
      </c>
      <c r="H20" t="str">
        <v>1,535.40</v>
      </c>
      <c r="I20" t="str">
        <v>1.41M</v>
      </c>
      <c r="J20">
        <v>1408172</v>
      </c>
      <c r="K20" t="str">
        <v>1.42</v>
      </c>
      <c r="L20" t="str">
        <v>1574.19995117187500</v>
      </c>
      <c r="M20" t="str">
        <v>1553.80004882812500</v>
      </c>
      <c r="N20" t="str">
        <v>1576.40002441406250</v>
      </c>
      <c r="O20" t="str">
        <v>1535.40002441406250</v>
      </c>
      <c r="P20">
        <v>1.4238757769192334</v>
      </c>
    </row>
    <row r="21" spans="1:16" x14ac:dyDescent="0.25">
      <c r="A21" t="str">
        <v>greenFont</v>
      </c>
      <c r="B21" t="str">
        <v>Mar 04, 2024</v>
      </c>
      <c r="C21">
        <v>1709510400</v>
      </c>
      <c r="D21" t="str">
        <v>2024-03-04T00:00:00Z</v>
      </c>
      <c r="E21" t="str">
        <v>1,552.10</v>
      </c>
      <c r="F21" t="str">
        <v>1,550.55</v>
      </c>
      <c r="G21" t="str">
        <v>1,569.10</v>
      </c>
      <c r="H21" t="str">
        <v>1,548.90</v>
      </c>
      <c r="I21" t="str">
        <v>2.30M</v>
      </c>
      <c r="J21">
        <v>2298105</v>
      </c>
      <c r="K21" t="str">
        <v>0.10</v>
      </c>
      <c r="L21" t="str">
        <v>1552.09997558593750</v>
      </c>
      <c r="M21" t="str">
        <v>1550.55004882812500</v>
      </c>
      <c r="N21" t="str">
        <v>1569.09997558593750</v>
      </c>
      <c r="O21" t="str">
        <v>1548.90002441406250</v>
      </c>
      <c r="P21">
        <v>9.9959801941504819E-2</v>
      </c>
    </row>
    <row r="22" spans="1:16" x14ac:dyDescent="0.25">
      <c r="A22" t="str">
        <v>redFont</v>
      </c>
      <c r="B22" t="str">
        <v>Mar 02, 2024</v>
      </c>
      <c r="C22">
        <v>1709337600</v>
      </c>
      <c r="D22" t="str">
        <v>2024-03-02T00:00:00Z</v>
      </c>
      <c r="E22" t="str">
        <v>1,550.55</v>
      </c>
      <c r="F22" t="str">
        <v>1,561.95</v>
      </c>
      <c r="G22" t="str">
        <v>1,564.05</v>
      </c>
      <c r="H22" t="str">
        <v>1,540.35</v>
      </c>
      <c r="I22" t="str">
        <v>95.49K</v>
      </c>
      <c r="J22">
        <v>95487</v>
      </c>
      <c r="K22" t="str">
        <v>-0.56</v>
      </c>
      <c r="L22" t="str">
        <v>1550.55004882812500</v>
      </c>
      <c r="M22" t="str">
        <v>1561.94995117187500</v>
      </c>
      <c r="N22" t="str">
        <v>1564.05004882812500</v>
      </c>
      <c r="O22" t="str">
        <v>1540.34997558593750</v>
      </c>
      <c r="P22">
        <v>-0.55795742644700974</v>
      </c>
    </row>
    <row r="23" spans="1:16" x14ac:dyDescent="0.25">
      <c r="A23" t="str">
        <v>redFont</v>
      </c>
      <c r="B23" t="str">
        <v>Mar 01, 2024</v>
      </c>
      <c r="C23">
        <v>1709251200</v>
      </c>
      <c r="D23" t="str">
        <v>2024-03-01T00:00:00Z</v>
      </c>
      <c r="E23" t="str">
        <v>1,559.25</v>
      </c>
      <c r="F23" t="str">
        <v>1,580.00</v>
      </c>
      <c r="G23" t="str">
        <v>1,581.90</v>
      </c>
      <c r="H23" t="str">
        <v>1,548.05</v>
      </c>
      <c r="I23" t="str">
        <v>4.07M</v>
      </c>
      <c r="J23">
        <v>4069161</v>
      </c>
      <c r="K23" t="str">
        <v>-1.19</v>
      </c>
      <c r="L23" t="str">
        <v>1559.25000000000000</v>
      </c>
      <c r="M23" t="str">
        <v>1580.00000000000000</v>
      </c>
      <c r="N23" t="str">
        <v>1581.90002441406250</v>
      </c>
      <c r="O23" t="str">
        <v>1548.05004882812500</v>
      </c>
      <c r="P23">
        <v>-1.1850788523417588</v>
      </c>
    </row>
    <row r="24" spans="1:16" x14ac:dyDescent="0.25">
      <c r="A24" t="str">
        <v>greenFont</v>
      </c>
      <c r="B24" t="str">
        <v>Feb 29, 2024</v>
      </c>
      <c r="C24">
        <v>1709164800</v>
      </c>
      <c r="D24" t="str">
        <v>2024-02-29T00:00:00Z</v>
      </c>
      <c r="E24" t="str">
        <v>1,577.95</v>
      </c>
      <c r="F24" t="str">
        <v>1,575.00</v>
      </c>
      <c r="G24" t="str">
        <v>1,587.80</v>
      </c>
      <c r="H24" t="str">
        <v>1,556.50</v>
      </c>
      <c r="I24" t="str">
        <v>2.35M</v>
      </c>
      <c r="J24">
        <v>2350244</v>
      </c>
      <c r="K24" t="str">
        <v>0.26</v>
      </c>
      <c r="L24" t="str">
        <v>1577.94995117187500</v>
      </c>
      <c r="M24" t="str">
        <v>1575.00000000000000</v>
      </c>
      <c r="N24" t="str">
        <v>1587.80004882812500</v>
      </c>
      <c r="O24" t="str">
        <v>1556.50000000000000</v>
      </c>
      <c r="P24">
        <v>0.26050612507784277</v>
      </c>
    </row>
    <row r="25" spans="1:16" x14ac:dyDescent="0.25">
      <c r="A25" t="str">
        <v>redFont</v>
      </c>
      <c r="B25" t="str">
        <v>Feb 28, 2024</v>
      </c>
      <c r="C25">
        <v>1709078400</v>
      </c>
      <c r="D25" t="str">
        <v>2024-02-28T00:00:00Z</v>
      </c>
      <c r="E25" t="str">
        <v>1,573.85</v>
      </c>
      <c r="F25" t="str">
        <v>1,586.50</v>
      </c>
      <c r="G25" t="str">
        <v>1,587.45</v>
      </c>
      <c r="H25" t="str">
        <v>1,562.65</v>
      </c>
      <c r="I25" t="str">
        <v>578.32K</v>
      </c>
      <c r="J25">
        <v>578316</v>
      </c>
      <c r="K25" t="str">
        <v>-0.56</v>
      </c>
      <c r="L25" t="str">
        <v>1573.84997558593750</v>
      </c>
      <c r="M25" t="str">
        <v>1586.50000000000000</v>
      </c>
      <c r="N25" t="str">
        <v>1587.44995117187500</v>
      </c>
      <c r="O25" t="str">
        <v>1562.65002441406250</v>
      </c>
      <c r="P25">
        <v>-0.56231397340467537</v>
      </c>
    </row>
    <row r="26" spans="1:16" x14ac:dyDescent="0.25">
      <c r="A26" t="str">
        <v>greenFont</v>
      </c>
      <c r="B26" t="str">
        <v>Feb 27, 2024</v>
      </c>
      <c r="C26">
        <v>1708992000</v>
      </c>
      <c r="D26" t="str">
        <v>2024-02-27T00:00:00Z</v>
      </c>
      <c r="E26" t="str">
        <v>1,582.75</v>
      </c>
      <c r="F26" t="str">
        <v>1,556.75</v>
      </c>
      <c r="G26" t="str">
        <v>1,585.45</v>
      </c>
      <c r="H26" t="str">
        <v>1,549.05</v>
      </c>
      <c r="I26" t="str">
        <v>2.14M</v>
      </c>
      <c r="J26">
        <v>2140963</v>
      </c>
      <c r="K26" t="str">
        <v>1.66</v>
      </c>
      <c r="L26" t="str">
        <v>1582.75000000000000</v>
      </c>
      <c r="M26" t="str">
        <v>1556.75000000000000</v>
      </c>
      <c r="N26" t="str">
        <v>1585.44995117187500</v>
      </c>
      <c r="O26" t="str">
        <v>1549.05004882812500</v>
      </c>
      <c r="P26">
        <v>1.6570891574713744</v>
      </c>
    </row>
    <row r="27" spans="1:16" x14ac:dyDescent="0.25">
      <c r="A27" t="str">
        <v>redFont</v>
      </c>
      <c r="B27" t="str">
        <v>Feb 26, 2024</v>
      </c>
      <c r="C27">
        <v>1708905600</v>
      </c>
      <c r="D27" t="str">
        <v>2024-02-26T00:00:00Z</v>
      </c>
      <c r="E27" t="str">
        <v>1,556.95</v>
      </c>
      <c r="F27" t="str">
        <v>1,562.00</v>
      </c>
      <c r="G27" t="str">
        <v>1,566.90</v>
      </c>
      <c r="H27" t="str">
        <v>1,548.70</v>
      </c>
      <c r="I27" t="str">
        <v>974.89K</v>
      </c>
      <c r="J27">
        <v>974892</v>
      </c>
      <c r="K27" t="str">
        <v>-0.28</v>
      </c>
      <c r="L27" t="str">
        <v>1556.94995117187500</v>
      </c>
      <c r="M27" t="str">
        <v>1562.00000000000000</v>
      </c>
      <c r="N27" t="str">
        <v>1566.90002441406250</v>
      </c>
      <c r="O27" t="str">
        <v>1548.69995117187500</v>
      </c>
      <c r="P27">
        <v>-0.27542346377101684</v>
      </c>
    </row>
    <row r="28" spans="1:16" x14ac:dyDescent="0.25">
      <c r="A28" t="str">
        <v>greenFont</v>
      </c>
      <c r="B28" t="str">
        <v>Feb 23, 2024</v>
      </c>
      <c r="C28">
        <v>1708646400</v>
      </c>
      <c r="D28" t="str">
        <v>2024-02-23T00:00:00Z</v>
      </c>
      <c r="E28" t="str">
        <v>1,561.25</v>
      </c>
      <c r="F28" t="str">
        <v>1,558.00</v>
      </c>
      <c r="G28" t="str">
        <v>1,568.45</v>
      </c>
      <c r="H28" t="str">
        <v>1,550.40</v>
      </c>
      <c r="I28" t="str">
        <v>1.34M</v>
      </c>
      <c r="J28">
        <v>1340283</v>
      </c>
      <c r="K28" t="str">
        <v>0.21</v>
      </c>
      <c r="L28" t="str">
        <v>1561.25000000000000</v>
      </c>
      <c r="M28" t="str">
        <v>1558.00000000000000</v>
      </c>
      <c r="N28" t="str">
        <v>1568.44995117187500</v>
      </c>
      <c r="O28" t="str">
        <v>1550.40002441406250</v>
      </c>
      <c r="P28">
        <v>0.20538179593664643</v>
      </c>
    </row>
    <row r="29" spans="1:16" x14ac:dyDescent="0.25">
      <c r="A29" t="str">
        <v>greenFont</v>
      </c>
      <c r="B29" t="str">
        <v>Feb 22, 2024</v>
      </c>
      <c r="C29">
        <v>1708560000</v>
      </c>
      <c r="D29" t="str">
        <v>2024-02-22T00:00:00Z</v>
      </c>
      <c r="E29" t="str">
        <v>1,558.05</v>
      </c>
      <c r="F29" t="str">
        <v>1,549.60</v>
      </c>
      <c r="G29" t="str">
        <v>1,561.00</v>
      </c>
      <c r="H29" t="str">
        <v>1,535.00</v>
      </c>
      <c r="I29" t="str">
        <v>1.98M</v>
      </c>
      <c r="J29">
        <v>1981678</v>
      </c>
      <c r="K29" t="str">
        <v>0.95</v>
      </c>
      <c r="L29" t="str">
        <v>1558.05004882812500</v>
      </c>
      <c r="M29" t="str">
        <v>1549.59997558593750</v>
      </c>
      <c r="N29" t="str">
        <v>1561.00000000000000</v>
      </c>
      <c r="O29" t="str">
        <v>1535.00000000000000</v>
      </c>
      <c r="P29">
        <v>0.94920462500473557</v>
      </c>
    </row>
    <row r="30" spans="1:16" x14ac:dyDescent="0.25">
      <c r="A30" t="str">
        <v>greenFont</v>
      </c>
      <c r="B30" t="str">
        <v>Feb 21, 2024</v>
      </c>
      <c r="C30">
        <v>1708473600</v>
      </c>
      <c r="D30" t="str">
        <v>2024-02-21T00:00:00Z</v>
      </c>
      <c r="E30" t="str">
        <v>1,543.40</v>
      </c>
      <c r="F30" t="str">
        <v>1,540.05</v>
      </c>
      <c r="G30" t="str">
        <v>1,549.50</v>
      </c>
      <c r="H30" t="str">
        <v>1,533.00</v>
      </c>
      <c r="I30" t="str">
        <v>1.99M</v>
      </c>
      <c r="J30">
        <v>1993748</v>
      </c>
      <c r="K30" t="str">
        <v>0.31</v>
      </c>
      <c r="L30" t="str">
        <v>1543.40002441406250</v>
      </c>
      <c r="M30" t="str">
        <v>1540.05004882812500</v>
      </c>
      <c r="N30" t="str">
        <v>1549.50000000000000</v>
      </c>
      <c r="O30" t="str">
        <v>1533.00000000000000</v>
      </c>
      <c r="P30">
        <v>0.30545742453607805</v>
      </c>
    </row>
    <row r="31" spans="1:16" x14ac:dyDescent="0.25">
      <c r="A31" t="str">
        <v>greenFont</v>
      </c>
      <c r="B31" t="str">
        <v>Feb 20, 2024</v>
      </c>
      <c r="C31">
        <v>1708387200</v>
      </c>
      <c r="D31" t="str">
        <v>2024-02-20T00:00:00Z</v>
      </c>
      <c r="E31" t="str">
        <v>1,538.70</v>
      </c>
      <c r="F31" t="str">
        <v>1,532.00</v>
      </c>
      <c r="G31" t="str">
        <v>1,542.00</v>
      </c>
      <c r="H31" t="str">
        <v>1,512.25</v>
      </c>
      <c r="I31" t="str">
        <v>2.23M</v>
      </c>
      <c r="J31">
        <v>2230669</v>
      </c>
      <c r="K31" t="str">
        <v>0.56</v>
      </c>
      <c r="L31" t="str">
        <v>1538.69995117187500</v>
      </c>
      <c r="M31" t="str">
        <v>1532.00000000000000</v>
      </c>
      <c r="N31" t="str">
        <v>1542.00000000000000</v>
      </c>
      <c r="O31" t="str">
        <v>1512.25000000000000</v>
      </c>
      <c r="P31">
        <v>0.56205318104421376</v>
      </c>
    </row>
    <row r="32" spans="1:16" x14ac:dyDescent="0.25">
      <c r="A32" t="str">
        <v>greenFont</v>
      </c>
      <c r="B32" t="str">
        <v>Feb 19, 2024</v>
      </c>
      <c r="C32">
        <v>1708300800</v>
      </c>
      <c r="D32" t="str">
        <v>2024-02-19T00:00:00Z</v>
      </c>
      <c r="E32" t="str">
        <v>1,530.10</v>
      </c>
      <c r="F32" t="str">
        <v>1,514.85</v>
      </c>
      <c r="G32" t="str">
        <v>1,532.75</v>
      </c>
      <c r="H32" t="str">
        <v>1,507.40</v>
      </c>
      <c r="I32" t="str">
        <v>777.82K</v>
      </c>
      <c r="J32">
        <v>777823</v>
      </c>
      <c r="K32" t="str">
        <v>1.33</v>
      </c>
      <c r="L32" t="str">
        <v>1530.09997558593750</v>
      </c>
      <c r="M32" t="str">
        <v>1514.84997558593750</v>
      </c>
      <c r="N32" t="str">
        <v>1532.75000000000000</v>
      </c>
      <c r="O32" t="str">
        <v>1507.40002441406250</v>
      </c>
      <c r="P32">
        <v>1.3344829342471933</v>
      </c>
    </row>
    <row r="33" spans="1:16" x14ac:dyDescent="0.25">
      <c r="A33" t="str">
        <v>greenFont</v>
      </c>
      <c r="B33" t="str">
        <v>Feb 16, 2024</v>
      </c>
      <c r="C33">
        <v>1708041600</v>
      </c>
      <c r="D33" t="str">
        <v>2024-02-16T00:00:00Z</v>
      </c>
      <c r="E33" t="str">
        <v>1,509.95</v>
      </c>
      <c r="F33" t="str">
        <v>1,515.00</v>
      </c>
      <c r="G33" t="str">
        <v>1,522.00</v>
      </c>
      <c r="H33" t="str">
        <v>1,504.85</v>
      </c>
      <c r="I33" t="str">
        <v>3.48M</v>
      </c>
      <c r="J33">
        <v>3480879</v>
      </c>
      <c r="K33" t="str">
        <v>0.00</v>
      </c>
      <c r="L33" t="str">
        <v>1509.94995117187500</v>
      </c>
      <c r="M33" t="str">
        <v>1515.00000000000000</v>
      </c>
      <c r="N33" t="str">
        <v>1522.00000000000000</v>
      </c>
      <c r="O33" t="str">
        <v>1504.84997558593750</v>
      </c>
      <c r="P33">
        <v>3.3066267305926276E-3</v>
      </c>
    </row>
    <row r="34" spans="1:16" x14ac:dyDescent="0.25">
      <c r="A34" t="str">
        <v>redFont</v>
      </c>
      <c r="B34" t="str">
        <v>Feb 15, 2024</v>
      </c>
      <c r="C34">
        <v>1707955200</v>
      </c>
      <c r="D34" t="str">
        <v>2024-02-15T00:00:00Z</v>
      </c>
      <c r="E34" t="str">
        <v>1,509.90</v>
      </c>
      <c r="F34" t="str">
        <v>1,529.05</v>
      </c>
      <c r="G34" t="str">
        <v>1,529.05</v>
      </c>
      <c r="H34" t="str">
        <v>1,505.55</v>
      </c>
      <c r="I34" t="str">
        <v>2.16M</v>
      </c>
      <c r="J34">
        <v>2161691</v>
      </c>
      <c r="K34" t="str">
        <v>-0.69</v>
      </c>
      <c r="L34" t="str">
        <v>1509.90002441406250</v>
      </c>
      <c r="M34" t="str">
        <v>1529.05004882812500</v>
      </c>
      <c r="N34" t="str">
        <v>1529.05004882812500</v>
      </c>
      <c r="O34" t="str">
        <v>1505.55004882812500</v>
      </c>
      <c r="P34">
        <v>-0.69060772371708756</v>
      </c>
    </row>
    <row r="35" spans="1:16" x14ac:dyDescent="0.25">
      <c r="A35" t="str">
        <v>redFont</v>
      </c>
      <c r="B35" t="str">
        <v>Feb 14, 2024</v>
      </c>
      <c r="C35">
        <v>1707868800</v>
      </c>
      <c r="D35" t="str">
        <v>2024-02-14T00:00:00Z</v>
      </c>
      <c r="E35" t="str">
        <v>1,520.40</v>
      </c>
      <c r="F35" t="str">
        <v>1,545.80</v>
      </c>
      <c r="G35" t="str">
        <v>1,545.80</v>
      </c>
      <c r="H35" t="str">
        <v>1,508.05</v>
      </c>
      <c r="I35" t="str">
        <v>2.11M</v>
      </c>
      <c r="J35">
        <v>2105672</v>
      </c>
      <c r="K35" t="str">
        <v>-1.41</v>
      </c>
      <c r="L35" t="str">
        <v>1520.40002441406250</v>
      </c>
      <c r="M35" t="str">
        <v>1545.80004882812500</v>
      </c>
      <c r="N35" t="str">
        <v>1545.80004882812500</v>
      </c>
      <c r="O35" t="str">
        <v>1508.05004882812500</v>
      </c>
      <c r="P35">
        <v>-1.4135603325137793</v>
      </c>
    </row>
    <row r="36" spans="1:16" x14ac:dyDescent="0.25">
      <c r="A36" t="str">
        <v>greenFont</v>
      </c>
      <c r="B36" t="str">
        <v>Feb 13, 2024</v>
      </c>
      <c r="C36">
        <v>1707782400</v>
      </c>
      <c r="D36" t="str">
        <v>2024-02-13T00:00:00Z</v>
      </c>
      <c r="E36" t="str">
        <v>1,542.20</v>
      </c>
      <c r="F36" t="str">
        <v>1,537.50</v>
      </c>
      <c r="G36" t="str">
        <v>1,551.00</v>
      </c>
      <c r="H36" t="str">
        <v>1,525.45</v>
      </c>
      <c r="I36" t="str">
        <v>4.69M</v>
      </c>
      <c r="J36">
        <v>4687838</v>
      </c>
      <c r="K36" t="str">
        <v>0.51</v>
      </c>
      <c r="L36" t="str">
        <v>1542.19995117187500</v>
      </c>
      <c r="M36" t="str">
        <v>1537.50000000000000</v>
      </c>
      <c r="N36" t="str">
        <v>1551.00000000000000</v>
      </c>
      <c r="O36" t="str">
        <v>1525.44995117187500</v>
      </c>
      <c r="P36">
        <v>0.50506697817555057</v>
      </c>
    </row>
    <row r="37" spans="1:16" x14ac:dyDescent="0.25">
      <c r="A37" t="str">
        <v>redFont</v>
      </c>
      <c r="B37" t="str">
        <v>Feb 12, 2024</v>
      </c>
      <c r="C37">
        <v>1707696000</v>
      </c>
      <c r="D37" t="str">
        <v>2024-02-12T00:00:00Z</v>
      </c>
      <c r="E37" t="str">
        <v>1,534.45</v>
      </c>
      <c r="F37" t="str">
        <v>1,539.85</v>
      </c>
      <c r="G37" t="str">
        <v>1,555.10</v>
      </c>
      <c r="H37" t="str">
        <v>1,521.10</v>
      </c>
      <c r="I37" t="str">
        <v>4.06M</v>
      </c>
      <c r="J37">
        <v>4059288</v>
      </c>
      <c r="K37" t="str">
        <v>-0.02</v>
      </c>
      <c r="L37" t="str">
        <v>1534.44995117187500</v>
      </c>
      <c r="M37" t="str">
        <v>1539.84997558593750</v>
      </c>
      <c r="N37" t="str">
        <v>1555.09997558593750</v>
      </c>
      <c r="O37" t="str">
        <v>1521.09997558593750</v>
      </c>
      <c r="P37">
        <v>-2.2810636246546393E-2</v>
      </c>
    </row>
    <row r="38" spans="1:16" x14ac:dyDescent="0.25">
      <c r="A38" t="str">
        <v>greenFont</v>
      </c>
      <c r="B38" t="str">
        <v>Feb 09, 2024</v>
      </c>
      <c r="C38">
        <v>1707436800</v>
      </c>
      <c r="D38" t="str">
        <v>2024-02-09T00:00:00Z</v>
      </c>
      <c r="E38" t="str">
        <v>1,534.80</v>
      </c>
      <c r="F38" t="str">
        <v>1,500.90</v>
      </c>
      <c r="G38" t="str">
        <v>1,539.00</v>
      </c>
      <c r="H38" t="str">
        <v>1,492.25</v>
      </c>
      <c r="I38" t="str">
        <v>6.34M</v>
      </c>
      <c r="J38">
        <v>6343881</v>
      </c>
      <c r="K38" t="str">
        <v>2.35</v>
      </c>
      <c r="L38" t="str">
        <v>1534.80004882812500</v>
      </c>
      <c r="M38" t="str">
        <v>1500.90002441406250</v>
      </c>
      <c r="N38" t="str">
        <v>1539.00000000000000</v>
      </c>
      <c r="O38" t="str">
        <v>1492.25000000000000</v>
      </c>
      <c r="P38">
        <v>2.3472975336928639</v>
      </c>
    </row>
    <row r="39" spans="1:16" x14ac:dyDescent="0.25">
      <c r="A39" t="str">
        <v>greenFont</v>
      </c>
      <c r="B39" t="str">
        <v>Feb 08, 2024</v>
      </c>
      <c r="C39">
        <v>1707350400</v>
      </c>
      <c r="D39" t="str">
        <v>2024-02-08T00:00:00Z</v>
      </c>
      <c r="E39" t="str">
        <v>1,499.60</v>
      </c>
      <c r="F39" t="str">
        <v>1,501.05</v>
      </c>
      <c r="G39" t="str">
        <v>1,507.50</v>
      </c>
      <c r="H39" t="str">
        <v>1,485.35</v>
      </c>
      <c r="I39" t="str">
        <v>2.21M</v>
      </c>
      <c r="J39">
        <v>2213750</v>
      </c>
      <c r="K39" t="str">
        <v>0.23</v>
      </c>
      <c r="L39" t="str">
        <v>1499.59997558593750</v>
      </c>
      <c r="M39" t="str">
        <v>1501.05004882812500</v>
      </c>
      <c r="N39" t="str">
        <v>1507.50000000000000</v>
      </c>
      <c r="O39" t="str">
        <v>1485.34997558593750</v>
      </c>
      <c r="P39">
        <v>0.22724398643373064</v>
      </c>
    </row>
    <row r="40" spans="1:16" x14ac:dyDescent="0.25">
      <c r="A40" t="str">
        <v>greenFont</v>
      </c>
      <c r="B40" t="str">
        <v>Feb 07, 2024</v>
      </c>
      <c r="C40">
        <v>1707264000</v>
      </c>
      <c r="D40" t="str">
        <v>2024-02-07T00:00:00Z</v>
      </c>
      <c r="E40" t="str">
        <v>1,496.20</v>
      </c>
      <c r="F40" t="str">
        <v>1,483.00</v>
      </c>
      <c r="G40" t="str">
        <v>1,500.45</v>
      </c>
      <c r="H40" t="str">
        <v>1,480.40</v>
      </c>
      <c r="I40" t="str">
        <v>2.26M</v>
      </c>
      <c r="J40">
        <v>2259235</v>
      </c>
      <c r="K40" t="str">
        <v>1.43</v>
      </c>
      <c r="L40" t="str">
        <v>1496.19995117187500</v>
      </c>
      <c r="M40" t="str">
        <v>1483.00000000000000</v>
      </c>
      <c r="N40" t="str">
        <v>1500.44995117187500</v>
      </c>
      <c r="O40" t="str">
        <v>1480.40002441406250</v>
      </c>
      <c r="P40">
        <v>1.4304098661215279</v>
      </c>
    </row>
    <row r="41" spans="1:16" x14ac:dyDescent="0.25">
      <c r="A41" t="str">
        <v>greenFont</v>
      </c>
      <c r="B41" t="str">
        <v>Feb 06, 2024</v>
      </c>
      <c r="C41">
        <v>1707177600</v>
      </c>
      <c r="D41" t="str">
        <v>2024-02-06T00:00:00Z</v>
      </c>
      <c r="E41" t="str">
        <v>1,475.10</v>
      </c>
      <c r="F41" t="str">
        <v>1,450.00</v>
      </c>
      <c r="G41" t="str">
        <v>1,478.00</v>
      </c>
      <c r="H41" t="str">
        <v>1,446.55</v>
      </c>
      <c r="I41" t="str">
        <v>1.89M</v>
      </c>
      <c r="J41">
        <v>1893995</v>
      </c>
      <c r="K41" t="str">
        <v>0.77</v>
      </c>
      <c r="L41" t="str">
        <v>1475.09997558593750</v>
      </c>
      <c r="M41" t="str">
        <v>1450.00000000000000</v>
      </c>
      <c r="N41" t="str">
        <v>1478.00000000000000</v>
      </c>
      <c r="O41" t="str">
        <v>1446.55004882812500</v>
      </c>
      <c r="P41">
        <v>0.77195835366031629</v>
      </c>
    </row>
    <row r="42" spans="1:16" x14ac:dyDescent="0.25">
      <c r="A42" t="str">
        <v>greenFont</v>
      </c>
      <c r="B42" t="str">
        <v>Feb 05, 2024</v>
      </c>
      <c r="C42">
        <v>1707091200</v>
      </c>
      <c r="D42" t="str">
        <v>2024-02-05T00:00:00Z</v>
      </c>
      <c r="E42" t="str">
        <v>1,463.80</v>
      </c>
      <c r="F42" t="str">
        <v>1,426.80</v>
      </c>
      <c r="G42" t="str">
        <v>1,466.00</v>
      </c>
      <c r="H42" t="str">
        <v>1,423.60</v>
      </c>
      <c r="I42" t="str">
        <v>3.48M</v>
      </c>
      <c r="J42">
        <v>3481964</v>
      </c>
      <c r="K42" t="str">
        <v>3.33</v>
      </c>
      <c r="L42" t="str">
        <v>1463.80004882812500</v>
      </c>
      <c r="M42" t="str">
        <v>1426.80004882812500</v>
      </c>
      <c r="N42" t="str">
        <v>1466.00000000000000</v>
      </c>
      <c r="O42" t="str">
        <v>1423.59997558593750</v>
      </c>
      <c r="P42">
        <v>3.3282761162951391</v>
      </c>
    </row>
    <row r="43" spans="1:16" x14ac:dyDescent="0.25">
      <c r="A43" t="str">
        <v>greenFont</v>
      </c>
      <c r="B43" t="str">
        <v>Feb 02, 2024</v>
      </c>
      <c r="C43">
        <v>1706832000</v>
      </c>
      <c r="D43" t="str">
        <v>2024-02-02T00:00:00Z</v>
      </c>
      <c r="E43" t="str">
        <v>1,416.65</v>
      </c>
      <c r="F43" t="str">
        <v>1,409.00</v>
      </c>
      <c r="G43" t="str">
        <v>1,433.85</v>
      </c>
      <c r="H43" t="str">
        <v>1,405.15</v>
      </c>
      <c r="I43" t="str">
        <v>1.78M</v>
      </c>
      <c r="J43">
        <v>1775449</v>
      </c>
      <c r="K43" t="str">
        <v>0.62</v>
      </c>
      <c r="L43" t="str">
        <v>1416.65002441406250</v>
      </c>
      <c r="M43" t="str">
        <v>1409.00000000000000</v>
      </c>
      <c r="N43" t="str">
        <v>1433.84997558593750</v>
      </c>
      <c r="O43" t="str">
        <v>1405.15002441406250</v>
      </c>
      <c r="P43">
        <v>0.61792489391730099</v>
      </c>
    </row>
    <row r="44" spans="1:16" x14ac:dyDescent="0.25">
      <c r="A44" t="str">
        <v>redFont</v>
      </c>
      <c r="B44" t="str">
        <v>Feb 01, 2024</v>
      </c>
      <c r="C44">
        <v>1706745600</v>
      </c>
      <c r="D44" t="str">
        <v>2024-02-01T00:00:00Z</v>
      </c>
      <c r="E44" t="str">
        <v>1,407.95</v>
      </c>
      <c r="F44" t="str">
        <v>1,427.00</v>
      </c>
      <c r="G44" t="str">
        <v>1,430.45</v>
      </c>
      <c r="H44" t="str">
        <v>1,398.90</v>
      </c>
      <c r="I44" t="str">
        <v>2.44M</v>
      </c>
      <c r="J44">
        <v>2442481</v>
      </c>
      <c r="K44" t="str">
        <v>-0.74</v>
      </c>
      <c r="L44" t="str">
        <v>1407.94995117187500</v>
      </c>
      <c r="M44" t="str">
        <v>1427.00000000000000</v>
      </c>
      <c r="N44" t="str">
        <v>1430.44995117187500</v>
      </c>
      <c r="O44" t="str">
        <v>1398.90002441406250</v>
      </c>
      <c r="P44">
        <v>-0.74024465870827927</v>
      </c>
    </row>
    <row r="45" spans="1:16" x14ac:dyDescent="0.25">
      <c r="A45" t="str">
        <v>greenFont</v>
      </c>
      <c r="B45" t="str">
        <v>Jan 31, 2024</v>
      </c>
      <c r="C45">
        <v>1706659200</v>
      </c>
      <c r="D45" t="str">
        <v>2024-01-31T00:00:00Z</v>
      </c>
      <c r="E45" t="str">
        <v>1,418.45</v>
      </c>
      <c r="F45" t="str">
        <v>1,371.70</v>
      </c>
      <c r="G45" t="str">
        <v>1,438.90</v>
      </c>
      <c r="H45" t="str">
        <v>1,366.90</v>
      </c>
      <c r="I45" t="str">
        <v>5.80M</v>
      </c>
      <c r="J45">
        <v>5796356</v>
      </c>
      <c r="K45" t="str">
        <v>3.40</v>
      </c>
      <c r="L45" t="str">
        <v>1418.44995117187500</v>
      </c>
      <c r="M45" t="str">
        <v>1371.69995117187500</v>
      </c>
      <c r="N45" t="str">
        <v>1438.90002441406250</v>
      </c>
      <c r="O45" t="str">
        <v>1366.90002441406250</v>
      </c>
      <c r="P45">
        <v>3.4044068650902131</v>
      </c>
    </row>
    <row r="46" spans="1:16" x14ac:dyDescent="0.25">
      <c r="A46" t="str">
        <v>redFont</v>
      </c>
      <c r="B46" t="str">
        <v>Jan 30, 2024</v>
      </c>
      <c r="C46">
        <v>1706572800</v>
      </c>
      <c r="D46" t="str">
        <v>2024-01-30T00:00:00Z</v>
      </c>
      <c r="E46" t="str">
        <v>1,371.75</v>
      </c>
      <c r="F46" t="str">
        <v>1,401.90</v>
      </c>
      <c r="G46" t="str">
        <v>1,409.20</v>
      </c>
      <c r="H46" t="str">
        <v>1,369.15</v>
      </c>
      <c r="I46" t="str">
        <v>1.94M</v>
      </c>
      <c r="J46">
        <v>1935332</v>
      </c>
      <c r="K46" t="str">
        <v>-2.08</v>
      </c>
      <c r="L46" t="str">
        <v>1371.75000000000000</v>
      </c>
      <c r="M46" t="str">
        <v>1401.90002441406250</v>
      </c>
      <c r="N46" t="str">
        <v>1409.19995117187500</v>
      </c>
      <c r="O46" t="str">
        <v>1369.15002441406250</v>
      </c>
      <c r="P46">
        <v>-2.0773084979186134</v>
      </c>
    </row>
    <row r="47" spans="1:16" x14ac:dyDescent="0.25">
      <c r="A47" t="str">
        <v>greenFont</v>
      </c>
      <c r="B47" t="str">
        <v>Jan 29, 2024</v>
      </c>
      <c r="C47">
        <v>1706486400</v>
      </c>
      <c r="D47" t="str">
        <v>2024-01-29T00:00:00Z</v>
      </c>
      <c r="E47" t="str">
        <v>1,400.85</v>
      </c>
      <c r="F47" t="str">
        <v>1,365.00</v>
      </c>
      <c r="G47" t="str">
        <v>1,420.85</v>
      </c>
      <c r="H47" t="str">
        <v>1,355.20</v>
      </c>
      <c r="I47" t="str">
        <v>3.41M</v>
      </c>
      <c r="J47">
        <v>3413149</v>
      </c>
      <c r="K47" t="str">
        <v>2.38</v>
      </c>
      <c r="L47" t="str">
        <v>1400.84997558593750</v>
      </c>
      <c r="M47" t="str">
        <v>1365.00000000000000</v>
      </c>
      <c r="N47" t="str">
        <v>1420.84997558593750</v>
      </c>
      <c r="O47" t="str">
        <v>1355.19995117187500</v>
      </c>
      <c r="P47">
        <v>2.3788588464708273</v>
      </c>
    </row>
    <row r="48" spans="1:16" x14ac:dyDescent="0.25">
      <c r="A48" t="str">
        <v>redFont</v>
      </c>
      <c r="B48" t="str">
        <v>Jan 25, 2024</v>
      </c>
      <c r="C48">
        <v>1706140800</v>
      </c>
      <c r="D48" t="str">
        <v>2024-01-25T00:00:00Z</v>
      </c>
      <c r="E48" t="str">
        <v>1,368.30</v>
      </c>
      <c r="F48" t="str">
        <v>1,383.55</v>
      </c>
      <c r="G48" t="str">
        <v>1,390.10</v>
      </c>
      <c r="H48" t="str">
        <v>1,348.50</v>
      </c>
      <c r="I48" t="str">
        <v>1.87M</v>
      </c>
      <c r="J48">
        <v>1870910</v>
      </c>
      <c r="K48" t="str">
        <v>-1.00</v>
      </c>
      <c r="L48" t="str">
        <v>1368.30004882812500</v>
      </c>
      <c r="M48" t="str">
        <v>1383.55004882812500</v>
      </c>
      <c r="N48" t="str">
        <v>1390.09997558593750</v>
      </c>
      <c r="O48" t="str">
        <v>1348.50000000000000</v>
      </c>
      <c r="P48">
        <v>-0.99847529133788304</v>
      </c>
    </row>
    <row r="49" spans="1:16" x14ac:dyDescent="0.25">
      <c r="A49" t="str">
        <v>greenFont</v>
      </c>
      <c r="B49" t="str">
        <v>Jan 24, 2024</v>
      </c>
      <c r="C49">
        <v>1706054400</v>
      </c>
      <c r="D49" t="str">
        <v>2024-01-24T00:00:00Z</v>
      </c>
      <c r="E49" t="str">
        <v>1,382.10</v>
      </c>
      <c r="F49" t="str">
        <v>1,380.00</v>
      </c>
      <c r="G49" t="str">
        <v>1,390.00</v>
      </c>
      <c r="H49" t="str">
        <v>1,360.35</v>
      </c>
      <c r="I49" t="str">
        <v>1.72M</v>
      </c>
      <c r="J49">
        <v>1719845</v>
      </c>
      <c r="K49" t="str">
        <v>0.28</v>
      </c>
      <c r="L49" t="str">
        <v>1382.09997558593750</v>
      </c>
      <c r="M49" t="str">
        <v>1380.00000000000000</v>
      </c>
      <c r="N49" t="str">
        <v>1390.00000000000000</v>
      </c>
      <c r="O49" t="str">
        <v>1360.34997558593750</v>
      </c>
      <c r="P49">
        <v>0.27569662796161981</v>
      </c>
    </row>
    <row r="50" spans="1:16" x14ac:dyDescent="0.25">
      <c r="A50" t="str">
        <v>greenFont</v>
      </c>
      <c r="B50" t="str">
        <v>Jan 23, 2024</v>
      </c>
      <c r="C50">
        <v>1705968000</v>
      </c>
      <c r="D50" t="str">
        <v>2024-01-23T00:00:00Z</v>
      </c>
      <c r="E50" t="str">
        <v>1,378.30</v>
      </c>
      <c r="F50" t="str">
        <v>1,316.00</v>
      </c>
      <c r="G50" t="str">
        <v>1,394.60</v>
      </c>
      <c r="H50" t="str">
        <v>1,316.00</v>
      </c>
      <c r="I50" t="str">
        <v>4.13M</v>
      </c>
      <c r="J50">
        <v>4129729</v>
      </c>
      <c r="K50" t="str">
        <v>3.93</v>
      </c>
      <c r="L50" t="str">
        <v>1378.30004882812500</v>
      </c>
      <c r="M50" t="str">
        <v>1316.00000000000000</v>
      </c>
      <c r="N50" t="str">
        <v>1394.59997558593750</v>
      </c>
      <c r="O50" t="str">
        <v>1316.00000000000000</v>
      </c>
      <c r="P50">
        <v>3.9324377675221269</v>
      </c>
    </row>
    <row r="51" spans="1:16" x14ac:dyDescent="0.25">
      <c r="A51" t="str">
        <v>redFont</v>
      </c>
      <c r="B51" t="str">
        <v>Jan 20, 2024</v>
      </c>
      <c r="C51">
        <v>1705708800</v>
      </c>
      <c r="D51" t="str">
        <v>2024-01-20T00:00:00Z</v>
      </c>
      <c r="E51" t="str">
        <v>1,326.15</v>
      </c>
      <c r="F51" t="str">
        <v>1,339.00</v>
      </c>
      <c r="G51" t="str">
        <v>1,346.35</v>
      </c>
      <c r="H51" t="str">
        <v>1,324.25</v>
      </c>
      <c r="I51" t="str">
        <v>284.11K</v>
      </c>
      <c r="J51">
        <v>284105</v>
      </c>
      <c r="K51" t="str">
        <v>-0.71</v>
      </c>
      <c r="L51" t="str">
        <v>1326.15002441406250</v>
      </c>
      <c r="M51" t="str">
        <v>1339.00000000000000</v>
      </c>
      <c r="N51" t="str">
        <v>1346.34997558593750</v>
      </c>
      <c r="O51" t="str">
        <v>1324.25000000000000</v>
      </c>
      <c r="P51">
        <v>-0.70754352685048805</v>
      </c>
    </row>
    <row r="52" spans="1:16" x14ac:dyDescent="0.25">
      <c r="A52" t="str">
        <v>redFont</v>
      </c>
      <c r="B52" t="str">
        <v>Jan 19, 2024</v>
      </c>
      <c r="C52">
        <v>1705622400</v>
      </c>
      <c r="D52" t="str">
        <v>2024-01-19T00:00:00Z</v>
      </c>
      <c r="E52" t="str">
        <v>1,335.60</v>
      </c>
      <c r="F52" t="str">
        <v>1,340.00</v>
      </c>
      <c r="G52" t="str">
        <v>1,344.40</v>
      </c>
      <c r="H52" t="str">
        <v>1,329.15</v>
      </c>
      <c r="I52" t="str">
        <v>1.61M</v>
      </c>
      <c r="J52">
        <v>1605745</v>
      </c>
      <c r="K52" t="str">
        <v>-0.01</v>
      </c>
      <c r="L52" t="str">
        <v>1335.59997558593750</v>
      </c>
      <c r="M52" t="str">
        <v>1340.00000000000000</v>
      </c>
      <c r="N52" t="str">
        <v>1344.40002441406250</v>
      </c>
      <c r="O52" t="str">
        <v>1329.15002441406250</v>
      </c>
      <c r="P52">
        <v>-1.1231474008047913E-2</v>
      </c>
    </row>
    <row r="53" spans="1:16" x14ac:dyDescent="0.25">
      <c r="A53" t="str">
        <v>greenFont</v>
      </c>
      <c r="B53" t="str">
        <v>Jan 18, 2024</v>
      </c>
      <c r="C53">
        <v>1705536000</v>
      </c>
      <c r="D53" t="str">
        <v>2024-01-18T00:00:00Z</v>
      </c>
      <c r="E53" t="str">
        <v>1,335.75</v>
      </c>
      <c r="F53" t="str">
        <v>1,298.95</v>
      </c>
      <c r="G53" t="str">
        <v>1,343.40</v>
      </c>
      <c r="H53" t="str">
        <v>1,290.00</v>
      </c>
      <c r="I53" t="str">
        <v>2.84M</v>
      </c>
      <c r="J53">
        <v>2842572</v>
      </c>
      <c r="K53" t="str">
        <v>2.83</v>
      </c>
      <c r="L53" t="str">
        <v>1335.75000000000000</v>
      </c>
      <c r="M53" t="str">
        <v>1298.94995117187500</v>
      </c>
      <c r="N53" t="str">
        <v>1343.40002441406250</v>
      </c>
      <c r="O53" t="str">
        <v>1290.00000000000000</v>
      </c>
      <c r="P53">
        <v>2.8290993071593533</v>
      </c>
    </row>
    <row r="54" spans="1:16" x14ac:dyDescent="0.25">
      <c r="A54" t="str">
        <v>redFont</v>
      </c>
      <c r="B54" t="str">
        <v>Jan 17, 2024</v>
      </c>
      <c r="C54">
        <v>1705449600</v>
      </c>
      <c r="D54" t="str">
        <v>2024-01-17T00:00:00Z</v>
      </c>
      <c r="E54" t="str">
        <v>1,299.00</v>
      </c>
      <c r="F54" t="str">
        <v>1,312.00</v>
      </c>
      <c r="G54" t="str">
        <v>1,320.45</v>
      </c>
      <c r="H54" t="str">
        <v>1,294.35</v>
      </c>
      <c r="I54" t="str">
        <v>2.54M</v>
      </c>
      <c r="J54">
        <v>2544642</v>
      </c>
      <c r="K54" t="str">
        <v>-1.10</v>
      </c>
      <c r="L54" t="str">
        <v>1299.00000000000000</v>
      </c>
      <c r="M54" t="str">
        <v>1312.00000000000000</v>
      </c>
      <c r="N54" t="str">
        <v>1320.44995117187500</v>
      </c>
      <c r="O54" t="str">
        <v>1294.34997558593750</v>
      </c>
      <c r="P54">
        <v>-1.1001524008571921</v>
      </c>
    </row>
    <row r="55" spans="1:16" x14ac:dyDescent="0.25">
      <c r="A55" t="str">
        <v>redFont</v>
      </c>
      <c r="B55" t="str">
        <v>Jan 16, 2024</v>
      </c>
      <c r="C55">
        <v>1705363200</v>
      </c>
      <c r="D55" t="str">
        <v>2024-01-16T00:00:00Z</v>
      </c>
      <c r="E55" t="str">
        <v>1,313.45</v>
      </c>
      <c r="F55" t="str">
        <v>1,330.05</v>
      </c>
      <c r="G55" t="str">
        <v>1,331.55</v>
      </c>
      <c r="H55" t="str">
        <v>1,307.55</v>
      </c>
      <c r="I55" t="str">
        <v>824.50K</v>
      </c>
      <c r="J55">
        <v>824502</v>
      </c>
      <c r="K55" t="str">
        <v>-1.20</v>
      </c>
      <c r="L55" t="str">
        <v>1313.44995117187500</v>
      </c>
      <c r="M55" t="str">
        <v>1330.05004882812500</v>
      </c>
      <c r="N55" t="str">
        <v>1331.55004882812500</v>
      </c>
      <c r="O55" t="str">
        <v>1307.55004882812500</v>
      </c>
      <c r="P55">
        <v>-1.1960751273985804</v>
      </c>
    </row>
    <row r="56" spans="1:16" x14ac:dyDescent="0.25">
      <c r="A56" t="str">
        <v>greenFont</v>
      </c>
      <c r="B56" t="str">
        <v>Jan 15, 2024</v>
      </c>
      <c r="C56">
        <v>1705276800</v>
      </c>
      <c r="D56" t="str">
        <v>2024-01-15T00:00:00Z</v>
      </c>
      <c r="E56" t="str">
        <v>1,329.35</v>
      </c>
      <c r="F56" t="str">
        <v>1,329.20</v>
      </c>
      <c r="G56" t="str">
        <v>1,340.00</v>
      </c>
      <c r="H56" t="str">
        <v>1,321.60</v>
      </c>
      <c r="I56" t="str">
        <v>1.48M</v>
      </c>
      <c r="J56">
        <v>1475983</v>
      </c>
      <c r="K56" t="str">
        <v>0.26</v>
      </c>
      <c r="L56" t="str">
        <v>1329.34997558593750</v>
      </c>
      <c r="M56" t="str">
        <v>1329.19995117187500</v>
      </c>
      <c r="N56" t="str">
        <v>1340.00000000000000</v>
      </c>
      <c r="O56" t="str">
        <v>1321.59997558593750</v>
      </c>
      <c r="P56">
        <v>0.25642177602989896</v>
      </c>
    </row>
    <row r="57" spans="1:16" x14ac:dyDescent="0.25">
      <c r="A57" t="str">
        <v>greenFont</v>
      </c>
      <c r="B57" t="str">
        <v>Jan 12, 2024</v>
      </c>
      <c r="C57">
        <v>1705017600</v>
      </c>
      <c r="D57" t="str">
        <v>2024-01-12T00:00:00Z</v>
      </c>
      <c r="E57" t="str">
        <v>1,325.95</v>
      </c>
      <c r="F57" t="str">
        <v>1,319.00</v>
      </c>
      <c r="G57" t="str">
        <v>1,330.00</v>
      </c>
      <c r="H57" t="str">
        <v>1,305.55</v>
      </c>
      <c r="I57" t="str">
        <v>1.54M</v>
      </c>
      <c r="J57">
        <v>1538242</v>
      </c>
      <c r="K57" t="str">
        <v>0.74</v>
      </c>
      <c r="L57" t="str">
        <v>1325.94995117187500</v>
      </c>
      <c r="M57" t="str">
        <v>1319.00000000000000</v>
      </c>
      <c r="N57" t="str">
        <v>1330.00000000000000</v>
      </c>
      <c r="O57" t="str">
        <v>1305.55004882812500</v>
      </c>
      <c r="P57">
        <v>0.73693836063627727</v>
      </c>
    </row>
    <row r="58" spans="1:16" x14ac:dyDescent="0.25">
      <c r="A58" t="str">
        <v>redFont</v>
      </c>
      <c r="B58" t="str">
        <v>Jan 11, 2024</v>
      </c>
      <c r="C58">
        <v>1704931200</v>
      </c>
      <c r="D58" t="str">
        <v>2024-01-11T00:00:00Z</v>
      </c>
      <c r="E58" t="str">
        <v>1,316.25</v>
      </c>
      <c r="F58" t="str">
        <v>1,328.00</v>
      </c>
      <c r="G58" t="str">
        <v>1,331.90</v>
      </c>
      <c r="H58" t="str">
        <v>1,310.20</v>
      </c>
      <c r="I58" t="str">
        <v>1.32M</v>
      </c>
      <c r="J58">
        <v>1320281</v>
      </c>
      <c r="K58" t="str">
        <v>-0.65</v>
      </c>
      <c r="L58" t="str">
        <v>1316.25000000000000</v>
      </c>
      <c r="M58" t="str">
        <v>1328.00000000000000</v>
      </c>
      <c r="N58" t="str">
        <v>1331.90002441406250</v>
      </c>
      <c r="O58" t="str">
        <v>1310.19995117187500</v>
      </c>
      <c r="P58">
        <v>-0.64912825938152086</v>
      </c>
    </row>
    <row r="59" spans="1:16" x14ac:dyDescent="0.25">
      <c r="A59" t="str">
        <v>greenFont</v>
      </c>
      <c r="B59" t="str">
        <v>Jan 10, 2024</v>
      </c>
      <c r="C59">
        <v>1704844800</v>
      </c>
      <c r="D59" t="str">
        <v>2024-01-10T00:00:00Z</v>
      </c>
      <c r="E59" t="str">
        <v>1,324.85</v>
      </c>
      <c r="F59" t="str">
        <v>1,330.05</v>
      </c>
      <c r="G59" t="str">
        <v>1,333.50</v>
      </c>
      <c r="H59" t="str">
        <v>1,313.15</v>
      </c>
      <c r="I59" t="str">
        <v>1.28M</v>
      </c>
      <c r="J59">
        <v>1278475</v>
      </c>
      <c r="K59" t="str">
        <v>0.06</v>
      </c>
      <c r="L59" t="str">
        <v>1324.84997558593750</v>
      </c>
      <c r="M59" t="str">
        <v>1330.05004882812500</v>
      </c>
      <c r="N59" t="str">
        <v>1333.50000000000000</v>
      </c>
      <c r="O59" t="str">
        <v>1313.15002441406250</v>
      </c>
      <c r="P59">
        <v>6.4197551807968281E-2</v>
      </c>
    </row>
    <row r="60" spans="1:16" x14ac:dyDescent="0.25">
      <c r="A60" t="str">
        <v>greenFont</v>
      </c>
      <c r="B60" t="str">
        <v>Jan 09, 2024</v>
      </c>
      <c r="C60">
        <v>1704758400</v>
      </c>
      <c r="D60" t="str">
        <v>2024-01-09T00:00:00Z</v>
      </c>
      <c r="E60" t="str">
        <v>1,324.00</v>
      </c>
      <c r="F60" t="str">
        <v>1,314.95</v>
      </c>
      <c r="G60" t="str">
        <v>1,333.45</v>
      </c>
      <c r="H60" t="str">
        <v>1,306.85</v>
      </c>
      <c r="I60" t="str">
        <v>1.71M</v>
      </c>
      <c r="J60">
        <v>1712486</v>
      </c>
      <c r="K60" t="str">
        <v>1.43</v>
      </c>
      <c r="L60" t="str">
        <v>1324.00000000000000</v>
      </c>
      <c r="M60" t="str">
        <v>1314.94995117187500</v>
      </c>
      <c r="N60" t="str">
        <v>1333.44995117187500</v>
      </c>
      <c r="O60" t="str">
        <v>1306.84997558593750</v>
      </c>
      <c r="P60">
        <v>1.4326170590940743</v>
      </c>
    </row>
    <row r="61" spans="1:16" x14ac:dyDescent="0.25">
      <c r="A61" t="str">
        <v>greenFont</v>
      </c>
      <c r="B61" t="str">
        <v>Jan 08, 2024</v>
      </c>
      <c r="C61">
        <v>1704672000</v>
      </c>
      <c r="D61" t="str">
        <v>2024-01-08T00:00:00Z</v>
      </c>
      <c r="E61" t="str">
        <v>1,305.30</v>
      </c>
      <c r="F61" t="str">
        <v>1,305.40</v>
      </c>
      <c r="G61" t="str">
        <v>1,309.95</v>
      </c>
      <c r="H61" t="str">
        <v>1,299.30</v>
      </c>
      <c r="I61" t="str">
        <v>1.68M</v>
      </c>
      <c r="J61">
        <v>1678133</v>
      </c>
      <c r="K61" t="str">
        <v>0.39</v>
      </c>
      <c r="L61" t="str">
        <v>1305.30004882812500</v>
      </c>
      <c r="M61" t="str">
        <v>1305.40002441406250</v>
      </c>
      <c r="N61" t="str">
        <v>1309.94995117187500</v>
      </c>
      <c r="O61" t="str">
        <v>1299.30004882812500</v>
      </c>
      <c r="P61">
        <v>0.39225487215664506</v>
      </c>
    </row>
    <row r="62" spans="1:16" x14ac:dyDescent="0.25">
      <c r="A62" t="str">
        <v>redFont</v>
      </c>
      <c r="B62" t="str">
        <v>Jan 05, 2024</v>
      </c>
      <c r="C62">
        <v>1704412800</v>
      </c>
      <c r="D62" t="str">
        <v>2024-01-05T00:00:00Z</v>
      </c>
      <c r="E62" t="str">
        <v>1,300.20</v>
      </c>
      <c r="F62" t="str">
        <v>1,318.00</v>
      </c>
      <c r="G62" t="str">
        <v>1,318.00</v>
      </c>
      <c r="H62" t="str">
        <v>1,287.00</v>
      </c>
      <c r="I62" t="str">
        <v>2.96M</v>
      </c>
      <c r="J62">
        <v>2960339</v>
      </c>
      <c r="K62" t="str">
        <v>-0.97</v>
      </c>
      <c r="L62" t="str">
        <v>1300.19995117187500</v>
      </c>
      <c r="M62" t="str">
        <v>1318.00000000000000</v>
      </c>
      <c r="N62" t="str">
        <v>1318.00000000000000</v>
      </c>
      <c r="O62" t="str">
        <v>1287.00000000000000</v>
      </c>
      <c r="P62">
        <v>-0.97109566047205176</v>
      </c>
    </row>
    <row r="63" spans="1:16" x14ac:dyDescent="0.25">
      <c r="A63" t="str">
        <v>greenFont</v>
      </c>
      <c r="B63" t="str">
        <v>Jan 04, 2024</v>
      </c>
      <c r="C63">
        <v>1704326400</v>
      </c>
      <c r="D63" t="str">
        <v>2024-01-04T00:00:00Z</v>
      </c>
      <c r="E63" t="str">
        <v>1,312.95</v>
      </c>
      <c r="F63" t="str">
        <v>1,304.00</v>
      </c>
      <c r="G63" t="str">
        <v>1,328.50</v>
      </c>
      <c r="H63" t="str">
        <v>1,297.05</v>
      </c>
      <c r="I63" t="str">
        <v>2.85M</v>
      </c>
      <c r="J63">
        <v>2851729</v>
      </c>
      <c r="K63" t="str">
        <v>1.11</v>
      </c>
      <c r="L63" t="str">
        <v>1312.94995117187500</v>
      </c>
      <c r="M63" t="str">
        <v>1304.00000000000000</v>
      </c>
      <c r="N63" t="str">
        <v>1328.50000000000000</v>
      </c>
      <c r="O63" t="str">
        <v>1297.05004882812500</v>
      </c>
      <c r="P63">
        <v>1.1050343335685564</v>
      </c>
    </row>
    <row r="64" spans="1:16" x14ac:dyDescent="0.25">
      <c r="A64" t="str">
        <v>greenFont</v>
      </c>
      <c r="B64" t="str">
        <v>Jan 03, 2024</v>
      </c>
      <c r="C64">
        <v>1704240000</v>
      </c>
      <c r="D64" t="str">
        <v>2024-01-03T00:00:00Z</v>
      </c>
      <c r="E64" t="str">
        <v>1,298.60</v>
      </c>
      <c r="F64" t="str">
        <v>1,296.20</v>
      </c>
      <c r="G64" t="str">
        <v>1,304.65</v>
      </c>
      <c r="H64" t="str">
        <v>1,291.15</v>
      </c>
      <c r="I64" t="str">
        <v>1.70M</v>
      </c>
      <c r="J64">
        <v>1699057</v>
      </c>
      <c r="K64" t="str">
        <v>0.19</v>
      </c>
      <c r="L64" t="str">
        <v>1298.59997558593750</v>
      </c>
      <c r="M64" t="str">
        <v>1296.19995117187500</v>
      </c>
      <c r="N64" t="str">
        <v>1304.65002441406250</v>
      </c>
      <c r="O64" t="str">
        <v>1291.15002441406250</v>
      </c>
      <c r="P64">
        <v>0.18515850211942023</v>
      </c>
    </row>
    <row r="65" spans="1:16" x14ac:dyDescent="0.25">
      <c r="A65" t="str">
        <v>greenFont</v>
      </c>
      <c r="B65" t="str">
        <v>Jan 02, 2024</v>
      </c>
      <c r="C65">
        <v>1704153600</v>
      </c>
      <c r="D65" t="str">
        <v>2024-01-02T00:00:00Z</v>
      </c>
      <c r="E65" t="str">
        <v>1,296.20</v>
      </c>
      <c r="F65" t="str">
        <v>1,261.00</v>
      </c>
      <c r="G65" t="str">
        <v>1,299.00</v>
      </c>
      <c r="H65" t="str">
        <v>1,257.15</v>
      </c>
      <c r="I65" t="str">
        <v>3.17M</v>
      </c>
      <c r="J65">
        <v>3174447</v>
      </c>
      <c r="K65" t="str">
        <v>2.85</v>
      </c>
      <c r="L65" t="str">
        <v>1296.19995117187500</v>
      </c>
      <c r="M65" t="str">
        <v>1261.00000000000000</v>
      </c>
      <c r="N65" t="str">
        <v>1299.00000000000000</v>
      </c>
      <c r="O65" t="str">
        <v>1257.15002441406250</v>
      </c>
      <c r="P65">
        <v>2.8526047349236263</v>
      </c>
    </row>
    <row r="66" spans="1:16" x14ac:dyDescent="0.25">
      <c r="A66" t="str">
        <v>greenFont</v>
      </c>
      <c r="B66" t="str">
        <v>Jan 01, 2024</v>
      </c>
      <c r="C66">
        <v>1704067200</v>
      </c>
      <c r="D66" t="str">
        <v>2024-01-01T00:00:00Z</v>
      </c>
      <c r="E66" t="str">
        <v>1,260.25</v>
      </c>
      <c r="F66" t="str">
        <v>1,261.00</v>
      </c>
      <c r="G66" t="str">
        <v>1,263.95</v>
      </c>
      <c r="H66" t="str">
        <v>1,252.50</v>
      </c>
      <c r="I66" t="str">
        <v>733.45K</v>
      </c>
      <c r="J66">
        <v>733452</v>
      </c>
      <c r="K66" t="str">
        <v>0.06</v>
      </c>
      <c r="L66" t="str">
        <v>1260.25000000000000</v>
      </c>
      <c r="M66" t="str">
        <v>1261.00000000000000</v>
      </c>
      <c r="N66" t="str">
        <v>1263.94995117187500</v>
      </c>
      <c r="O66" t="str">
        <v>1252.50000000000000</v>
      </c>
      <c r="P66">
        <v>6.3523669787797596E-2</v>
      </c>
    </row>
    <row r="67" spans="1:16" x14ac:dyDescent="0.25">
      <c r="A67" t="str">
        <v>redFont</v>
      </c>
      <c r="B67" t="str">
        <v>Dec 29, 2023</v>
      </c>
      <c r="C67">
        <v>1703808000</v>
      </c>
      <c r="D67" t="str">
        <v>2023-12-29T00:00:00Z</v>
      </c>
      <c r="E67" t="str">
        <v>1,259.45</v>
      </c>
      <c r="F67" t="str">
        <v>1,262.10</v>
      </c>
      <c r="G67" t="str">
        <v>1,271.95</v>
      </c>
      <c r="H67" t="str">
        <v>1,252.55</v>
      </c>
      <c r="I67" t="str">
        <v>1.84M</v>
      </c>
      <c r="J67">
        <v>1840160</v>
      </c>
      <c r="K67" t="str">
        <v>-0.21</v>
      </c>
      <c r="L67" t="str">
        <v>1259.44995117187500</v>
      </c>
      <c r="M67" t="str">
        <v>1262.09997558593750</v>
      </c>
      <c r="N67" t="str">
        <v>1271.94995117187500</v>
      </c>
      <c r="O67" t="str">
        <v>1252.55004882812500</v>
      </c>
      <c r="P67">
        <v>-0.21392648971670192</v>
      </c>
    </row>
    <row r="68" spans="1:16" x14ac:dyDescent="0.25">
      <c r="A68" t="str">
        <v>greenFont</v>
      </c>
      <c r="B68" t="str">
        <v>Dec 28, 2023</v>
      </c>
      <c r="C68">
        <v>1703721600</v>
      </c>
      <c r="D68" t="str">
        <v>2023-12-28T00:00:00Z</v>
      </c>
      <c r="E68" t="str">
        <v>1,262.15</v>
      </c>
      <c r="F68" t="str">
        <v>1,254.95</v>
      </c>
      <c r="G68" t="str">
        <v>1,264.65</v>
      </c>
      <c r="H68" t="str">
        <v>1,249.55</v>
      </c>
      <c r="I68" t="str">
        <v>2.04M</v>
      </c>
      <c r="J68">
        <v>2043365</v>
      </c>
      <c r="K68" t="str">
        <v>0.77</v>
      </c>
      <c r="L68" t="str">
        <v>1262.15002441406250</v>
      </c>
      <c r="M68" t="str">
        <v>1254.94995117187500</v>
      </c>
      <c r="N68" t="str">
        <v>1264.65002441406250</v>
      </c>
      <c r="O68" t="str">
        <v>1249.55004882812500</v>
      </c>
      <c r="P68">
        <v>0.77448789335745272</v>
      </c>
    </row>
    <row r="69" spans="1:16" x14ac:dyDescent="0.25">
      <c r="A69" t="str">
        <v>greenFont</v>
      </c>
      <c r="B69" t="str">
        <v>Dec 27, 2023</v>
      </c>
      <c r="C69">
        <v>1703635200</v>
      </c>
      <c r="D69" t="str">
        <v>2023-12-27T00:00:00Z</v>
      </c>
      <c r="E69" t="str">
        <v>1,252.45</v>
      </c>
      <c r="F69" t="str">
        <v>1,250.00</v>
      </c>
      <c r="G69" t="str">
        <v>1,255.40</v>
      </c>
      <c r="H69" t="str">
        <v>1,241.25</v>
      </c>
      <c r="I69" t="str">
        <v>2.01M</v>
      </c>
      <c r="J69">
        <v>2005268</v>
      </c>
      <c r="K69" t="str">
        <v>0.40</v>
      </c>
      <c r="L69" t="str">
        <v>1252.44995117187500</v>
      </c>
      <c r="M69" t="str">
        <v>1250.00000000000000</v>
      </c>
      <c r="N69" t="str">
        <v>1255.40002441406250</v>
      </c>
      <c r="O69" t="str">
        <v>1241.25000000000000</v>
      </c>
      <c r="P69">
        <v>0.3967896730961924</v>
      </c>
    </row>
    <row r="70" spans="1:16" x14ac:dyDescent="0.25">
      <c r="A70" t="str">
        <v>greenFont</v>
      </c>
      <c r="B70" t="str">
        <v>Dec 26, 2023</v>
      </c>
      <c r="C70">
        <v>1703548800</v>
      </c>
      <c r="D70" t="str">
        <v>2023-12-26T00:00:00Z</v>
      </c>
      <c r="E70" t="str">
        <v>1,247.50</v>
      </c>
      <c r="F70" t="str">
        <v>1,243.65</v>
      </c>
      <c r="G70" t="str">
        <v>1,250.00</v>
      </c>
      <c r="H70" t="str">
        <v>1,239.30</v>
      </c>
      <c r="I70" t="str">
        <v>1.80M</v>
      </c>
      <c r="J70">
        <v>1796483</v>
      </c>
      <c r="K70" t="str">
        <v>0.31</v>
      </c>
      <c r="L70" t="str">
        <v>1247.50000000000000</v>
      </c>
      <c r="M70" t="str">
        <v>1243.65002441406250</v>
      </c>
      <c r="N70" t="str">
        <v>1250.00000000000000</v>
      </c>
      <c r="O70" t="str">
        <v>1239.30004882812500</v>
      </c>
      <c r="P70">
        <v>0.3095706597803824</v>
      </c>
    </row>
    <row r="71" spans="1:16" x14ac:dyDescent="0.25">
      <c r="A71" t="str">
        <v>greenFont</v>
      </c>
      <c r="B71" t="str">
        <v>Dec 22, 2023</v>
      </c>
      <c r="C71">
        <v>1703203200</v>
      </c>
      <c r="D71" t="str">
        <v>2023-12-22T00:00:00Z</v>
      </c>
      <c r="E71" t="str">
        <v>1,243.65</v>
      </c>
      <c r="F71" t="str">
        <v>1,240.00</v>
      </c>
      <c r="G71" t="str">
        <v>1,251.00</v>
      </c>
      <c r="H71" t="str">
        <v>1,236.05</v>
      </c>
      <c r="I71" t="str">
        <v>2.06M</v>
      </c>
      <c r="J71">
        <v>2058127</v>
      </c>
      <c r="K71" t="str">
        <v>0.82</v>
      </c>
      <c r="L71" t="str">
        <v>1243.65002441406250</v>
      </c>
      <c r="M71" t="str">
        <v>1240.00000000000000</v>
      </c>
      <c r="N71" t="str">
        <v>1251.00000000000000</v>
      </c>
      <c r="O71" t="str">
        <v>1236.05004882812500</v>
      </c>
      <c r="P71">
        <v>0.82286375468686668</v>
      </c>
    </row>
    <row r="72" spans="1:16" x14ac:dyDescent="0.25">
      <c r="A72" t="str">
        <v>greenFont</v>
      </c>
      <c r="B72" t="str">
        <v>Dec 21, 2023</v>
      </c>
      <c r="C72">
        <v>1703116800</v>
      </c>
      <c r="D72" t="str">
        <v>2023-12-21T00:00:00Z</v>
      </c>
      <c r="E72" t="str">
        <v>1,233.50</v>
      </c>
      <c r="F72" t="str">
        <v>1,224.10</v>
      </c>
      <c r="G72" t="str">
        <v>1,237.95</v>
      </c>
      <c r="H72" t="str">
        <v>1,208.55</v>
      </c>
      <c r="I72" t="str">
        <v>1.92M</v>
      </c>
      <c r="J72">
        <v>1916222</v>
      </c>
      <c r="K72" t="str">
        <v>0.11</v>
      </c>
      <c r="L72" t="str">
        <v>1233.50000000000000</v>
      </c>
      <c r="M72" t="str">
        <v>1224.09997558593750</v>
      </c>
      <c r="N72" t="str">
        <v>1237.94995117187500</v>
      </c>
      <c r="O72" t="str">
        <v>1208.55004882812500</v>
      </c>
      <c r="P72">
        <v>0.10956259864373807</v>
      </c>
    </row>
    <row r="73" spans="1:16" x14ac:dyDescent="0.25">
      <c r="A73" t="str">
        <v>redFont</v>
      </c>
      <c r="B73" t="str">
        <v>Dec 20, 2023</v>
      </c>
      <c r="C73">
        <v>1703030400</v>
      </c>
      <c r="D73" t="str">
        <v>2023-12-20T00:00:00Z</v>
      </c>
      <c r="E73" t="str">
        <v>1,232.15</v>
      </c>
      <c r="F73" t="str">
        <v>1,255.00</v>
      </c>
      <c r="G73" t="str">
        <v>1,255.00</v>
      </c>
      <c r="H73" t="str">
        <v>1,228.45</v>
      </c>
      <c r="I73" t="str">
        <v>1.84M</v>
      </c>
      <c r="J73">
        <v>1837031</v>
      </c>
      <c r="K73" t="str">
        <v>-1.03</v>
      </c>
      <c r="L73" t="str">
        <v>1232.15002441406250</v>
      </c>
      <c r="M73" t="str">
        <v>1255.00000000000000</v>
      </c>
      <c r="N73" t="str">
        <v>1255.00000000000000</v>
      </c>
      <c r="O73" t="str">
        <v>1228.44995117187500</v>
      </c>
      <c r="P73">
        <v>-1.0281478982961436</v>
      </c>
    </row>
    <row r="74" spans="1:16" x14ac:dyDescent="0.25">
      <c r="A74" t="str">
        <v>redFont</v>
      </c>
      <c r="B74" t="str">
        <v>Dec 19, 2023</v>
      </c>
      <c r="C74">
        <v>1702944000</v>
      </c>
      <c r="D74" t="str">
        <v>2023-12-19T00:00:00Z</v>
      </c>
      <c r="E74" t="str">
        <v>1,244.95</v>
      </c>
      <c r="F74" t="str">
        <v>1,264.80</v>
      </c>
      <c r="G74" t="str">
        <v>1,267.95</v>
      </c>
      <c r="H74" t="str">
        <v>1,236.50</v>
      </c>
      <c r="I74" t="str">
        <v>2.19M</v>
      </c>
      <c r="J74">
        <v>2187458</v>
      </c>
      <c r="K74" t="str">
        <v>-0.62</v>
      </c>
      <c r="L74" t="str">
        <v>1244.94995117187500</v>
      </c>
      <c r="M74" t="str">
        <v>1264.80004882812500</v>
      </c>
      <c r="N74" t="str">
        <v>1267.94995117187500</v>
      </c>
      <c r="O74" t="str">
        <v>1236.50000000000000</v>
      </c>
      <c r="P74">
        <v>-0.62263411120534828</v>
      </c>
    </row>
    <row r="75" spans="1:16" x14ac:dyDescent="0.25">
      <c r="A75" t="str">
        <v>greenFont</v>
      </c>
      <c r="B75" t="str">
        <v>Dec 18, 2023</v>
      </c>
      <c r="C75">
        <v>1702857600</v>
      </c>
      <c r="D75" t="str">
        <v>2023-12-18T00:00:00Z</v>
      </c>
      <c r="E75" t="str">
        <v>1,252.75</v>
      </c>
      <c r="F75" t="str">
        <v>1,235.75</v>
      </c>
      <c r="G75" t="str">
        <v>1,267.90</v>
      </c>
      <c r="H75" t="str">
        <v>1,234.00</v>
      </c>
      <c r="I75" t="str">
        <v>2.14M</v>
      </c>
      <c r="J75">
        <v>2135393</v>
      </c>
      <c r="K75" t="str">
        <v>1.38</v>
      </c>
      <c r="L75" t="str">
        <v>1252.75000000000000</v>
      </c>
      <c r="M75" t="str">
        <v>1235.75000000000000</v>
      </c>
      <c r="N75" t="str">
        <v>1267.90002441406250</v>
      </c>
      <c r="O75" t="str">
        <v>1234.00000000000000</v>
      </c>
      <c r="P75">
        <v>1.3756827837345742</v>
      </c>
    </row>
    <row r="76" spans="1:16" x14ac:dyDescent="0.25">
      <c r="A76" t="str">
        <v>greenFont</v>
      </c>
      <c r="B76" t="str">
        <v>Dec 15, 2023</v>
      </c>
      <c r="C76">
        <v>1702598400</v>
      </c>
      <c r="D76" t="str">
        <v>2023-12-15T00:00:00Z</v>
      </c>
      <c r="E76" t="str">
        <v>1,235.75</v>
      </c>
      <c r="F76" t="str">
        <v>1,241.00</v>
      </c>
      <c r="G76" t="str">
        <v>1,246.50</v>
      </c>
      <c r="H76" t="str">
        <v>1,233.00</v>
      </c>
      <c r="I76" t="str">
        <v>3.47M</v>
      </c>
      <c r="J76">
        <v>3474624</v>
      </c>
      <c r="K76" t="str">
        <v>0.36</v>
      </c>
      <c r="L76" t="str">
        <v>1235.75000000000000</v>
      </c>
      <c r="M76" t="str">
        <v>1241.00000000000000</v>
      </c>
      <c r="N76" t="str">
        <v>1246.50000000000000</v>
      </c>
      <c r="O76" t="str">
        <v>1233.00000000000000</v>
      </c>
      <c r="P76">
        <v>0.36140266347834449</v>
      </c>
    </row>
    <row r="77" spans="1:16" x14ac:dyDescent="0.25">
      <c r="A77" t="str">
        <v>redFont</v>
      </c>
      <c r="B77" t="str">
        <v>Dec 14, 2023</v>
      </c>
      <c r="C77">
        <v>1702512000</v>
      </c>
      <c r="D77" t="str">
        <v>2023-12-14T00:00:00Z</v>
      </c>
      <c r="E77" t="str">
        <v>1,231.30</v>
      </c>
      <c r="F77" t="str">
        <v>1,239.00</v>
      </c>
      <c r="G77" t="str">
        <v>1,239.90</v>
      </c>
      <c r="H77" t="str">
        <v>1,224.25</v>
      </c>
      <c r="I77" t="str">
        <v>2.34M</v>
      </c>
      <c r="J77">
        <v>2341190</v>
      </c>
      <c r="K77" t="str">
        <v>-0.15</v>
      </c>
      <c r="L77" t="str">
        <v>1231.30004882812500</v>
      </c>
      <c r="M77" t="str">
        <v>1239.00000000000000</v>
      </c>
      <c r="N77" t="str">
        <v>1239.90002441406250</v>
      </c>
      <c r="O77" t="str">
        <v>1224.25000000000000</v>
      </c>
      <c r="P77">
        <v>-0.1459676257764275</v>
      </c>
    </row>
    <row r="78" spans="1:16" x14ac:dyDescent="0.25">
      <c r="A78" t="str">
        <v>greenFont</v>
      </c>
      <c r="B78" t="str">
        <v>Dec 13, 2023</v>
      </c>
      <c r="C78">
        <v>1702425600</v>
      </c>
      <c r="D78" t="str">
        <v>2023-12-13T00:00:00Z</v>
      </c>
      <c r="E78" t="str">
        <v>1,233.10</v>
      </c>
      <c r="F78" t="str">
        <v>1,218.30</v>
      </c>
      <c r="G78" t="str">
        <v>1,239.60</v>
      </c>
      <c r="H78" t="str">
        <v>1,212.65</v>
      </c>
      <c r="I78" t="str">
        <v>2.45M</v>
      </c>
      <c r="J78">
        <v>2448178</v>
      </c>
      <c r="K78" t="str">
        <v>1.24</v>
      </c>
      <c r="L78" t="str">
        <v>1233.09997558593750</v>
      </c>
      <c r="M78" t="str">
        <v>1218.30004882812500</v>
      </c>
      <c r="N78" t="str">
        <v>1239.59997558593750</v>
      </c>
      <c r="O78" t="str">
        <v>1212.65002441406250</v>
      </c>
      <c r="P78">
        <v>1.2397352697814039</v>
      </c>
    </row>
    <row r="79" spans="1:16" x14ac:dyDescent="0.25">
      <c r="A79" t="str">
        <v>redFont</v>
      </c>
      <c r="B79" t="str">
        <v>Dec 12, 2023</v>
      </c>
      <c r="C79">
        <v>1702339200</v>
      </c>
      <c r="D79" t="str">
        <v>2023-12-12T00:00:00Z</v>
      </c>
      <c r="E79" t="str">
        <v>1,218.00</v>
      </c>
      <c r="F79" t="str">
        <v>1,249.00</v>
      </c>
      <c r="G79" t="str">
        <v>1,250.00</v>
      </c>
      <c r="H79" t="str">
        <v>1,212.65</v>
      </c>
      <c r="I79" t="str">
        <v>2.83M</v>
      </c>
      <c r="J79">
        <v>2832873</v>
      </c>
      <c r="K79" t="str">
        <v>-1.88</v>
      </c>
      <c r="L79" t="str">
        <v>1218.00000000000000</v>
      </c>
      <c r="M79" t="str">
        <v>1249.00000000000000</v>
      </c>
      <c r="N79" t="str">
        <v>1250.00000000000000</v>
      </c>
      <c r="O79" t="str">
        <v>1212.65002441406250</v>
      </c>
      <c r="P79">
        <v>-1.8849705134416481</v>
      </c>
    </row>
    <row r="80" spans="1:16" x14ac:dyDescent="0.25">
      <c r="A80" t="str">
        <v>greenFont</v>
      </c>
      <c r="B80" t="str">
        <v>Dec 11, 2023</v>
      </c>
      <c r="C80">
        <v>1702252800</v>
      </c>
      <c r="D80" t="str">
        <v>2023-12-11T00:00:00Z</v>
      </c>
      <c r="E80" t="str">
        <v>1,241.40</v>
      </c>
      <c r="F80" t="str">
        <v>1,236.00</v>
      </c>
      <c r="G80" t="str">
        <v>1,246.35</v>
      </c>
      <c r="H80" t="str">
        <v>1,215.10</v>
      </c>
      <c r="I80" t="str">
        <v>1.17M</v>
      </c>
      <c r="J80">
        <v>1172972</v>
      </c>
      <c r="K80" t="str">
        <v>0.45</v>
      </c>
      <c r="L80" t="str">
        <v>1241.40002441406250</v>
      </c>
      <c r="M80" t="str">
        <v>1236.00000000000000</v>
      </c>
      <c r="N80" t="str">
        <v>1246.34997558593750</v>
      </c>
      <c r="O80" t="str">
        <v>1215.09997558593750</v>
      </c>
      <c r="P80">
        <v>0.45314576506513349</v>
      </c>
    </row>
    <row r="81" spans="1:16" x14ac:dyDescent="0.25">
      <c r="A81" t="str">
        <v>redFont</v>
      </c>
      <c r="B81" t="str">
        <v>Dec 08, 2023</v>
      </c>
      <c r="C81">
        <v>1701993600</v>
      </c>
      <c r="D81" t="str">
        <v>2023-12-08T00:00:00Z</v>
      </c>
      <c r="E81" t="str">
        <v>1,235.80</v>
      </c>
      <c r="F81" t="str">
        <v>1,236.05</v>
      </c>
      <c r="G81" t="str">
        <v>1,247.60</v>
      </c>
      <c r="H81" t="str">
        <v>1,230.65</v>
      </c>
      <c r="I81" t="str">
        <v>1.61M</v>
      </c>
      <c r="J81">
        <v>1612113</v>
      </c>
      <c r="K81" t="str">
        <v>-0.28</v>
      </c>
      <c r="L81" t="str">
        <v>1235.80004882812500</v>
      </c>
      <c r="M81" t="str">
        <v>1236.05004882812500</v>
      </c>
      <c r="N81" t="str">
        <v>1247.59997558593750</v>
      </c>
      <c r="O81" t="str">
        <v>1230.65002441406250</v>
      </c>
      <c r="P81">
        <v>-0.28241748261928817</v>
      </c>
    </row>
    <row r="82" spans="1:16" x14ac:dyDescent="0.25">
      <c r="A82" t="str">
        <v>redFont</v>
      </c>
      <c r="B82" t="str">
        <v>Dec 07, 2023</v>
      </c>
      <c r="C82">
        <v>1701907200</v>
      </c>
      <c r="D82" t="str">
        <v>2023-12-07T00:00:00Z</v>
      </c>
      <c r="E82" t="str">
        <v>1,239.30</v>
      </c>
      <c r="F82" t="str">
        <v>1,231.00</v>
      </c>
      <c r="G82" t="str">
        <v>1,241.90</v>
      </c>
      <c r="H82" t="str">
        <v>1,228.90</v>
      </c>
      <c r="I82" t="str">
        <v>1.48M</v>
      </c>
      <c r="J82">
        <v>1478355</v>
      </c>
      <c r="K82" t="str">
        <v>-0.08</v>
      </c>
      <c r="L82" t="str">
        <v>1239.30004882812500</v>
      </c>
      <c r="M82" t="str">
        <v>1231.00000000000000</v>
      </c>
      <c r="N82" t="str">
        <v>1241.90002441406250</v>
      </c>
      <c r="O82" t="str">
        <v>1228.90002441406250</v>
      </c>
      <c r="P82">
        <v>-8.464762191949235E-2</v>
      </c>
    </row>
    <row r="83" spans="1:16" x14ac:dyDescent="0.25">
      <c r="A83" t="str">
        <v>greenFont</v>
      </c>
      <c r="B83" t="str">
        <v>Dec 06, 2023</v>
      </c>
      <c r="C83">
        <v>1701820800</v>
      </c>
      <c r="D83" t="str">
        <v>2023-12-06T00:00:00Z</v>
      </c>
      <c r="E83" t="str">
        <v>1,240.35</v>
      </c>
      <c r="F83" t="str">
        <v>1,248.55</v>
      </c>
      <c r="G83" t="str">
        <v>1,258.00</v>
      </c>
      <c r="H83" t="str">
        <v>1,233.30</v>
      </c>
      <c r="I83" t="str">
        <v>1.70M</v>
      </c>
      <c r="J83">
        <v>1704590</v>
      </c>
      <c r="K83" t="str">
        <v>0.06</v>
      </c>
      <c r="L83" t="str">
        <v>1240.34997558593750</v>
      </c>
      <c r="M83" t="str">
        <v>1248.55004882812500</v>
      </c>
      <c r="N83" t="str">
        <v>1258.00000000000000</v>
      </c>
      <c r="O83" t="str">
        <v>1233.30004882812500</v>
      </c>
      <c r="P83">
        <v>6.4533639328944695E-2</v>
      </c>
    </row>
    <row r="84" spans="1:16" x14ac:dyDescent="0.25">
      <c r="A84" t="str">
        <v>greenFont</v>
      </c>
      <c r="B84" t="str">
        <v>Dec 05, 2023</v>
      </c>
      <c r="C84">
        <v>1701734400</v>
      </c>
      <c r="D84" t="str">
        <v>2023-12-05T00:00:00Z</v>
      </c>
      <c r="E84" t="str">
        <v>1,239.55</v>
      </c>
      <c r="F84" t="str">
        <v>1,225.90</v>
      </c>
      <c r="G84" t="str">
        <v>1,243.60</v>
      </c>
      <c r="H84" t="str">
        <v>1,220.55</v>
      </c>
      <c r="I84" t="str">
        <v>930.04K</v>
      </c>
      <c r="J84">
        <v>930042</v>
      </c>
      <c r="K84" t="str">
        <v>0.68</v>
      </c>
      <c r="L84" t="str">
        <v>1239.55004882812500</v>
      </c>
      <c r="M84" t="str">
        <v>1225.90002441406250</v>
      </c>
      <c r="N84" t="str">
        <v>1243.59997558593750</v>
      </c>
      <c r="O84" t="str">
        <v>1220.55004882812500</v>
      </c>
      <c r="P84">
        <v>0.68229088636539625</v>
      </c>
    </row>
    <row r="85" spans="1:16" x14ac:dyDescent="0.25">
      <c r="A85" t="str">
        <v>redFont</v>
      </c>
      <c r="B85" t="str">
        <v>Dec 04, 2023</v>
      </c>
      <c r="C85">
        <v>1701648000</v>
      </c>
      <c r="D85" t="str">
        <v>2023-12-04T00:00:00Z</v>
      </c>
      <c r="E85" t="str">
        <v>1,231.15</v>
      </c>
      <c r="F85" t="str">
        <v>1,237.25</v>
      </c>
      <c r="G85" t="str">
        <v>1,240.00</v>
      </c>
      <c r="H85" t="str">
        <v>1,220.50</v>
      </c>
      <c r="I85" t="str">
        <v>1.62M</v>
      </c>
      <c r="J85">
        <v>1615837</v>
      </c>
      <c r="K85" t="str">
        <v>-0.01</v>
      </c>
      <c r="L85" t="str">
        <v>1231.15002441406250</v>
      </c>
      <c r="M85" t="str">
        <v>1237.25000000000000</v>
      </c>
      <c r="N85" t="str">
        <v>1240.00000000000000</v>
      </c>
      <c r="O85" t="str">
        <v>1220.50000000000000</v>
      </c>
      <c r="P85">
        <v>-8.1198445431472088E-3</v>
      </c>
    </row>
    <row r="86" spans="1:16" x14ac:dyDescent="0.25">
      <c r="A86" t="str">
        <v>greenFont</v>
      </c>
      <c r="B86" t="str">
        <v>Dec 01, 2023</v>
      </c>
      <c r="C86">
        <v>1701388800</v>
      </c>
      <c r="D86" t="str">
        <v>2023-12-01T00:00:00Z</v>
      </c>
      <c r="E86" t="str">
        <v>1,231.25</v>
      </c>
      <c r="F86" t="str">
        <v>1,233.05</v>
      </c>
      <c r="G86" t="str">
        <v>1,241.85</v>
      </c>
      <c r="H86" t="str">
        <v>1,225.00</v>
      </c>
      <c r="I86" t="str">
        <v>1.75M</v>
      </c>
      <c r="J86">
        <v>1749751</v>
      </c>
      <c r="K86" t="str">
        <v>0.44</v>
      </c>
      <c r="L86" t="str">
        <v>1231.25000000000000</v>
      </c>
      <c r="M86" t="str">
        <v>1233.05004882812500</v>
      </c>
      <c r="N86" t="str">
        <v>1241.84997558593750</v>
      </c>
      <c r="O86" t="str">
        <v>1225.00000000000000</v>
      </c>
      <c r="P86">
        <v>0.44051266644447018</v>
      </c>
    </row>
    <row r="87" spans="1:16" x14ac:dyDescent="0.25">
      <c r="A87" t="str">
        <v>greenFont</v>
      </c>
      <c r="B87" t="str">
        <v>Nov 30, 2023</v>
      </c>
      <c r="C87">
        <v>1701302400</v>
      </c>
      <c r="D87" t="str">
        <v>2023-11-30T00:00:00Z</v>
      </c>
      <c r="E87" t="str">
        <v>1,225.85</v>
      </c>
      <c r="F87" t="str">
        <v>1,192.35</v>
      </c>
      <c r="G87" t="str">
        <v>1,231.15</v>
      </c>
      <c r="H87" t="str">
        <v>1,192.35</v>
      </c>
      <c r="I87" t="str">
        <v>4.67M</v>
      </c>
      <c r="J87">
        <v>4672807</v>
      </c>
      <c r="K87" t="str">
        <v>1.97</v>
      </c>
      <c r="L87" t="str">
        <v>1225.84997558593750</v>
      </c>
      <c r="M87" t="str">
        <v>1192.34997558593750</v>
      </c>
      <c r="N87" t="str">
        <v>1231.15002441406250</v>
      </c>
      <c r="O87" t="str">
        <v>1192.34997558593750</v>
      </c>
      <c r="P87">
        <v>1.9672288616389508</v>
      </c>
    </row>
    <row r="88" spans="1:16" x14ac:dyDescent="0.25">
      <c r="A88" t="str">
        <v>greenFont</v>
      </c>
      <c r="B88" t="str">
        <v>Nov 29, 2023</v>
      </c>
      <c r="C88">
        <v>1701216000</v>
      </c>
      <c r="D88" t="str">
        <v>2023-11-29T00:00:00Z</v>
      </c>
      <c r="E88" t="str">
        <v>1,202.20</v>
      </c>
      <c r="F88" t="str">
        <v>1,191.95</v>
      </c>
      <c r="G88" t="str">
        <v>1,209.50</v>
      </c>
      <c r="H88" t="str">
        <v>1,184.50</v>
      </c>
      <c r="I88" t="str">
        <v>1.81M</v>
      </c>
      <c r="J88">
        <v>1813462</v>
      </c>
      <c r="K88" t="str">
        <v>0.91</v>
      </c>
      <c r="L88" t="str">
        <v>1202.19995117187500</v>
      </c>
      <c r="M88" t="str">
        <v>1191.94995117187500</v>
      </c>
      <c r="N88" t="str">
        <v>1209.50000000000000</v>
      </c>
      <c r="O88" t="str">
        <v>1184.50000000000000</v>
      </c>
      <c r="P88">
        <v>0.91072949244836254</v>
      </c>
    </row>
    <row r="89" spans="1:16" x14ac:dyDescent="0.25">
      <c r="A89" t="str">
        <v>redFont</v>
      </c>
      <c r="B89" t="str">
        <v>Nov 28, 2023</v>
      </c>
      <c r="C89">
        <v>1701129600</v>
      </c>
      <c r="D89" t="str">
        <v>2023-11-28T00:00:00Z</v>
      </c>
      <c r="E89" t="str">
        <v>1,191.35</v>
      </c>
      <c r="F89" t="str">
        <v>1,197.15</v>
      </c>
      <c r="G89" t="str">
        <v>1,200.35</v>
      </c>
      <c r="H89" t="str">
        <v>1,189.75</v>
      </c>
      <c r="I89" t="str">
        <v>886.71K</v>
      </c>
      <c r="J89">
        <v>886708</v>
      </c>
      <c r="K89" t="str">
        <v>-0.34</v>
      </c>
      <c r="L89" t="str">
        <v>1191.34997558593750</v>
      </c>
      <c r="M89" t="str">
        <v>1197.15002441406250</v>
      </c>
      <c r="N89" t="str">
        <v>1200.34997558593750</v>
      </c>
      <c r="O89" t="str">
        <v>1189.75000000000000</v>
      </c>
      <c r="P89">
        <v>-0.34296505528469662</v>
      </c>
    </row>
    <row r="90" spans="1:16" x14ac:dyDescent="0.25">
      <c r="A90" t="str">
        <v>redFont</v>
      </c>
      <c r="B90" t="str">
        <v>Nov 24, 2023</v>
      </c>
      <c r="C90">
        <v>1700784000</v>
      </c>
      <c r="D90" t="str">
        <v>2023-11-24T00:00:00Z</v>
      </c>
      <c r="E90" t="str">
        <v>1,195.45</v>
      </c>
      <c r="F90" t="str">
        <v>1,200.00</v>
      </c>
      <c r="G90" t="str">
        <v>1,209.60</v>
      </c>
      <c r="H90" t="str">
        <v>1,192.80</v>
      </c>
      <c r="I90" t="str">
        <v>1.38M</v>
      </c>
      <c r="J90">
        <v>1376695</v>
      </c>
      <c r="K90" t="str">
        <v>-0.28</v>
      </c>
      <c r="L90" t="str">
        <v>1195.44995117187500</v>
      </c>
      <c r="M90" t="str">
        <v>1200.00000000000000</v>
      </c>
      <c r="N90" t="str">
        <v>1209.59997558593750</v>
      </c>
      <c r="O90" t="str">
        <v>1192.80004882812500</v>
      </c>
      <c r="P90">
        <v>-0.27945424756404158</v>
      </c>
    </row>
    <row r="91" spans="1:16" x14ac:dyDescent="0.25">
      <c r="A91" t="str">
        <v>redFont</v>
      </c>
      <c r="B91" t="str">
        <v>Nov 23, 2023</v>
      </c>
      <c r="C91">
        <v>1700697600</v>
      </c>
      <c r="D91" t="str">
        <v>2023-11-23T00:00:00Z</v>
      </c>
      <c r="E91" t="str">
        <v>1,198.80</v>
      </c>
      <c r="F91" t="str">
        <v>1,203.55</v>
      </c>
      <c r="G91" t="str">
        <v>1,209.90</v>
      </c>
      <c r="H91" t="str">
        <v>1,194.75</v>
      </c>
      <c r="I91" t="str">
        <v>1.18M</v>
      </c>
      <c r="J91">
        <v>1177434</v>
      </c>
      <c r="K91" t="str">
        <v>-0.44</v>
      </c>
      <c r="L91" t="str">
        <v>1198.80004882812500</v>
      </c>
      <c r="M91" t="str">
        <v>1203.55004882812500</v>
      </c>
      <c r="N91" t="str">
        <v>1209.90002441406250</v>
      </c>
      <c r="O91" t="str">
        <v>1194.75000000000000</v>
      </c>
      <c r="P91">
        <v>-0.4401567033695401</v>
      </c>
    </row>
    <row r="92" spans="1:16" x14ac:dyDescent="0.25">
      <c r="A92" t="str">
        <v>greenFont</v>
      </c>
      <c r="B92" t="str">
        <v>Nov 22, 2023</v>
      </c>
      <c r="C92">
        <v>1700611200</v>
      </c>
      <c r="D92" t="str">
        <v>2023-11-22T00:00:00Z</v>
      </c>
      <c r="E92" t="str">
        <v>1,204.10</v>
      </c>
      <c r="F92" t="str">
        <v>1,205.00</v>
      </c>
      <c r="G92" t="str">
        <v>1,214.80</v>
      </c>
      <c r="H92" t="str">
        <v>1,199.00</v>
      </c>
      <c r="I92" t="str">
        <v>1.40M</v>
      </c>
      <c r="J92">
        <v>1401782</v>
      </c>
      <c r="K92" t="str">
        <v>0.22</v>
      </c>
      <c r="L92" t="str">
        <v>1204.09997558593750</v>
      </c>
      <c r="M92" t="str">
        <v>1205.00000000000000</v>
      </c>
      <c r="N92" t="str">
        <v>1214.80004882812500</v>
      </c>
      <c r="O92" t="str">
        <v>1199.00000000000000</v>
      </c>
      <c r="P92">
        <v>0.22473373705746338</v>
      </c>
    </row>
    <row r="93" spans="1:16" x14ac:dyDescent="0.25">
      <c r="A93" t="str">
        <v>greenFont</v>
      </c>
      <c r="B93" t="str">
        <v>Nov 21, 2023</v>
      </c>
      <c r="C93">
        <v>1700524800</v>
      </c>
      <c r="D93" t="str">
        <v>2023-11-21T00:00:00Z</v>
      </c>
      <c r="E93" t="str">
        <v>1,201.40</v>
      </c>
      <c r="F93" t="str">
        <v>1,189.00</v>
      </c>
      <c r="G93" t="str">
        <v>1,205.00</v>
      </c>
      <c r="H93" t="str">
        <v>1,186.25</v>
      </c>
      <c r="I93" t="str">
        <v>999.14K</v>
      </c>
      <c r="J93">
        <v>999135</v>
      </c>
      <c r="K93" t="str">
        <v>1.13</v>
      </c>
      <c r="L93" t="str">
        <v>1201.40002441406250</v>
      </c>
      <c r="M93" t="str">
        <v>1189.00000000000000</v>
      </c>
      <c r="N93" t="str">
        <v>1205.00000000000000</v>
      </c>
      <c r="O93" t="str">
        <v>1186.25000000000000</v>
      </c>
      <c r="P93">
        <v>1.127948183001894</v>
      </c>
    </row>
    <row r="94" spans="1:16" x14ac:dyDescent="0.25">
      <c r="A94" t="str">
        <v>redFont</v>
      </c>
      <c r="B94" t="str">
        <v>Nov 20, 2023</v>
      </c>
      <c r="C94">
        <v>1700438400</v>
      </c>
      <c r="D94" t="str">
        <v>2023-11-20T00:00:00Z</v>
      </c>
      <c r="E94" t="str">
        <v>1,188.00</v>
      </c>
      <c r="F94" t="str">
        <v>1,196.00</v>
      </c>
      <c r="G94" t="str">
        <v>1,198.25</v>
      </c>
      <c r="H94" t="str">
        <v>1,185.25</v>
      </c>
      <c r="I94" t="str">
        <v>1.05M</v>
      </c>
      <c r="J94">
        <v>1054810</v>
      </c>
      <c r="K94" t="str">
        <v>-0.55</v>
      </c>
      <c r="L94" t="str">
        <v>1188.00000000000000</v>
      </c>
      <c r="M94" t="str">
        <v>1196.00000000000000</v>
      </c>
      <c r="N94" t="str">
        <v>1198.25000000000000</v>
      </c>
      <c r="O94" t="str">
        <v>1185.25000000000000</v>
      </c>
      <c r="P94">
        <v>-0.55248415543456608</v>
      </c>
    </row>
    <row r="95" spans="1:16" x14ac:dyDescent="0.25">
      <c r="A95" t="str">
        <v>greenFont</v>
      </c>
      <c r="B95" t="str">
        <v>Nov 17, 2023</v>
      </c>
      <c r="C95">
        <v>1700179200</v>
      </c>
      <c r="D95" t="str">
        <v>2023-11-17T00:00:00Z</v>
      </c>
      <c r="E95" t="str">
        <v>1,194.60</v>
      </c>
      <c r="F95" t="str">
        <v>1,189.80</v>
      </c>
      <c r="G95" t="str">
        <v>1,198.40</v>
      </c>
      <c r="H95" t="str">
        <v>1,187.95</v>
      </c>
      <c r="I95" t="str">
        <v>891.97K</v>
      </c>
      <c r="J95">
        <v>891965</v>
      </c>
      <c r="K95" t="str">
        <v>0.42</v>
      </c>
      <c r="L95" t="str">
        <v>1194.59997558593750</v>
      </c>
      <c r="M95" t="str">
        <v>1189.80004882812500</v>
      </c>
      <c r="N95" t="str">
        <v>1198.40002441406250</v>
      </c>
      <c r="O95" t="str">
        <v>1187.94995117187500</v>
      </c>
      <c r="P95">
        <v>0.42452411000170964</v>
      </c>
    </row>
    <row r="96" spans="1:16" x14ac:dyDescent="0.25">
      <c r="A96" t="str">
        <v>greenFont</v>
      </c>
      <c r="B96" t="str">
        <v>Nov 16, 2023</v>
      </c>
      <c r="C96">
        <v>1700092800</v>
      </c>
      <c r="D96" t="str">
        <v>2023-11-16T00:00:00Z</v>
      </c>
      <c r="E96" t="str">
        <v>1,189.55</v>
      </c>
      <c r="F96" t="str">
        <v>1,182.00</v>
      </c>
      <c r="G96" t="str">
        <v>1,194.90</v>
      </c>
      <c r="H96" t="str">
        <v>1,179.60</v>
      </c>
      <c r="I96" t="str">
        <v>2.21M</v>
      </c>
      <c r="J96">
        <v>2205723</v>
      </c>
      <c r="K96" t="str">
        <v>0.73</v>
      </c>
      <c r="L96" t="str">
        <v>1189.55004882812500</v>
      </c>
      <c r="M96" t="str">
        <v>1182.00000000000000</v>
      </c>
      <c r="N96" t="str">
        <v>1194.90002441406250</v>
      </c>
      <c r="O96" t="str">
        <v>1179.59997558593750</v>
      </c>
      <c r="P96">
        <v>0.73249421925911617</v>
      </c>
    </row>
    <row r="97" spans="1:16" x14ac:dyDescent="0.25">
      <c r="A97" t="str">
        <v>greenFont</v>
      </c>
      <c r="B97" t="str">
        <v>Nov 15, 2023</v>
      </c>
      <c r="C97">
        <v>1700006400</v>
      </c>
      <c r="D97" t="str">
        <v>2023-11-15T00:00:00Z</v>
      </c>
      <c r="E97" t="str">
        <v>1,180.90</v>
      </c>
      <c r="F97" t="str">
        <v>1,179.50</v>
      </c>
      <c r="G97" t="str">
        <v>1,184.40</v>
      </c>
      <c r="H97" t="str">
        <v>1,171.00</v>
      </c>
      <c r="I97" t="str">
        <v>2.25M</v>
      </c>
      <c r="J97">
        <v>2246320</v>
      </c>
      <c r="K97" t="str">
        <v>0.26</v>
      </c>
      <c r="L97" t="str">
        <v>1180.90002441406250</v>
      </c>
      <c r="M97" t="str">
        <v>1179.50000000000000</v>
      </c>
      <c r="N97" t="str">
        <v>1184.40002441406250</v>
      </c>
      <c r="O97" t="str">
        <v>1171.00000000000000</v>
      </c>
      <c r="P97">
        <v>0.26320049731886841</v>
      </c>
    </row>
    <row r="98" spans="1:16" x14ac:dyDescent="0.25">
      <c r="A98" t="str">
        <v>redFont</v>
      </c>
      <c r="B98" t="str">
        <v>Nov 13, 2023</v>
      </c>
      <c r="C98">
        <v>1699833600</v>
      </c>
      <c r="D98" t="str">
        <v>2023-11-13T00:00:00Z</v>
      </c>
      <c r="E98" t="str">
        <v>1,177.80</v>
      </c>
      <c r="F98" t="str">
        <v>1,180.10</v>
      </c>
      <c r="G98" t="str">
        <v>1,187.55</v>
      </c>
      <c r="H98" t="str">
        <v>1,173.75</v>
      </c>
      <c r="I98" t="str">
        <v>816.83K</v>
      </c>
      <c r="J98">
        <v>816825</v>
      </c>
      <c r="K98" t="str">
        <v>-0.02</v>
      </c>
      <c r="L98" t="str">
        <v>1177.80004882812500</v>
      </c>
      <c r="M98" t="str">
        <v>1180.09997558593750</v>
      </c>
      <c r="N98" t="str">
        <v>1187.55004882812500</v>
      </c>
      <c r="O98" t="str">
        <v>1173.75000000000000</v>
      </c>
      <c r="P98">
        <v>-1.6973783690577251E-2</v>
      </c>
    </row>
    <row r="99" spans="1:16" x14ac:dyDescent="0.25">
      <c r="A99" t="str">
        <v>redFont</v>
      </c>
      <c r="B99" t="str">
        <v>Nov 12, 2023</v>
      </c>
      <c r="C99">
        <v>1699747200</v>
      </c>
      <c r="D99" t="str">
        <v>2023-11-12T00:00:00Z</v>
      </c>
      <c r="E99" t="str">
        <v>1,178.00</v>
      </c>
      <c r="F99" t="str">
        <v>1,181.50</v>
      </c>
      <c r="G99" t="str">
        <v>1,186.95</v>
      </c>
      <c r="H99" t="str">
        <v>1,178.00</v>
      </c>
      <c r="I99" t="str">
        <v>127.88K</v>
      </c>
      <c r="J99">
        <v>127884</v>
      </c>
      <c r="K99" t="str">
        <v>-0.11</v>
      </c>
      <c r="L99" t="str">
        <v>1178.00000000000000</v>
      </c>
      <c r="M99" t="str">
        <v>1181.50000000000000</v>
      </c>
      <c r="N99" t="str">
        <v>1186.94995117187500</v>
      </c>
      <c r="O99" t="str">
        <v>1178.00000000000000</v>
      </c>
      <c r="P99">
        <v>-0.11446776731960251</v>
      </c>
    </row>
    <row r="100" spans="1:16" x14ac:dyDescent="0.25">
      <c r="A100" t="str">
        <v>greenFont</v>
      </c>
      <c r="B100" t="str">
        <v>Nov 10, 2023</v>
      </c>
      <c r="C100">
        <v>1699574400</v>
      </c>
      <c r="D100" t="str">
        <v>2023-11-10T00:00:00Z</v>
      </c>
      <c r="E100" t="str">
        <v>1,179.35</v>
      </c>
      <c r="F100" t="str">
        <v>1,174.05</v>
      </c>
      <c r="G100" t="str">
        <v>1,181.50</v>
      </c>
      <c r="H100" t="str">
        <v>1,170.10</v>
      </c>
      <c r="I100" t="str">
        <v>957.54K</v>
      </c>
      <c r="J100">
        <v>957539</v>
      </c>
      <c r="K100" t="str">
        <v>0.27</v>
      </c>
      <c r="L100" t="str">
        <v>1179.34997558593750</v>
      </c>
      <c r="M100" t="str">
        <v>1174.05004882812500</v>
      </c>
      <c r="N100" t="str">
        <v>1181.50000000000000</v>
      </c>
      <c r="O100" t="str">
        <v>1170.09997558593750</v>
      </c>
      <c r="P100">
        <v>0.26781368345782181</v>
      </c>
    </row>
    <row r="101" spans="1:16" x14ac:dyDescent="0.25">
      <c r="A101" t="str">
        <v>redFont</v>
      </c>
      <c r="B101" t="str">
        <v>Nov 09, 2023</v>
      </c>
      <c r="C101">
        <v>1699488000</v>
      </c>
      <c r="D101" t="str">
        <v>2023-11-09T00:00:00Z</v>
      </c>
      <c r="E101" t="str">
        <v>1,176.20</v>
      </c>
      <c r="F101" t="str">
        <v>1,181.00</v>
      </c>
      <c r="G101" t="str">
        <v>1,183.25</v>
      </c>
      <c r="H101" t="str">
        <v>1,166.85</v>
      </c>
      <c r="I101" t="str">
        <v>1.85M</v>
      </c>
      <c r="J101">
        <v>1849169</v>
      </c>
      <c r="K101" t="str">
        <v>-0.04</v>
      </c>
      <c r="L101" t="str">
        <v>1176.19995117187500</v>
      </c>
      <c r="M101" t="str">
        <v>1181.00000000000000</v>
      </c>
      <c r="N101" t="str">
        <v>1183.25000000000000</v>
      </c>
      <c r="O101" t="str">
        <v>1166.84997558593750</v>
      </c>
      <c r="P101">
        <v>-4.2491715878975794E-2</v>
      </c>
    </row>
    <row r="102" spans="1:16" x14ac:dyDescent="0.25">
      <c r="A102" t="str">
        <v>greenFont</v>
      </c>
      <c r="B102" t="str">
        <v>Nov 08, 2023</v>
      </c>
      <c r="C102">
        <v>1699401600</v>
      </c>
      <c r="D102" t="str">
        <v>2023-11-08T00:00:00Z</v>
      </c>
      <c r="E102" t="str">
        <v>1,176.70</v>
      </c>
      <c r="F102" t="str">
        <v>1,175.00</v>
      </c>
      <c r="G102" t="str">
        <v>1,182.90</v>
      </c>
      <c r="H102" t="str">
        <v>1,171.00</v>
      </c>
      <c r="I102" t="str">
        <v>1.70M</v>
      </c>
      <c r="J102">
        <v>1702301</v>
      </c>
      <c r="K102" t="str">
        <v>0.49</v>
      </c>
      <c r="L102" t="str">
        <v>1176.69995117187500</v>
      </c>
      <c r="M102" t="str">
        <v>1175.00000000000000</v>
      </c>
      <c r="N102" t="str">
        <v>1182.90002441406250</v>
      </c>
      <c r="O102" t="str">
        <v>1171.00000000000000</v>
      </c>
      <c r="P102">
        <v>0.49105429264892642</v>
      </c>
    </row>
    <row r="103" spans="1:16" x14ac:dyDescent="0.25">
      <c r="A103" t="str">
        <v>greenFont</v>
      </c>
      <c r="B103" t="str">
        <v>Nov 07, 2023</v>
      </c>
      <c r="C103">
        <v>1699315200</v>
      </c>
      <c r="D103" t="str">
        <v>2023-11-07T00:00:00Z</v>
      </c>
      <c r="E103" t="str">
        <v>1,170.95</v>
      </c>
      <c r="F103" t="str">
        <v>1,149.00</v>
      </c>
      <c r="G103" t="str">
        <v>1,173.55</v>
      </c>
      <c r="H103" t="str">
        <v>1,146.55</v>
      </c>
      <c r="I103" t="str">
        <v>1.81M</v>
      </c>
      <c r="J103">
        <v>1811831</v>
      </c>
      <c r="K103" t="str">
        <v>1.82</v>
      </c>
      <c r="L103" t="str">
        <v>1170.94995117187500</v>
      </c>
      <c r="M103" t="str">
        <v>1149.00000000000000</v>
      </c>
      <c r="N103" t="str">
        <v>1173.55004882812500</v>
      </c>
      <c r="O103" t="str">
        <v>1146.55004882812500</v>
      </c>
      <c r="P103">
        <v>1.8217348845108696</v>
      </c>
    </row>
    <row r="104" spans="1:16" x14ac:dyDescent="0.25">
      <c r="A104" t="str">
        <v>greenFont</v>
      </c>
      <c r="B104" t="str">
        <v>Nov 06, 2023</v>
      </c>
      <c r="C104">
        <v>1699228800</v>
      </c>
      <c r="D104" t="str">
        <v>2023-11-06T00:00:00Z</v>
      </c>
      <c r="E104" t="str">
        <v>1,150.00</v>
      </c>
      <c r="F104" t="str">
        <v>1,140.10</v>
      </c>
      <c r="G104" t="str">
        <v>1,151.00</v>
      </c>
      <c r="H104" t="str">
        <v>1,140.00</v>
      </c>
      <c r="I104" t="str">
        <v>1.43M</v>
      </c>
      <c r="J104">
        <v>1428537</v>
      </c>
      <c r="K104" t="str">
        <v>0.78</v>
      </c>
      <c r="L104" t="str">
        <v>1150.00000000000000</v>
      </c>
      <c r="M104" t="str">
        <v>1140.09997558593750</v>
      </c>
      <c r="N104" t="str">
        <v>1151.00000000000000</v>
      </c>
      <c r="O104" t="str">
        <v>1140.00000000000000</v>
      </c>
      <c r="P104">
        <v>0.7799513280589172</v>
      </c>
    </row>
    <row r="105" spans="1:16" x14ac:dyDescent="0.25">
      <c r="A105" t="str">
        <v>greenFont</v>
      </c>
      <c r="B105" t="str">
        <v>Nov 03, 2023</v>
      </c>
      <c r="C105">
        <v>1698969600</v>
      </c>
      <c r="D105" t="str">
        <v>2023-11-03T00:00:00Z</v>
      </c>
      <c r="E105" t="str">
        <v>1,141.10</v>
      </c>
      <c r="F105" t="str">
        <v>1,138.50</v>
      </c>
      <c r="G105" t="str">
        <v>1,145.70</v>
      </c>
      <c r="H105" t="str">
        <v>1,131.50</v>
      </c>
      <c r="I105" t="str">
        <v>1.74M</v>
      </c>
      <c r="J105">
        <v>1741756</v>
      </c>
      <c r="K105" t="str">
        <v>0.73</v>
      </c>
      <c r="L105" t="str">
        <v>1141.09997558593750</v>
      </c>
      <c r="M105" t="str">
        <v>1138.50000000000000</v>
      </c>
      <c r="N105" t="str">
        <v>1145.69995117187500</v>
      </c>
      <c r="O105" t="str">
        <v>1131.50000000000000</v>
      </c>
      <c r="P105">
        <v>0.7282517701192428</v>
      </c>
    </row>
    <row r="106" spans="1:16" x14ac:dyDescent="0.25">
      <c r="A106" t="str">
        <v>greenFont</v>
      </c>
      <c r="B106" t="str">
        <v>Nov 02, 2023</v>
      </c>
      <c r="C106">
        <v>1698883200</v>
      </c>
      <c r="D106" t="str">
        <v>2023-11-02T00:00:00Z</v>
      </c>
      <c r="E106" t="str">
        <v>1,132.85</v>
      </c>
      <c r="F106" t="str">
        <v>1,127.85</v>
      </c>
      <c r="G106" t="str">
        <v>1,137.55</v>
      </c>
      <c r="H106" t="str">
        <v>1,110.60</v>
      </c>
      <c r="I106" t="str">
        <v>3.45M</v>
      </c>
      <c r="J106">
        <v>3454692</v>
      </c>
      <c r="K106" t="str">
        <v>1.49</v>
      </c>
      <c r="L106" t="str">
        <v>1132.84997558593750</v>
      </c>
      <c r="M106" t="str">
        <v>1127.84997558593750</v>
      </c>
      <c r="N106" t="str">
        <v>1137.55004882812500</v>
      </c>
      <c r="O106" t="str">
        <v>1110.59997558593750</v>
      </c>
      <c r="P106">
        <v>1.4916704123290803</v>
      </c>
    </row>
    <row r="107" spans="1:16" x14ac:dyDescent="0.25">
      <c r="A107" t="str">
        <v>greenFont</v>
      </c>
      <c r="B107" t="str">
        <v>Nov 01, 2023</v>
      </c>
      <c r="C107">
        <v>1698796800</v>
      </c>
      <c r="D107" t="str">
        <v>2023-11-01T00:00:00Z</v>
      </c>
      <c r="E107" t="str">
        <v>1,116.20</v>
      </c>
      <c r="F107" t="str">
        <v>1,092.00</v>
      </c>
      <c r="G107" t="str">
        <v>1,132.55</v>
      </c>
      <c r="H107" t="str">
        <v>1,082.60</v>
      </c>
      <c r="I107" t="str">
        <v>3.97M</v>
      </c>
      <c r="J107">
        <v>3973264</v>
      </c>
      <c r="K107" t="str">
        <v>2.54</v>
      </c>
      <c r="L107" t="str">
        <v>1116.19995117187500</v>
      </c>
      <c r="M107" t="str">
        <v>1092.00000000000000</v>
      </c>
      <c r="N107" t="str">
        <v>1132.55004882812500</v>
      </c>
      <c r="O107" t="str">
        <v>1082.59997558593750</v>
      </c>
      <c r="P107">
        <v>2.5353643399708741</v>
      </c>
    </row>
    <row r="108" spans="1:16" x14ac:dyDescent="0.25">
      <c r="A108" t="str">
        <v>redFont</v>
      </c>
      <c r="B108" t="str">
        <v>Oct 31, 2023</v>
      </c>
      <c r="C108">
        <v>1698710400</v>
      </c>
      <c r="D108" t="str">
        <v>2023-10-31T00:00:00Z</v>
      </c>
      <c r="E108" t="str">
        <v>1,088.60</v>
      </c>
      <c r="F108" t="str">
        <v>1,119.45</v>
      </c>
      <c r="G108" t="str">
        <v>1,119.60</v>
      </c>
      <c r="H108" t="str">
        <v>1,068.35</v>
      </c>
      <c r="I108" t="str">
        <v>6.48M</v>
      </c>
      <c r="J108">
        <v>6475786</v>
      </c>
      <c r="K108" t="str">
        <v>-2.39</v>
      </c>
      <c r="L108" t="str">
        <v>1088.59997558593750</v>
      </c>
      <c r="M108" t="str">
        <v>1119.44995117187500</v>
      </c>
      <c r="N108" t="str">
        <v>1119.59997558593750</v>
      </c>
      <c r="O108" t="str">
        <v>1068.34997558593750</v>
      </c>
      <c r="P108">
        <v>-2.3852202968611773</v>
      </c>
    </row>
    <row r="109" spans="1:16" x14ac:dyDescent="0.25">
      <c r="A109" t="str">
        <v>greenFont</v>
      </c>
      <c r="B109" t="str">
        <v>Oct 30, 2023</v>
      </c>
      <c r="C109">
        <v>1698624000</v>
      </c>
      <c r="D109" t="str">
        <v>2023-10-30T00:00:00Z</v>
      </c>
      <c r="E109" t="str">
        <v>1,115.20</v>
      </c>
      <c r="F109" t="str">
        <v>1,115.70</v>
      </c>
      <c r="G109" t="str">
        <v>1,119.95</v>
      </c>
      <c r="H109" t="str">
        <v>1,103.85</v>
      </c>
      <c r="I109" t="str">
        <v>1.08M</v>
      </c>
      <c r="J109">
        <v>1078813</v>
      </c>
      <c r="K109" t="str">
        <v>0.35</v>
      </c>
      <c r="L109" t="str">
        <v>1115.19995117187500</v>
      </c>
      <c r="M109" t="str">
        <v>1115.69995117187500</v>
      </c>
      <c r="N109" t="str">
        <v>1119.94995117187500</v>
      </c>
      <c r="O109" t="str">
        <v>1103.84997558593750</v>
      </c>
      <c r="P109">
        <v>0.35093153715438768</v>
      </c>
    </row>
    <row r="110" spans="1:16" x14ac:dyDescent="0.25">
      <c r="A110" t="str">
        <v>greenFont</v>
      </c>
      <c r="B110" t="str">
        <v>Oct 27, 2023</v>
      </c>
      <c r="C110">
        <v>1698364800</v>
      </c>
      <c r="D110" t="str">
        <v>2023-10-27T00:00:00Z</v>
      </c>
      <c r="E110" t="str">
        <v>1,111.30</v>
      </c>
      <c r="F110" t="str">
        <v>1,112.00</v>
      </c>
      <c r="G110" t="str">
        <v>1,119.80</v>
      </c>
      <c r="H110" t="str">
        <v>1,107.65</v>
      </c>
      <c r="I110" t="str">
        <v>1.25M</v>
      </c>
      <c r="J110">
        <v>1250965</v>
      </c>
      <c r="K110" t="str">
        <v>0.69</v>
      </c>
      <c r="L110" t="str">
        <v>1111.30004882812500</v>
      </c>
      <c r="M110" t="str">
        <v>1112.00000000000000</v>
      </c>
      <c r="N110" t="str">
        <v>1119.80004882812500</v>
      </c>
      <c r="O110" t="str">
        <v>1107.65002441406250</v>
      </c>
      <c r="P110">
        <v>0.68860179328452875</v>
      </c>
    </row>
    <row r="111" spans="1:16" x14ac:dyDescent="0.25">
      <c r="A111" t="str">
        <v>redFont</v>
      </c>
      <c r="B111" t="str">
        <v>Oct 26, 2023</v>
      </c>
      <c r="C111">
        <v>1698278400</v>
      </c>
      <c r="D111" t="str">
        <v>2023-10-26T00:00:00Z</v>
      </c>
      <c r="E111" t="str">
        <v>1,103.70</v>
      </c>
      <c r="F111" t="str">
        <v>1,115.95</v>
      </c>
      <c r="G111" t="str">
        <v>1,117.95</v>
      </c>
      <c r="H111" t="str">
        <v>1,097.50</v>
      </c>
      <c r="I111" t="str">
        <v>2.22M</v>
      </c>
      <c r="J111">
        <v>2223975</v>
      </c>
      <c r="K111" t="str">
        <v>-1.48</v>
      </c>
      <c r="L111" t="str">
        <v>1103.69995117187500</v>
      </c>
      <c r="M111" t="str">
        <v>1115.94995117187500</v>
      </c>
      <c r="N111" t="str">
        <v>1117.94995117187500</v>
      </c>
      <c r="O111" t="str">
        <v>1097.50000000000000</v>
      </c>
      <c r="P111">
        <v>-1.481754613294386</v>
      </c>
    </row>
    <row r="112" spans="1:16" x14ac:dyDescent="0.25">
      <c r="A112" t="str">
        <v>redFont</v>
      </c>
      <c r="B112" t="str">
        <v>Oct 25, 2023</v>
      </c>
      <c r="C112">
        <v>1698192000</v>
      </c>
      <c r="D112" t="str">
        <v>2023-10-25T00:00:00Z</v>
      </c>
      <c r="E112" t="str">
        <v>1,120.30</v>
      </c>
      <c r="F112" t="str">
        <v>1,125.00</v>
      </c>
      <c r="G112" t="str">
        <v>1,129.70</v>
      </c>
      <c r="H112" t="str">
        <v>1,112.80</v>
      </c>
      <c r="I112" t="str">
        <v>1.80M</v>
      </c>
      <c r="J112">
        <v>1800673</v>
      </c>
      <c r="K112" t="str">
        <v>-0.19</v>
      </c>
      <c r="L112" t="str">
        <v>1120.30004882812500</v>
      </c>
      <c r="M112" t="str">
        <v>1125.00000000000000</v>
      </c>
      <c r="N112" t="str">
        <v>1129.69995117187500</v>
      </c>
      <c r="O112" t="str">
        <v>1112.80004882812500</v>
      </c>
      <c r="P112">
        <v>-0.19153658846930596</v>
      </c>
    </row>
    <row r="113" spans="1:16" x14ac:dyDescent="0.25">
      <c r="A113" t="str">
        <v>redFont</v>
      </c>
      <c r="B113" t="str">
        <v>Oct 23, 2023</v>
      </c>
      <c r="C113">
        <v>1698019200</v>
      </c>
      <c r="D113" t="str">
        <v>2023-10-23T00:00:00Z</v>
      </c>
      <c r="E113" t="str">
        <v>1,122.45</v>
      </c>
      <c r="F113" t="str">
        <v>1,135.00</v>
      </c>
      <c r="G113" t="str">
        <v>1,149.20</v>
      </c>
      <c r="H113" t="str">
        <v>1,118.00</v>
      </c>
      <c r="I113" t="str">
        <v>702.73K</v>
      </c>
      <c r="J113">
        <v>702730</v>
      </c>
      <c r="K113" t="str">
        <v>-1.73</v>
      </c>
      <c r="L113" t="str">
        <v>1122.44995117187500</v>
      </c>
      <c r="M113" t="str">
        <v>1135.00000000000000</v>
      </c>
      <c r="N113" t="str">
        <v>1149.19995117187500</v>
      </c>
      <c r="O113" t="str">
        <v>1118.00000000000000</v>
      </c>
      <c r="P113">
        <v>-1.7291193174835005</v>
      </c>
    </row>
    <row r="114" spans="1:16" x14ac:dyDescent="0.25">
      <c r="A114" t="str">
        <v>greenFont</v>
      </c>
      <c r="B114" t="str">
        <v>Oct 20, 2023</v>
      </c>
      <c r="C114">
        <v>1697760000</v>
      </c>
      <c r="D114" t="str">
        <v>2023-10-20T00:00:00Z</v>
      </c>
      <c r="E114" t="str">
        <v>1,142.20</v>
      </c>
      <c r="F114" t="str">
        <v>1,138.00</v>
      </c>
      <c r="G114" t="str">
        <v>1,145.00</v>
      </c>
      <c r="H114" t="str">
        <v>1,133.10</v>
      </c>
      <c r="I114" t="str">
        <v>957.91K</v>
      </c>
      <c r="J114">
        <v>957910</v>
      </c>
      <c r="K114" t="str">
        <v>0.06</v>
      </c>
      <c r="L114" t="str">
        <v>1142.19995117187500</v>
      </c>
      <c r="M114" t="str">
        <v>1138.00000000000000</v>
      </c>
      <c r="N114" t="str">
        <v>1145.00000000000000</v>
      </c>
      <c r="O114" t="str">
        <v>1133.09997558593750</v>
      </c>
      <c r="P114">
        <v>6.1318543309242225E-2</v>
      </c>
    </row>
    <row r="115" spans="1:16" x14ac:dyDescent="0.25">
      <c r="A115" t="str">
        <v>redFont</v>
      </c>
      <c r="B115" t="str">
        <v>Oct 19, 2023</v>
      </c>
      <c r="C115">
        <v>1697673600</v>
      </c>
      <c r="D115" t="str">
        <v>2023-10-19T00:00:00Z</v>
      </c>
      <c r="E115" t="str">
        <v>1,141.50</v>
      </c>
      <c r="F115" t="str">
        <v>1,147.40</v>
      </c>
      <c r="G115" t="str">
        <v>1,150.00</v>
      </c>
      <c r="H115" t="str">
        <v>1,135.00</v>
      </c>
      <c r="I115" t="str">
        <v>1.77M</v>
      </c>
      <c r="J115">
        <v>1765065</v>
      </c>
      <c r="K115" t="str">
        <v>-1.03</v>
      </c>
      <c r="L115" t="str">
        <v>1141.50000000000000</v>
      </c>
      <c r="M115" t="str">
        <v>1147.40002441406250</v>
      </c>
      <c r="N115" t="str">
        <v>1150.00000000000000</v>
      </c>
      <c r="O115" t="str">
        <v>1135.00000000000000</v>
      </c>
      <c r="P115">
        <v>-1.0317343646761079</v>
      </c>
    </row>
    <row r="116" spans="1:16" x14ac:dyDescent="0.25">
      <c r="A116" t="str">
        <v>greenFont</v>
      </c>
      <c r="B116" t="str">
        <v>Oct 18, 2023</v>
      </c>
      <c r="C116">
        <v>1697587200</v>
      </c>
      <c r="D116" t="str">
        <v>2023-10-18T00:00:00Z</v>
      </c>
      <c r="E116" t="str">
        <v>1,153.40</v>
      </c>
      <c r="F116" t="str">
        <v>1,137.00</v>
      </c>
      <c r="G116" t="str">
        <v>1,161.80</v>
      </c>
      <c r="H116" t="str">
        <v>1,134.05</v>
      </c>
      <c r="I116" t="str">
        <v>2.18M</v>
      </c>
      <c r="J116">
        <v>2178517</v>
      </c>
      <c r="K116" t="str">
        <v>1.46</v>
      </c>
      <c r="L116" t="str">
        <v>1153.40002441406250</v>
      </c>
      <c r="M116" t="str">
        <v>1137.00000000000000</v>
      </c>
      <c r="N116" t="str">
        <v>1161.80004882812500</v>
      </c>
      <c r="O116" t="str">
        <v>1134.05004882812500</v>
      </c>
      <c r="P116">
        <v>1.4602370577877484</v>
      </c>
    </row>
    <row r="117" spans="1:16" x14ac:dyDescent="0.25">
      <c r="A117" t="str">
        <v>greenFont</v>
      </c>
      <c r="B117" t="str">
        <v>Oct 17, 2023</v>
      </c>
      <c r="C117">
        <v>1697500800</v>
      </c>
      <c r="D117" t="str">
        <v>2023-10-17T00:00:00Z</v>
      </c>
      <c r="E117" t="str">
        <v>1,136.80</v>
      </c>
      <c r="F117" t="str">
        <v>1,138.65</v>
      </c>
      <c r="G117" t="str">
        <v>1,144.00</v>
      </c>
      <c r="H117" t="str">
        <v>1,134.00</v>
      </c>
      <c r="I117" t="str">
        <v>798.81K</v>
      </c>
      <c r="J117">
        <v>798807</v>
      </c>
      <c r="K117" t="str">
        <v>0.13</v>
      </c>
      <c r="L117" t="str">
        <v>1136.80004882812500</v>
      </c>
      <c r="M117" t="str">
        <v>1138.65002441406250</v>
      </c>
      <c r="N117" t="str">
        <v>1144.00000000000000</v>
      </c>
      <c r="O117" t="str">
        <v>1134.00000000000000</v>
      </c>
      <c r="P117">
        <v>0.13212366207050938</v>
      </c>
    </row>
    <row r="118" spans="1:16" x14ac:dyDescent="0.25">
      <c r="A118" t="str">
        <v>redFont</v>
      </c>
      <c r="B118" t="str">
        <v>Oct 16, 2023</v>
      </c>
      <c r="C118">
        <v>1697414400</v>
      </c>
      <c r="D118" t="str">
        <v>2023-10-16T00:00:00Z</v>
      </c>
      <c r="E118" t="str">
        <v>1,135.30</v>
      </c>
      <c r="F118" t="str">
        <v>1,141.50</v>
      </c>
      <c r="G118" t="str">
        <v>1,147.25</v>
      </c>
      <c r="H118" t="str">
        <v>1,133.05</v>
      </c>
      <c r="I118" t="str">
        <v>1.14M</v>
      </c>
      <c r="J118">
        <v>1144308</v>
      </c>
      <c r="K118" t="str">
        <v>-0.87</v>
      </c>
      <c r="L118" t="str">
        <v>1135.30004882812500</v>
      </c>
      <c r="M118" t="str">
        <v>1141.50000000000000</v>
      </c>
      <c r="N118" t="str">
        <v>1147.25000000000000</v>
      </c>
      <c r="O118" t="str">
        <v>1133.05004882812500</v>
      </c>
      <c r="P118">
        <v>-0.87313363954118706</v>
      </c>
    </row>
    <row r="119" spans="1:16" x14ac:dyDescent="0.25">
      <c r="A119" t="str">
        <v>greenFont</v>
      </c>
      <c r="B119" t="str">
        <v>Oct 13, 2023</v>
      </c>
      <c r="C119">
        <v>1697155200</v>
      </c>
      <c r="D119" t="str">
        <v>2023-10-13T00:00:00Z</v>
      </c>
      <c r="E119" t="str">
        <v>1,145.30</v>
      </c>
      <c r="F119" t="str">
        <v>1,126.10</v>
      </c>
      <c r="G119" t="str">
        <v>1,147.20</v>
      </c>
      <c r="H119" t="str">
        <v>1,122.00</v>
      </c>
      <c r="I119" t="str">
        <v>1.93M</v>
      </c>
      <c r="J119">
        <v>1934884</v>
      </c>
      <c r="K119" t="str">
        <v>1.32</v>
      </c>
      <c r="L119" t="str">
        <v>1145.30004882812500</v>
      </c>
      <c r="M119" t="str">
        <v>1126.09997558593750</v>
      </c>
      <c r="N119" t="str">
        <v>1147.19995117187500</v>
      </c>
      <c r="O119" t="str">
        <v>1122.00000000000000</v>
      </c>
      <c r="P119">
        <v>1.318119611841468</v>
      </c>
    </row>
    <row r="120" spans="1:16" x14ac:dyDescent="0.25">
      <c r="A120" t="str">
        <v>greenFont</v>
      </c>
      <c r="B120" t="str">
        <v>Oct 12, 2023</v>
      </c>
      <c r="C120">
        <v>1697068800</v>
      </c>
      <c r="D120" t="str">
        <v>2023-10-12T00:00:00Z</v>
      </c>
      <c r="E120" t="str">
        <v>1,130.40</v>
      </c>
      <c r="F120" t="str">
        <v>1,129.00</v>
      </c>
      <c r="G120" t="str">
        <v>1,132.55</v>
      </c>
      <c r="H120" t="str">
        <v>1,121.20</v>
      </c>
      <c r="I120" t="str">
        <v>1.22M</v>
      </c>
      <c r="J120">
        <v>1221965</v>
      </c>
      <c r="K120" t="str">
        <v>0.15</v>
      </c>
      <c r="L120" t="str">
        <v>1130.40002441406250</v>
      </c>
      <c r="M120" t="str">
        <v>1129.00000000000000</v>
      </c>
      <c r="N120" t="str">
        <v>1132.55004882812500</v>
      </c>
      <c r="O120" t="str">
        <v>1121.19995117187500</v>
      </c>
      <c r="P120">
        <v>0.14618156492248063</v>
      </c>
    </row>
    <row r="121" spans="1:16" x14ac:dyDescent="0.25">
      <c r="A121" t="str">
        <v>greenFont</v>
      </c>
      <c r="B121" t="str">
        <v>Oct 11, 2023</v>
      </c>
      <c r="C121">
        <v>1696982400</v>
      </c>
      <c r="D121" t="str">
        <v>2023-10-11T00:00:00Z</v>
      </c>
      <c r="E121" t="str">
        <v>1,128.75</v>
      </c>
      <c r="F121" t="str">
        <v>1,128.00</v>
      </c>
      <c r="G121" t="str">
        <v>1,134.45</v>
      </c>
      <c r="H121" t="str">
        <v>1,122.35</v>
      </c>
      <c r="I121" t="str">
        <v>1.46M</v>
      </c>
      <c r="J121">
        <v>1456045</v>
      </c>
      <c r="K121" t="str">
        <v>0.20</v>
      </c>
      <c r="L121" t="str">
        <v>1128.75000000000000</v>
      </c>
      <c r="M121" t="str">
        <v>1128.00000000000000</v>
      </c>
      <c r="N121" t="str">
        <v>1134.44995117187500</v>
      </c>
      <c r="O121" t="str">
        <v>1122.34997558593750</v>
      </c>
      <c r="P121">
        <v>0.19973368841544606</v>
      </c>
    </row>
    <row r="122" spans="1:16" x14ac:dyDescent="0.25">
      <c r="A122" t="str">
        <v>greenFont</v>
      </c>
      <c r="B122" t="str">
        <v>Oct 10, 2023</v>
      </c>
      <c r="C122">
        <v>1696896000</v>
      </c>
      <c r="D122" t="str">
        <v>2023-10-10T00:00:00Z</v>
      </c>
      <c r="E122" t="str">
        <v>1,126.50</v>
      </c>
      <c r="F122" t="str">
        <v>1,122.00</v>
      </c>
      <c r="G122" t="str">
        <v>1,130.40</v>
      </c>
      <c r="H122" t="str">
        <v>1,119.80</v>
      </c>
      <c r="I122" t="str">
        <v>1.09M</v>
      </c>
      <c r="J122">
        <v>1092093</v>
      </c>
      <c r="K122" t="str">
        <v>0.31</v>
      </c>
      <c r="L122" t="str">
        <v>1126.50000000000000</v>
      </c>
      <c r="M122" t="str">
        <v>1122.00000000000000</v>
      </c>
      <c r="N122" t="str">
        <v>1130.40002441406250</v>
      </c>
      <c r="O122" t="str">
        <v>1119.80004882812500</v>
      </c>
      <c r="P122">
        <v>0.30719478401474082</v>
      </c>
    </row>
    <row r="123" spans="1:16" x14ac:dyDescent="0.25">
      <c r="A123" t="str">
        <v>redFont</v>
      </c>
      <c r="B123" t="str">
        <v>Oct 09, 2023</v>
      </c>
      <c r="C123">
        <v>1696809600</v>
      </c>
      <c r="D123" t="str">
        <v>2023-10-09T00:00:00Z</v>
      </c>
      <c r="E123" t="str">
        <v>1,123.05</v>
      </c>
      <c r="F123" t="str">
        <v>1,111.00</v>
      </c>
      <c r="G123" t="str">
        <v>1,133.80</v>
      </c>
      <c r="H123" t="str">
        <v>1,109.00</v>
      </c>
      <c r="I123" t="str">
        <v>1.08M</v>
      </c>
      <c r="J123">
        <v>1080276</v>
      </c>
      <c r="K123" t="str">
        <v>-0.38</v>
      </c>
      <c r="L123" t="str">
        <v>1123.05004882812500</v>
      </c>
      <c r="M123" t="str">
        <v>1111.00000000000000</v>
      </c>
      <c r="N123" t="str">
        <v>1133.80004882812500</v>
      </c>
      <c r="O123" t="str">
        <v>1109.00000000000000</v>
      </c>
      <c r="P123">
        <v>-0.3770069915652049</v>
      </c>
    </row>
    <row r="124" spans="1:16" x14ac:dyDescent="0.25">
      <c r="A124" t="str">
        <v>greenFont</v>
      </c>
      <c r="B124" t="str">
        <v>Oct 06, 2023</v>
      </c>
      <c r="C124">
        <v>1696550400</v>
      </c>
      <c r="D124" t="str">
        <v>2023-10-06T00:00:00Z</v>
      </c>
      <c r="E124" t="str">
        <v>1,127.30</v>
      </c>
      <c r="F124" t="str">
        <v>1,128.00</v>
      </c>
      <c r="G124" t="str">
        <v>1,132.15</v>
      </c>
      <c r="H124" t="str">
        <v>1,123.10</v>
      </c>
      <c r="I124" t="str">
        <v>1.06M</v>
      </c>
      <c r="J124">
        <v>1056281</v>
      </c>
      <c r="K124" t="str">
        <v>0.73</v>
      </c>
      <c r="L124" t="str">
        <v>1127.30004882812500</v>
      </c>
      <c r="M124" t="str">
        <v>1128.00000000000000</v>
      </c>
      <c r="N124" t="str">
        <v>1132.15002441406250</v>
      </c>
      <c r="O124" t="str">
        <v>1123.09997558593750</v>
      </c>
      <c r="P124">
        <v>0.73273822009459988</v>
      </c>
    </row>
    <row r="125" spans="1:16" x14ac:dyDescent="0.25">
      <c r="A125" t="str">
        <v>redFont</v>
      </c>
      <c r="B125" t="str">
        <v>Oct 05, 2023</v>
      </c>
      <c r="C125">
        <v>1696464000</v>
      </c>
      <c r="D125" t="str">
        <v>2023-10-05T00:00:00Z</v>
      </c>
      <c r="E125" t="str">
        <v>1,119.10</v>
      </c>
      <c r="F125" t="str">
        <v>1,124.65</v>
      </c>
      <c r="G125" t="str">
        <v>1,128.65</v>
      </c>
      <c r="H125" t="str">
        <v>1,111.80</v>
      </c>
      <c r="I125" t="str">
        <v>2.35M</v>
      </c>
      <c r="J125">
        <v>2348562</v>
      </c>
      <c r="K125" t="str">
        <v>-0.42</v>
      </c>
      <c r="L125" t="str">
        <v>1119.09997558593750</v>
      </c>
      <c r="M125" t="str">
        <v>1124.65002441406250</v>
      </c>
      <c r="N125" t="str">
        <v>1128.65002441406250</v>
      </c>
      <c r="O125" t="str">
        <v>1111.80004882812500</v>
      </c>
      <c r="P125">
        <v>-0.4182303824500308</v>
      </c>
    </row>
    <row r="126" spans="1:16" x14ac:dyDescent="0.25">
      <c r="A126" t="str">
        <v>redFont</v>
      </c>
      <c r="B126" t="str">
        <v>Oct 04, 2023</v>
      </c>
      <c r="C126">
        <v>1696377600</v>
      </c>
      <c r="D126" t="str">
        <v>2023-10-04T00:00:00Z</v>
      </c>
      <c r="E126" t="str">
        <v>1,123.80</v>
      </c>
      <c r="F126" t="str">
        <v>1,138.10</v>
      </c>
      <c r="G126" t="str">
        <v>1,139.00</v>
      </c>
      <c r="H126" t="str">
        <v>1,113.00</v>
      </c>
      <c r="I126" t="str">
        <v>1.80M</v>
      </c>
      <c r="J126">
        <v>1803871</v>
      </c>
      <c r="K126" t="str">
        <v>-1.55</v>
      </c>
      <c r="L126" t="str">
        <v>1123.80004882812500</v>
      </c>
      <c r="M126" t="str">
        <v>1138.09997558593750</v>
      </c>
      <c r="N126" t="str">
        <v>1139.00000000000000</v>
      </c>
      <c r="O126" t="str">
        <v>1113.00000000000000</v>
      </c>
      <c r="P126">
        <v>-1.5462703665307134</v>
      </c>
    </row>
    <row r="127" spans="1:16" x14ac:dyDescent="0.25">
      <c r="A127" t="str">
        <v>redFont</v>
      </c>
      <c r="B127" t="str">
        <v>Oct 03, 2023</v>
      </c>
      <c r="C127">
        <v>1696291200</v>
      </c>
      <c r="D127" t="str">
        <v>2023-10-03T00:00:00Z</v>
      </c>
      <c r="E127" t="str">
        <v>1,141.45</v>
      </c>
      <c r="F127" t="str">
        <v>1,159.55</v>
      </c>
      <c r="G127" t="str">
        <v>1,161.95</v>
      </c>
      <c r="H127" t="str">
        <v>1,139.25</v>
      </c>
      <c r="I127" t="str">
        <v>1.95M</v>
      </c>
      <c r="J127">
        <v>1946966</v>
      </c>
      <c r="K127" t="str">
        <v>-1.48</v>
      </c>
      <c r="L127" t="str">
        <v>1141.44995117187500</v>
      </c>
      <c r="M127" t="str">
        <v>1159.55004882812500</v>
      </c>
      <c r="N127" t="str">
        <v>1161.94995117187500</v>
      </c>
      <c r="O127" t="str">
        <v>1139.25000000000000</v>
      </c>
      <c r="P127">
        <v>-1.4844925456145137</v>
      </c>
    </row>
    <row r="128" spans="1:16" x14ac:dyDescent="0.25">
      <c r="A128" t="str">
        <v>greenFont</v>
      </c>
      <c r="B128" t="str">
        <v>Sep 29, 2023</v>
      </c>
      <c r="C128">
        <v>1695945600</v>
      </c>
      <c r="D128" t="str">
        <v>2023-09-29T00:00:00Z</v>
      </c>
      <c r="E128" t="str">
        <v>1,158.65</v>
      </c>
      <c r="F128" t="str">
        <v>1,134.30</v>
      </c>
      <c r="G128" t="str">
        <v>1,167.40</v>
      </c>
      <c r="H128" t="str">
        <v>1,134.30</v>
      </c>
      <c r="I128" t="str">
        <v>2.29M</v>
      </c>
      <c r="J128">
        <v>2288577</v>
      </c>
      <c r="K128" t="str">
        <v>2.33</v>
      </c>
      <c r="L128" t="str">
        <v>1158.65002441406250</v>
      </c>
      <c r="M128" t="str">
        <v>1134.30004882812500</v>
      </c>
      <c r="N128" t="str">
        <v>1167.40002441406250</v>
      </c>
      <c r="O128" t="str">
        <v>1134.30004882812500</v>
      </c>
      <c r="P128">
        <v>2.3271195310119817</v>
      </c>
    </row>
    <row r="129" spans="1:16" x14ac:dyDescent="0.25">
      <c r="A129" t="str">
        <v>redFont</v>
      </c>
      <c r="B129" t="str">
        <v>Sep 28, 2023</v>
      </c>
      <c r="C129">
        <v>1695859200</v>
      </c>
      <c r="D129" t="str">
        <v>2023-09-28T00:00:00Z</v>
      </c>
      <c r="E129" t="str">
        <v>1,132.30</v>
      </c>
      <c r="F129" t="str">
        <v>1,142.95</v>
      </c>
      <c r="G129" t="str">
        <v>1,152.00</v>
      </c>
      <c r="H129" t="str">
        <v>1,128.85</v>
      </c>
      <c r="I129" t="str">
        <v>2.69M</v>
      </c>
      <c r="J129">
        <v>2685663</v>
      </c>
      <c r="K129" t="str">
        <v>-0.67</v>
      </c>
      <c r="L129" t="str">
        <v>1132.30004882812500</v>
      </c>
      <c r="M129" t="str">
        <v>1142.94995117187500</v>
      </c>
      <c r="N129" t="str">
        <v>1152.00000000000000</v>
      </c>
      <c r="O129" t="str">
        <v>1128.84997558593750</v>
      </c>
      <c r="P129">
        <v>-0.67107352703387169</v>
      </c>
    </row>
    <row r="130" spans="1:16" x14ac:dyDescent="0.25">
      <c r="A130" t="str">
        <v>greenFont</v>
      </c>
      <c r="B130" t="str">
        <v>Sep 27, 2023</v>
      </c>
      <c r="C130">
        <v>1695772800</v>
      </c>
      <c r="D130" t="str">
        <v>2023-09-27T00:00:00Z</v>
      </c>
      <c r="E130" t="str">
        <v>1,139.95</v>
      </c>
      <c r="F130" t="str">
        <v>1,126.15</v>
      </c>
      <c r="G130" t="str">
        <v>1,145.90</v>
      </c>
      <c r="H130" t="str">
        <v>1,123.20</v>
      </c>
      <c r="I130" t="str">
        <v>2.33M</v>
      </c>
      <c r="J130">
        <v>2332018</v>
      </c>
      <c r="K130" t="str">
        <v>1.25</v>
      </c>
      <c r="L130" t="str">
        <v>1139.94995117187500</v>
      </c>
      <c r="M130" t="str">
        <v>1126.15002441406250</v>
      </c>
      <c r="N130" t="str">
        <v>1145.90002441406250</v>
      </c>
      <c r="O130" t="str">
        <v>1123.19995117187500</v>
      </c>
      <c r="P130">
        <v>1.2523849439708259</v>
      </c>
    </row>
    <row r="131" spans="1:16" x14ac:dyDescent="0.25">
      <c r="A131" t="str">
        <v>greenFont</v>
      </c>
      <c r="B131" t="str">
        <v>Sep 26, 2023</v>
      </c>
      <c r="C131">
        <v>1695686400</v>
      </c>
      <c r="D131" t="str">
        <v>2023-09-26T00:00:00Z</v>
      </c>
      <c r="E131" t="str">
        <v>1,125.85</v>
      </c>
      <c r="F131" t="str">
        <v>1,125.00</v>
      </c>
      <c r="G131" t="str">
        <v>1,130.00</v>
      </c>
      <c r="H131" t="str">
        <v>1,118.50</v>
      </c>
      <c r="I131" t="str">
        <v>1.97M</v>
      </c>
      <c r="J131">
        <v>1966198</v>
      </c>
      <c r="K131" t="str">
        <v>0.16</v>
      </c>
      <c r="L131" t="str">
        <v>1125.84997558593750</v>
      </c>
      <c r="M131" t="str">
        <v>1125.00000000000000</v>
      </c>
      <c r="N131" t="str">
        <v>1130.00000000000000</v>
      </c>
      <c r="O131" t="str">
        <v>1118.50000000000000</v>
      </c>
      <c r="P131">
        <v>0.16012870242646296</v>
      </c>
    </row>
    <row r="132" spans="1:16" x14ac:dyDescent="0.25">
      <c r="A132" t="str">
        <v>redFont</v>
      </c>
      <c r="B132" t="str">
        <v>Sep 25, 2023</v>
      </c>
      <c r="C132">
        <v>1695600000</v>
      </c>
      <c r="D132" t="str">
        <v>2023-09-25T00:00:00Z</v>
      </c>
      <c r="E132" t="str">
        <v>1,124.05</v>
      </c>
      <c r="F132" t="str">
        <v>1,126.20</v>
      </c>
      <c r="G132" t="str">
        <v>1,136.80</v>
      </c>
      <c r="H132" t="str">
        <v>1,121.65</v>
      </c>
      <c r="I132" t="str">
        <v>1.01M</v>
      </c>
      <c r="J132">
        <v>1009279</v>
      </c>
      <c r="K132" t="str">
        <v>-0.73</v>
      </c>
      <c r="L132" t="str">
        <v>1124.05004882812500</v>
      </c>
      <c r="M132" t="str">
        <v>1126.19995117187500</v>
      </c>
      <c r="N132" t="str">
        <v>1136.80004882812500</v>
      </c>
      <c r="O132" t="str">
        <v>1121.65002441406250</v>
      </c>
      <c r="P132">
        <v>-0.73298246449978333</v>
      </c>
    </row>
    <row r="133" spans="1:16" x14ac:dyDescent="0.25">
      <c r="A133" t="str">
        <v>redFont</v>
      </c>
      <c r="B133" t="str">
        <v>Sep 22, 2023</v>
      </c>
      <c r="C133">
        <v>1695340800</v>
      </c>
      <c r="D133" t="str">
        <v>2023-09-22T00:00:00Z</v>
      </c>
      <c r="E133" t="str">
        <v>1,132.35</v>
      </c>
      <c r="F133" t="str">
        <v>1,142.50</v>
      </c>
      <c r="G133" t="str">
        <v>1,148.00</v>
      </c>
      <c r="H133" t="str">
        <v>1,128.30</v>
      </c>
      <c r="I133" t="str">
        <v>1.59M</v>
      </c>
      <c r="J133">
        <v>1585418</v>
      </c>
      <c r="K133" t="str">
        <v>-1.20</v>
      </c>
      <c r="L133" t="str">
        <v>1132.34997558593750</v>
      </c>
      <c r="M133" t="str">
        <v>1142.50000000000000</v>
      </c>
      <c r="N133" t="str">
        <v>1148.00000000000000</v>
      </c>
      <c r="O133" t="str">
        <v>1128.30004882812500</v>
      </c>
      <c r="P133">
        <v>-1.2040351205488908</v>
      </c>
    </row>
    <row r="134" spans="1:16" x14ac:dyDescent="0.25">
      <c r="A134" t="str">
        <v>redFont</v>
      </c>
      <c r="B134" t="str">
        <v>Sep 21, 2023</v>
      </c>
      <c r="C134">
        <v>1695254400</v>
      </c>
      <c r="D134" t="str">
        <v>2023-09-21T00:00:00Z</v>
      </c>
      <c r="E134" t="str">
        <v>1,146.15</v>
      </c>
      <c r="F134" t="str">
        <v>1,149.00</v>
      </c>
      <c r="G134" t="str">
        <v>1,156.95</v>
      </c>
      <c r="H134" t="str">
        <v>1,141.15</v>
      </c>
      <c r="I134" t="str">
        <v>2.09M</v>
      </c>
      <c r="J134">
        <v>2088934</v>
      </c>
      <c r="K134" t="str">
        <v>-0.61</v>
      </c>
      <c r="L134" t="str">
        <v>1146.15002441406250</v>
      </c>
      <c r="M134" t="str">
        <v>1149.00000000000000</v>
      </c>
      <c r="N134" t="str">
        <v>1156.94995117187500</v>
      </c>
      <c r="O134" t="str">
        <v>1141.15002441406250</v>
      </c>
      <c r="P134">
        <v>-0.60703289700373841</v>
      </c>
    </row>
    <row r="135" spans="1:16" x14ac:dyDescent="0.25">
      <c r="A135" t="str">
        <v>greenFont</v>
      </c>
      <c r="B135" t="str">
        <v>Sep 20, 2023</v>
      </c>
      <c r="C135">
        <v>1695168000</v>
      </c>
      <c r="D135" t="str">
        <v>2023-09-20T00:00:00Z</v>
      </c>
      <c r="E135" t="str">
        <v>1,153.15</v>
      </c>
      <c r="F135" t="str">
        <v>1,148.00</v>
      </c>
      <c r="G135" t="str">
        <v>1,156.00</v>
      </c>
      <c r="H135" t="str">
        <v>1,139.00</v>
      </c>
      <c r="I135" t="str">
        <v>2.30M</v>
      </c>
      <c r="J135">
        <v>2303191</v>
      </c>
      <c r="K135" t="str">
        <v>0.48</v>
      </c>
      <c r="L135" t="str">
        <v>1153.15002441406250</v>
      </c>
      <c r="M135" t="str">
        <v>1148.00000000000000</v>
      </c>
      <c r="N135" t="str">
        <v>1156.00000000000000</v>
      </c>
      <c r="O135" t="str">
        <v>1139.00000000000000</v>
      </c>
      <c r="P135">
        <v>0.47924017627308013</v>
      </c>
    </row>
    <row r="136" spans="1:16" x14ac:dyDescent="0.25">
      <c r="A136" t="str">
        <v>redFont</v>
      </c>
      <c r="B136" t="str">
        <v>Sep 18, 2023</v>
      </c>
      <c r="C136">
        <v>1694995200</v>
      </c>
      <c r="D136" t="str">
        <v>2023-09-18T00:00:00Z</v>
      </c>
      <c r="E136" t="str">
        <v>1,147.65</v>
      </c>
      <c r="F136" t="str">
        <v>1,149.00</v>
      </c>
      <c r="G136" t="str">
        <v>1,157.00</v>
      </c>
      <c r="H136" t="str">
        <v>1,142.55</v>
      </c>
      <c r="I136" t="str">
        <v>962.84K</v>
      </c>
      <c r="J136">
        <v>962842</v>
      </c>
      <c r="K136" t="str">
        <v>-0.19</v>
      </c>
      <c r="L136" t="str">
        <v>1147.65002441406250</v>
      </c>
      <c r="M136" t="str">
        <v>1149.00000000000000</v>
      </c>
      <c r="N136" t="str">
        <v>1157.00000000000000</v>
      </c>
      <c r="O136" t="str">
        <v>1142.55004882812500</v>
      </c>
      <c r="P136">
        <v>-0.18699115696279564</v>
      </c>
    </row>
    <row r="137" spans="1:16" x14ac:dyDescent="0.25">
      <c r="A137" t="str">
        <v>greenFont</v>
      </c>
      <c r="B137" t="str">
        <v>Sep 15, 2023</v>
      </c>
      <c r="C137">
        <v>1694736000</v>
      </c>
      <c r="D137" t="str">
        <v>2023-09-15T00:00:00Z</v>
      </c>
      <c r="E137" t="str">
        <v>1,149.80</v>
      </c>
      <c r="F137" t="str">
        <v>1,144.00</v>
      </c>
      <c r="G137" t="str">
        <v>1,153.80</v>
      </c>
      <c r="H137" t="str">
        <v>1,144.00</v>
      </c>
      <c r="I137" t="str">
        <v>2.40M</v>
      </c>
      <c r="J137">
        <v>2404169</v>
      </c>
      <c r="K137" t="str">
        <v>0.52</v>
      </c>
      <c r="L137" t="str">
        <v>1149.80004882812500</v>
      </c>
      <c r="M137" t="str">
        <v>1144.00000000000000</v>
      </c>
      <c r="N137" t="str">
        <v>1153.80004882812500</v>
      </c>
      <c r="O137" t="str">
        <v>1144.00000000000000</v>
      </c>
      <c r="P137">
        <v>0.52456720964011783</v>
      </c>
    </row>
    <row r="138" spans="1:16" x14ac:dyDescent="0.25">
      <c r="A138" t="str">
        <v>redFont</v>
      </c>
      <c r="B138" t="str">
        <v>Sep 14, 2023</v>
      </c>
      <c r="C138">
        <v>1694649600</v>
      </c>
      <c r="D138" t="str">
        <v>2023-09-14T00:00:00Z</v>
      </c>
      <c r="E138" t="str">
        <v>1,143.80</v>
      </c>
      <c r="F138" t="str">
        <v>1,148.75</v>
      </c>
      <c r="G138" t="str">
        <v>1,150.90</v>
      </c>
      <c r="H138" t="str">
        <v>1,138.75</v>
      </c>
      <c r="I138" t="str">
        <v>2.07M</v>
      </c>
      <c r="J138">
        <v>2065163</v>
      </c>
      <c r="K138" t="str">
        <v>-0.43</v>
      </c>
      <c r="L138" t="str">
        <v>1143.80004882812500</v>
      </c>
      <c r="M138" t="str">
        <v>1148.75000000000000</v>
      </c>
      <c r="N138" t="str">
        <v>1150.90002441406250</v>
      </c>
      <c r="O138" t="str">
        <v>1138.75000000000000</v>
      </c>
      <c r="P138">
        <v>-0.43089890505984768</v>
      </c>
    </row>
    <row r="139" spans="1:16" x14ac:dyDescent="0.25">
      <c r="A139" t="str">
        <v>greenFont</v>
      </c>
      <c r="B139" t="str">
        <v>Sep 13, 2023</v>
      </c>
      <c r="C139">
        <v>1694563200</v>
      </c>
      <c r="D139" t="str">
        <v>2023-09-13T00:00:00Z</v>
      </c>
      <c r="E139" t="str">
        <v>1,148.75</v>
      </c>
      <c r="F139" t="str">
        <v>1,149.00</v>
      </c>
      <c r="G139" t="str">
        <v>1,156.70</v>
      </c>
      <c r="H139" t="str">
        <v>1,142.30</v>
      </c>
      <c r="I139" t="str">
        <v>2.12M</v>
      </c>
      <c r="J139">
        <v>2115524</v>
      </c>
      <c r="K139" t="str">
        <v>0.31</v>
      </c>
      <c r="L139" t="str">
        <v>1148.75000000000000</v>
      </c>
      <c r="M139" t="str">
        <v>1149.00000000000000</v>
      </c>
      <c r="N139" t="str">
        <v>1156.69995117187500</v>
      </c>
      <c r="O139" t="str">
        <v>1142.30004882812500</v>
      </c>
      <c r="P139">
        <v>0.30561012879284</v>
      </c>
    </row>
    <row r="140" spans="1:16" x14ac:dyDescent="0.25">
      <c r="A140" t="str">
        <v>greenFont</v>
      </c>
      <c r="B140" t="str">
        <v>Sep 12, 2023</v>
      </c>
      <c r="C140">
        <v>1694476800</v>
      </c>
      <c r="D140" t="str">
        <v>2023-09-12T00:00:00Z</v>
      </c>
      <c r="E140" t="str">
        <v>1,145.25</v>
      </c>
      <c r="F140" t="str">
        <v>1,142.05</v>
      </c>
      <c r="G140" t="str">
        <v>1,153.80</v>
      </c>
      <c r="H140" t="str">
        <v>1,137.10</v>
      </c>
      <c r="I140" t="str">
        <v>3.99M</v>
      </c>
      <c r="J140">
        <v>3989578</v>
      </c>
      <c r="K140" t="str">
        <v>0.73</v>
      </c>
      <c r="L140" t="str">
        <v>1145.25000000000000</v>
      </c>
      <c r="M140" t="str">
        <v>1142.05004882812500</v>
      </c>
      <c r="N140" t="str">
        <v>1153.80004882812500</v>
      </c>
      <c r="O140" t="str">
        <v>1137.09997558593750</v>
      </c>
      <c r="P140">
        <v>0.73445117482875633</v>
      </c>
    </row>
    <row r="141" spans="1:16" x14ac:dyDescent="0.25">
      <c r="A141" t="str">
        <v>greenFont</v>
      </c>
      <c r="B141" t="str">
        <v>Sep 11, 2023</v>
      </c>
      <c r="C141">
        <v>1694390400</v>
      </c>
      <c r="D141" t="str">
        <v>2023-09-11T00:00:00Z</v>
      </c>
      <c r="E141" t="str">
        <v>1,136.90</v>
      </c>
      <c r="F141" t="str">
        <v>1,130.45</v>
      </c>
      <c r="G141" t="str">
        <v>1,140.00</v>
      </c>
      <c r="H141" t="str">
        <v>1,125.70</v>
      </c>
      <c r="I141" t="str">
        <v>2.03M</v>
      </c>
      <c r="J141">
        <v>2032253</v>
      </c>
      <c r="K141" t="str">
        <v>0.57</v>
      </c>
      <c r="L141" t="str">
        <v>1136.90002441406250</v>
      </c>
      <c r="M141" t="str">
        <v>1130.44995117187500</v>
      </c>
      <c r="N141" t="str">
        <v>1140.00000000000000</v>
      </c>
      <c r="O141" t="str">
        <v>1125.69995117187500</v>
      </c>
      <c r="P141">
        <v>0.57057574601167127</v>
      </c>
    </row>
    <row r="142" spans="1:16" x14ac:dyDescent="0.25">
      <c r="A142" t="str">
        <v>redFont</v>
      </c>
      <c r="B142" t="str">
        <v>Sep 08, 2023</v>
      </c>
      <c r="C142">
        <v>1694131200</v>
      </c>
      <c r="D142" t="str">
        <v>2023-09-08T00:00:00Z</v>
      </c>
      <c r="E142" t="str">
        <v>1,130.45</v>
      </c>
      <c r="F142" t="str">
        <v>1,133.00</v>
      </c>
      <c r="G142" t="str">
        <v>1,138.05</v>
      </c>
      <c r="H142" t="str">
        <v>1,128.50</v>
      </c>
      <c r="I142" t="str">
        <v>1.79M</v>
      </c>
      <c r="J142">
        <v>1789037</v>
      </c>
      <c r="K142" t="str">
        <v>-0.23</v>
      </c>
      <c r="L142" t="str">
        <v>1130.44995117187500</v>
      </c>
      <c r="M142" t="str">
        <v>1133.00000000000000</v>
      </c>
      <c r="N142" t="str">
        <v>1138.05004882812500</v>
      </c>
      <c r="O142" t="str">
        <v>1128.50000000000000</v>
      </c>
      <c r="P142">
        <v>-0.22947774098233281</v>
      </c>
    </row>
    <row r="143" spans="1:16" x14ac:dyDescent="0.25">
      <c r="A143" t="str">
        <v>redFont</v>
      </c>
      <c r="B143" t="str">
        <v>Sep 07, 2023</v>
      </c>
      <c r="C143">
        <v>1694044800</v>
      </c>
      <c r="D143" t="str">
        <v>2023-09-07T00:00:00Z</v>
      </c>
      <c r="E143" t="str">
        <v>1,133.05</v>
      </c>
      <c r="F143" t="str">
        <v>1,140.00</v>
      </c>
      <c r="G143" t="str">
        <v>1,141.45</v>
      </c>
      <c r="H143" t="str">
        <v>1,128.60</v>
      </c>
      <c r="I143" t="str">
        <v>1.86M</v>
      </c>
      <c r="J143">
        <v>1863837</v>
      </c>
      <c r="K143" t="str">
        <v>-0.81</v>
      </c>
      <c r="L143" t="str">
        <v>1133.05004882812500</v>
      </c>
      <c r="M143" t="str">
        <v>1140.00000000000000</v>
      </c>
      <c r="N143" t="str">
        <v>1141.44995117187500</v>
      </c>
      <c r="O143" t="str">
        <v>1128.59997558593750</v>
      </c>
      <c r="P143">
        <v>-0.81410486773480728</v>
      </c>
    </row>
    <row r="144" spans="1:16" x14ac:dyDescent="0.25">
      <c r="A144" t="str">
        <v>greenFont</v>
      </c>
      <c r="B144" t="str">
        <v>Sep 06, 2023</v>
      </c>
      <c r="C144">
        <v>1693958400</v>
      </c>
      <c r="D144" t="str">
        <v>2023-09-06T00:00:00Z</v>
      </c>
      <c r="E144" t="str">
        <v>1,142.35</v>
      </c>
      <c r="F144" t="str">
        <v>1,137.00</v>
      </c>
      <c r="G144" t="str">
        <v>1,149.00</v>
      </c>
      <c r="H144" t="str">
        <v>1,129.05</v>
      </c>
      <c r="I144" t="str">
        <v>2.96M</v>
      </c>
      <c r="J144">
        <v>2960249</v>
      </c>
      <c r="K144" t="str">
        <v>0.92</v>
      </c>
      <c r="L144" t="str">
        <v>1142.34997558593750</v>
      </c>
      <c r="M144" t="str">
        <v>1137.00000000000000</v>
      </c>
      <c r="N144" t="str">
        <v>1149.00000000000000</v>
      </c>
      <c r="O144" t="str">
        <v>1129.05004882812500</v>
      </c>
      <c r="P144">
        <v>0.92322209969776303</v>
      </c>
    </row>
    <row r="145" spans="1:16" x14ac:dyDescent="0.25">
      <c r="A145" t="str">
        <v>greenFont</v>
      </c>
      <c r="B145" t="str">
        <v>Sep 05, 2023</v>
      </c>
      <c r="C145">
        <v>1693872000</v>
      </c>
      <c r="D145" t="str">
        <v>2023-09-05T00:00:00Z</v>
      </c>
      <c r="E145" t="str">
        <v>1,131.90</v>
      </c>
      <c r="F145" t="str">
        <v>1,110.00</v>
      </c>
      <c r="G145" t="str">
        <v>1,136.00</v>
      </c>
      <c r="H145" t="str">
        <v>1,107.20</v>
      </c>
      <c r="I145" t="str">
        <v>1.70M</v>
      </c>
      <c r="J145">
        <v>1698118</v>
      </c>
      <c r="K145" t="str">
        <v>2.07</v>
      </c>
      <c r="L145" t="str">
        <v>1131.90002441406250</v>
      </c>
      <c r="M145" t="str">
        <v>1110.00000000000000</v>
      </c>
      <c r="N145" t="str">
        <v>1136.00000000000000</v>
      </c>
      <c r="O145" t="str">
        <v>1107.19995117187500</v>
      </c>
      <c r="P145">
        <v>2.0741274680874042</v>
      </c>
    </row>
    <row r="146" spans="1:16" x14ac:dyDescent="0.25">
      <c r="A146" t="str">
        <v>redFont</v>
      </c>
      <c r="B146" t="str">
        <v>Sep 04, 2023</v>
      </c>
      <c r="C146">
        <v>1693785600</v>
      </c>
      <c r="D146" t="str">
        <v>2023-09-04T00:00:00Z</v>
      </c>
      <c r="E146" t="str">
        <v>1,108.90</v>
      </c>
      <c r="F146" t="str">
        <v>1,114.00</v>
      </c>
      <c r="G146" t="str">
        <v>1,114.00</v>
      </c>
      <c r="H146" t="str">
        <v>1,102.00</v>
      </c>
      <c r="I146" t="str">
        <v>1.21M</v>
      </c>
      <c r="J146">
        <v>1205294</v>
      </c>
      <c r="K146" t="str">
        <v>-0.01</v>
      </c>
      <c r="L146" t="str">
        <v>1108.90002441406250</v>
      </c>
      <c r="M146" t="str">
        <v>1114.00000000000000</v>
      </c>
      <c r="N146" t="str">
        <v>1114.00000000000000</v>
      </c>
      <c r="O146" t="str">
        <v>1102.00000000000000</v>
      </c>
      <c r="P146">
        <v>-9.0149311034715962E-3</v>
      </c>
    </row>
    <row r="147" spans="1:16" x14ac:dyDescent="0.25">
      <c r="A147" t="str">
        <v>redFont</v>
      </c>
      <c r="B147" t="str">
        <v>Sep 01, 2023</v>
      </c>
      <c r="C147">
        <v>1693526400</v>
      </c>
      <c r="D147" t="str">
        <v>2023-09-01T00:00:00Z</v>
      </c>
      <c r="E147" t="str">
        <v>1,109.00</v>
      </c>
      <c r="F147" t="str">
        <v>1,112.00</v>
      </c>
      <c r="G147" t="str">
        <v>1,117.50</v>
      </c>
      <c r="H147" t="str">
        <v>1,105.75</v>
      </c>
      <c r="I147" t="str">
        <v>2.72M</v>
      </c>
      <c r="J147">
        <v>2715249</v>
      </c>
      <c r="K147" t="str">
        <v>-0.23</v>
      </c>
      <c r="L147" t="str">
        <v>1109.00000000000000</v>
      </c>
      <c r="M147" t="str">
        <v>1112.00000000000000</v>
      </c>
      <c r="N147" t="str">
        <v>1117.50000000000000</v>
      </c>
      <c r="O147" t="str">
        <v>1105.75000000000000</v>
      </c>
      <c r="P147">
        <v>-0.23389489412025419</v>
      </c>
    </row>
    <row r="148" spans="1:16" x14ac:dyDescent="0.25">
      <c r="A148" t="str">
        <v>redFont</v>
      </c>
      <c r="B148" t="str">
        <v>Aug 31, 2023</v>
      </c>
      <c r="C148">
        <v>1693440000</v>
      </c>
      <c r="D148" t="str">
        <v>2023-08-31T00:00:00Z</v>
      </c>
      <c r="E148" t="str">
        <v>1,111.60</v>
      </c>
      <c r="F148" t="str">
        <v>1,118.85</v>
      </c>
      <c r="G148" t="str">
        <v>1,118.85</v>
      </c>
      <c r="H148" t="str">
        <v>1,101.70</v>
      </c>
      <c r="I148" t="str">
        <v>4.78M</v>
      </c>
      <c r="J148">
        <v>4782404</v>
      </c>
      <c r="K148" t="str">
        <v>-0.30</v>
      </c>
      <c r="L148" t="str">
        <v>1111.59997558593750</v>
      </c>
      <c r="M148" t="str">
        <v>1118.84997558593750</v>
      </c>
      <c r="N148" t="str">
        <v>1118.84997558593750</v>
      </c>
      <c r="O148" t="str">
        <v>1101.69995117187500</v>
      </c>
      <c r="P148">
        <v>-0.29599504492426087</v>
      </c>
    </row>
    <row r="149" spans="1:16" x14ac:dyDescent="0.25">
      <c r="A149" t="str">
        <v>greenFont</v>
      </c>
      <c r="B149" t="str">
        <v>Aug 30, 2023</v>
      </c>
      <c r="C149">
        <v>1693353600</v>
      </c>
      <c r="D149" t="str">
        <v>2023-08-30T00:00:00Z</v>
      </c>
      <c r="E149" t="str">
        <v>1,114.90</v>
      </c>
      <c r="F149" t="str">
        <v>1,117.50</v>
      </c>
      <c r="G149" t="str">
        <v>1,119.15</v>
      </c>
      <c r="H149" t="str">
        <v>1,110.50</v>
      </c>
      <c r="I149" t="str">
        <v>1.54M</v>
      </c>
      <c r="J149">
        <v>1543173</v>
      </c>
      <c r="K149" t="str">
        <v>0.30</v>
      </c>
      <c r="L149" t="str">
        <v>1114.90002441406250</v>
      </c>
      <c r="M149" t="str">
        <v>1117.50000000000000</v>
      </c>
      <c r="N149" t="str">
        <v>1119.15002441406250</v>
      </c>
      <c r="O149" t="str">
        <v>1110.50000000000000</v>
      </c>
      <c r="P149">
        <v>0.29687377659265468</v>
      </c>
    </row>
    <row r="150" spans="1:16" x14ac:dyDescent="0.25">
      <c r="A150" t="str">
        <v>redFont</v>
      </c>
      <c r="B150" t="str">
        <v>Aug 29, 2023</v>
      </c>
      <c r="C150">
        <v>1693267200</v>
      </c>
      <c r="D150" t="str">
        <v>2023-08-29T00:00:00Z</v>
      </c>
      <c r="E150" t="str">
        <v>1,111.60</v>
      </c>
      <c r="F150" t="str">
        <v>1,125.05</v>
      </c>
      <c r="G150" t="str">
        <v>1,125.05</v>
      </c>
      <c r="H150" t="str">
        <v>1,106.45</v>
      </c>
      <c r="I150" t="str">
        <v>1.75M</v>
      </c>
      <c r="J150">
        <v>1749707</v>
      </c>
      <c r="K150" t="str">
        <v>-0.48</v>
      </c>
      <c r="L150" t="str">
        <v>1111.59997558593750</v>
      </c>
      <c r="M150" t="str">
        <v>1125.05004882812500</v>
      </c>
      <c r="N150" t="str">
        <v>1125.05004882812500</v>
      </c>
      <c r="O150" t="str">
        <v>1106.44995117187500</v>
      </c>
      <c r="P150">
        <v>-0.48343996544874662</v>
      </c>
    </row>
    <row r="151" spans="1:16" x14ac:dyDescent="0.25">
      <c r="A151" t="str">
        <v>greenFont</v>
      </c>
      <c r="B151" t="str">
        <v>Aug 28, 2023</v>
      </c>
      <c r="C151">
        <v>1693180800</v>
      </c>
      <c r="D151" t="str">
        <v>2023-08-28T00:00:00Z</v>
      </c>
      <c r="E151" t="str">
        <v>1,117.00</v>
      </c>
      <c r="F151" t="str">
        <v>1,110.05</v>
      </c>
      <c r="G151" t="str">
        <v>1,124.15</v>
      </c>
      <c r="H151" t="str">
        <v>1,105.15</v>
      </c>
      <c r="I151" t="str">
        <v>1.96M</v>
      </c>
      <c r="J151">
        <v>1959645</v>
      </c>
      <c r="K151" t="str">
        <v>0.97</v>
      </c>
      <c r="L151" t="str">
        <v>1117.00000000000000</v>
      </c>
      <c r="M151" t="str">
        <v>1110.05004882812500</v>
      </c>
      <c r="N151" t="str">
        <v>1124.15002441406250</v>
      </c>
      <c r="O151" t="str">
        <v>1105.15002441406250</v>
      </c>
      <c r="P151">
        <v>0.9671834673793227</v>
      </c>
    </row>
    <row r="152" spans="1:16" x14ac:dyDescent="0.25">
      <c r="A152" t="str">
        <v>redFont</v>
      </c>
      <c r="B152" t="str">
        <v>Aug 25, 2023</v>
      </c>
      <c r="C152">
        <v>1692921600</v>
      </c>
      <c r="D152" t="str">
        <v>2023-08-25T00:00:00Z</v>
      </c>
      <c r="E152" t="str">
        <v>1,106.30</v>
      </c>
      <c r="F152" t="str">
        <v>1,118.00</v>
      </c>
      <c r="G152" t="str">
        <v>1,123.30</v>
      </c>
      <c r="H152" t="str">
        <v>1,100.25</v>
      </c>
      <c r="I152" t="str">
        <v>1.52M</v>
      </c>
      <c r="J152">
        <v>1515282</v>
      </c>
      <c r="K152" t="str">
        <v>-1.07</v>
      </c>
      <c r="L152" t="str">
        <v>1106.30004882812500</v>
      </c>
      <c r="M152" t="str">
        <v>1118.00000000000000</v>
      </c>
      <c r="N152" t="str">
        <v>1123.30004882812500</v>
      </c>
      <c r="O152" t="str">
        <v>1100.25000000000000</v>
      </c>
      <c r="P152">
        <v>-1.0730572722924308</v>
      </c>
    </row>
    <row r="153" spans="1:16" x14ac:dyDescent="0.25">
      <c r="A153" t="str">
        <v>redFont</v>
      </c>
      <c r="B153" t="str">
        <v>Aug 24, 2023</v>
      </c>
      <c r="C153">
        <v>1692835200</v>
      </c>
      <c r="D153" t="str">
        <v>2023-08-24T00:00:00Z</v>
      </c>
      <c r="E153" t="str">
        <v>1,118.30</v>
      </c>
      <c r="F153" t="str">
        <v>1,123.60</v>
      </c>
      <c r="G153" t="str">
        <v>1,133.10</v>
      </c>
      <c r="H153" t="str">
        <v>1,113.20</v>
      </c>
      <c r="I153" t="str">
        <v>1.58M</v>
      </c>
      <c r="J153">
        <v>1575291</v>
      </c>
      <c r="K153" t="str">
        <v>-0.48</v>
      </c>
      <c r="L153" t="str">
        <v>1118.30004882812500</v>
      </c>
      <c r="M153" t="str">
        <v>1123.59997558593750</v>
      </c>
      <c r="N153" t="str">
        <v>1133.09997558593750</v>
      </c>
      <c r="O153" t="str">
        <v>1113.19995117187500</v>
      </c>
      <c r="P153">
        <v>-0.48054663863948682</v>
      </c>
    </row>
    <row r="154" spans="1:16" x14ac:dyDescent="0.25">
      <c r="A154" t="str">
        <v>redFont</v>
      </c>
      <c r="B154" t="str">
        <v>Aug 23, 2023</v>
      </c>
      <c r="C154">
        <v>1692748800</v>
      </c>
      <c r="D154" t="str">
        <v>2023-08-23T00:00:00Z</v>
      </c>
      <c r="E154" t="str">
        <v>1,123.70</v>
      </c>
      <c r="F154" t="str">
        <v>1,128.00</v>
      </c>
      <c r="G154" t="str">
        <v>1,130.45</v>
      </c>
      <c r="H154" t="str">
        <v>1,110.60</v>
      </c>
      <c r="I154" t="str">
        <v>3.05M</v>
      </c>
      <c r="J154">
        <v>3050418</v>
      </c>
      <c r="K154" t="str">
        <v>-1.22</v>
      </c>
      <c r="L154" t="str">
        <v>1123.69995117187500</v>
      </c>
      <c r="M154" t="str">
        <v>1128.00000000000000</v>
      </c>
      <c r="N154" t="str">
        <v>1130.44995117187500</v>
      </c>
      <c r="O154" t="str">
        <v>1110.59997558593750</v>
      </c>
      <c r="P154">
        <v>-1.2175374323545602</v>
      </c>
    </row>
    <row r="155" spans="1:16" x14ac:dyDescent="0.25">
      <c r="A155" t="str">
        <v>greenFont</v>
      </c>
      <c r="B155" t="str">
        <v>Aug 22, 2023</v>
      </c>
      <c r="C155">
        <v>1692662400</v>
      </c>
      <c r="D155" t="str">
        <v>2023-08-22T00:00:00Z</v>
      </c>
      <c r="E155" t="str">
        <v>1,137.55</v>
      </c>
      <c r="F155" t="str">
        <v>1,135.00</v>
      </c>
      <c r="G155" t="str">
        <v>1,147.00</v>
      </c>
      <c r="H155" t="str">
        <v>1,130.00</v>
      </c>
      <c r="I155" t="str">
        <v>1.44M</v>
      </c>
      <c r="J155">
        <v>1438879</v>
      </c>
      <c r="K155" t="str">
        <v>0.01</v>
      </c>
      <c r="L155" t="str">
        <v>1137.55004882812500</v>
      </c>
      <c r="M155" t="str">
        <v>1135.00000000000000</v>
      </c>
      <c r="N155" t="str">
        <v>1147.00000000000000</v>
      </c>
      <c r="O155" t="str">
        <v>1130.00000000000000</v>
      </c>
      <c r="P155">
        <v>1.3190118765804129E-2</v>
      </c>
    </row>
    <row r="156" spans="1:16" x14ac:dyDescent="0.25">
      <c r="A156" t="str">
        <v>greenFont</v>
      </c>
      <c r="B156" t="str">
        <v>Aug 21, 2023</v>
      </c>
      <c r="C156">
        <v>1692576000</v>
      </c>
      <c r="D156" t="str">
        <v>2023-08-21T00:00:00Z</v>
      </c>
      <c r="E156" t="str">
        <v>1,137.40</v>
      </c>
      <c r="F156" t="str">
        <v>1,129.95</v>
      </c>
      <c r="G156" t="str">
        <v>1,143.90</v>
      </c>
      <c r="H156" t="str">
        <v>1,127.15</v>
      </c>
      <c r="I156" t="str">
        <v>941.38K</v>
      </c>
      <c r="J156">
        <v>941384</v>
      </c>
      <c r="K156" t="str">
        <v>0.22</v>
      </c>
      <c r="L156" t="str">
        <v>1137.40002441406250</v>
      </c>
      <c r="M156" t="str">
        <v>1129.94995117187500</v>
      </c>
      <c r="N156" t="str">
        <v>1143.90002441406250</v>
      </c>
      <c r="O156" t="str">
        <v>1127.15002441406250</v>
      </c>
      <c r="P156">
        <v>0.22028372069960303</v>
      </c>
    </row>
    <row r="157" spans="1:16" x14ac:dyDescent="0.25">
      <c r="A157" t="str">
        <v>redFont</v>
      </c>
      <c r="B157" t="str">
        <v>Aug 18, 2023</v>
      </c>
      <c r="C157">
        <v>1692316800</v>
      </c>
      <c r="D157" t="str">
        <v>2023-08-18T00:00:00Z</v>
      </c>
      <c r="E157" t="str">
        <v>1,134.90</v>
      </c>
      <c r="F157" t="str">
        <v>1,141.00</v>
      </c>
      <c r="G157" t="str">
        <v>1,149.30</v>
      </c>
      <c r="H157" t="str">
        <v>1,129.00</v>
      </c>
      <c r="I157" t="str">
        <v>1.47M</v>
      </c>
      <c r="J157">
        <v>1473774</v>
      </c>
      <c r="K157" t="str">
        <v>-0.86</v>
      </c>
      <c r="L157" t="str">
        <v>1134.90002441406250</v>
      </c>
      <c r="M157" t="str">
        <v>1141.00000000000000</v>
      </c>
      <c r="N157" t="str">
        <v>1149.30004882812500</v>
      </c>
      <c r="O157" t="str">
        <v>1129.00000000000000</v>
      </c>
      <c r="P157">
        <v>-0.86478196993410894</v>
      </c>
    </row>
    <row r="158" spans="1:16" x14ac:dyDescent="0.25">
      <c r="A158" t="str">
        <v>greenFont</v>
      </c>
      <c r="B158" t="str">
        <v>Aug 17, 2023</v>
      </c>
      <c r="C158">
        <v>1692230400</v>
      </c>
      <c r="D158" t="str">
        <v>2023-08-17T00:00:00Z</v>
      </c>
      <c r="E158" t="str">
        <v>1,144.80</v>
      </c>
      <c r="F158" t="str">
        <v>1,143.65</v>
      </c>
      <c r="G158" t="str">
        <v>1,148.95</v>
      </c>
      <c r="H158" t="str">
        <v>1,137.50</v>
      </c>
      <c r="I158" t="str">
        <v>1.96M</v>
      </c>
      <c r="J158">
        <v>1964341</v>
      </c>
      <c r="K158" t="str">
        <v>0.10</v>
      </c>
      <c r="L158" t="str">
        <v>1144.80004882812500</v>
      </c>
      <c r="M158" t="str">
        <v>1143.65002441406250</v>
      </c>
      <c r="N158" t="str">
        <v>1148.94995117187500</v>
      </c>
      <c r="O158" t="str">
        <v>1137.50000000000000</v>
      </c>
      <c r="P158">
        <v>0.1005573724052254</v>
      </c>
    </row>
    <row r="159" spans="1:16" x14ac:dyDescent="0.25">
      <c r="A159" t="str">
        <v>greenFont</v>
      </c>
      <c r="B159" t="str">
        <v>Aug 16, 2023</v>
      </c>
      <c r="C159">
        <v>1692144000</v>
      </c>
      <c r="D159" t="str">
        <v>2023-08-16T00:00:00Z</v>
      </c>
      <c r="E159" t="str">
        <v>1,143.65</v>
      </c>
      <c r="F159" t="str">
        <v>1,134.95</v>
      </c>
      <c r="G159" t="str">
        <v>1,145.50</v>
      </c>
      <c r="H159" t="str">
        <v>1,121.85</v>
      </c>
      <c r="I159" t="str">
        <v>1.22M</v>
      </c>
      <c r="J159">
        <v>1224080</v>
      </c>
      <c r="K159" t="str">
        <v>0.83</v>
      </c>
      <c r="L159" t="str">
        <v>1143.65002441406250</v>
      </c>
      <c r="M159" t="str">
        <v>1134.94995117187500</v>
      </c>
      <c r="N159" t="str">
        <v>1145.50000000000000</v>
      </c>
      <c r="O159" t="str">
        <v>1121.84997558593750</v>
      </c>
      <c r="P159">
        <v>0.82874361155499232</v>
      </c>
    </row>
    <row r="160" spans="1:16" x14ac:dyDescent="0.25">
      <c r="A160" t="str">
        <v>greenFont</v>
      </c>
      <c r="B160" t="str">
        <v>Aug 14, 2023</v>
      </c>
      <c r="C160">
        <v>1691971200</v>
      </c>
      <c r="D160" t="str">
        <v>2023-08-14T00:00:00Z</v>
      </c>
      <c r="E160" t="str">
        <v>1,134.25</v>
      </c>
      <c r="F160" t="str">
        <v>1,131.00</v>
      </c>
      <c r="G160" t="str">
        <v>1,142.00</v>
      </c>
      <c r="H160" t="str">
        <v>1,120.50</v>
      </c>
      <c r="I160" t="str">
        <v>1.82M</v>
      </c>
      <c r="J160">
        <v>1824622</v>
      </c>
      <c r="K160" t="str">
        <v>0.17</v>
      </c>
      <c r="L160" t="str">
        <v>1134.25000000000000</v>
      </c>
      <c r="M160" t="str">
        <v>1131.00000000000000</v>
      </c>
      <c r="N160" t="str">
        <v>1142.00000000000000</v>
      </c>
      <c r="O160" t="str">
        <v>1120.50000000000000</v>
      </c>
      <c r="P160">
        <v>0.16779480328767857</v>
      </c>
    </row>
    <row r="161" spans="1:16" x14ac:dyDescent="0.25">
      <c r="A161" t="str">
        <v>redFont</v>
      </c>
      <c r="B161" t="str">
        <v>Aug 11, 2023</v>
      </c>
      <c r="C161">
        <v>1691712000</v>
      </c>
      <c r="D161" t="str">
        <v>2023-08-11T00:00:00Z</v>
      </c>
      <c r="E161" t="str">
        <v>1,132.35</v>
      </c>
      <c r="F161" t="str">
        <v>1,150.05</v>
      </c>
      <c r="G161" t="str">
        <v>1,151.00</v>
      </c>
      <c r="H161" t="str">
        <v>1,130.50</v>
      </c>
      <c r="I161" t="str">
        <v>1.76M</v>
      </c>
      <c r="J161">
        <v>1756630</v>
      </c>
      <c r="K161" t="str">
        <v>-1.56</v>
      </c>
      <c r="L161" t="str">
        <v>1132.34997558593750</v>
      </c>
      <c r="M161" t="str">
        <v>1150.05004882812500</v>
      </c>
      <c r="N161" t="str">
        <v>1151.00000000000000</v>
      </c>
      <c r="O161" t="str">
        <v>1130.50000000000000</v>
      </c>
      <c r="P161">
        <v>-1.5604687890324132</v>
      </c>
    </row>
    <row r="162" spans="1:16" x14ac:dyDescent="0.25">
      <c r="A162" t="str">
        <v>redFont</v>
      </c>
      <c r="B162" t="str">
        <v>Aug 10, 2023</v>
      </c>
      <c r="C162">
        <v>1691625600</v>
      </c>
      <c r="D162" t="str">
        <v>2023-08-10T00:00:00Z</v>
      </c>
      <c r="E162" t="str">
        <v>1,150.30</v>
      </c>
      <c r="F162" t="str">
        <v>1,150.60</v>
      </c>
      <c r="G162" t="str">
        <v>1,157.90</v>
      </c>
      <c r="H162" t="str">
        <v>1,143.60</v>
      </c>
      <c r="I162" t="str">
        <v>1.44M</v>
      </c>
      <c r="J162">
        <v>1443067</v>
      </c>
      <c r="K162" t="str">
        <v>-0.22</v>
      </c>
      <c r="L162" t="str">
        <v>1150.30004882812500</v>
      </c>
      <c r="M162" t="str">
        <v>1150.59997558593750</v>
      </c>
      <c r="N162" t="str">
        <v>1157.90002441406250</v>
      </c>
      <c r="O162" t="str">
        <v>1143.59997558593750</v>
      </c>
      <c r="P162">
        <v>-0.21686328019688814</v>
      </c>
    </row>
    <row r="163" spans="1:16" x14ac:dyDescent="0.25">
      <c r="A163" t="str">
        <v>greenFont</v>
      </c>
      <c r="B163" t="str">
        <v>Aug 09, 2023</v>
      </c>
      <c r="C163">
        <v>1691539200</v>
      </c>
      <c r="D163" t="str">
        <v>2023-08-09T00:00:00Z</v>
      </c>
      <c r="E163" t="str">
        <v>1,152.80</v>
      </c>
      <c r="F163" t="str">
        <v>1,151.15</v>
      </c>
      <c r="G163" t="str">
        <v>1,159.30</v>
      </c>
      <c r="H163" t="str">
        <v>1,140.30</v>
      </c>
      <c r="I163" t="str">
        <v>1.31M</v>
      </c>
      <c r="J163">
        <v>1306791</v>
      </c>
      <c r="K163" t="str">
        <v>0.36</v>
      </c>
      <c r="L163" t="str">
        <v>1152.80004882812500</v>
      </c>
      <c r="M163" t="str">
        <v>1151.15002441406250</v>
      </c>
      <c r="N163" t="str">
        <v>1159.30004882812500</v>
      </c>
      <c r="O163" t="str">
        <v>1140.30004882812500</v>
      </c>
      <c r="P163">
        <v>0.36129581037352676</v>
      </c>
    </row>
    <row r="164" spans="1:16" x14ac:dyDescent="0.25">
      <c r="A164" t="str">
        <v>redFont</v>
      </c>
      <c r="B164" t="str">
        <v>Aug 08, 2023</v>
      </c>
      <c r="C164">
        <v>1691452800</v>
      </c>
      <c r="D164" t="str">
        <v>2023-08-08T00:00:00Z</v>
      </c>
      <c r="E164" t="str">
        <v>1,148.65</v>
      </c>
      <c r="F164" t="str">
        <v>1,162.20</v>
      </c>
      <c r="G164" t="str">
        <v>1,164.60</v>
      </c>
      <c r="H164" t="str">
        <v>1,139.95</v>
      </c>
      <c r="I164" t="str">
        <v>3.07M</v>
      </c>
      <c r="J164">
        <v>3073468</v>
      </c>
      <c r="K164" t="str">
        <v>-1.05</v>
      </c>
      <c r="L164" t="str">
        <v>1148.65002441406250</v>
      </c>
      <c r="M164" t="str">
        <v>1162.19995117187500</v>
      </c>
      <c r="N164" t="str">
        <v>1164.59997558593750</v>
      </c>
      <c r="O164" t="str">
        <v>1139.94995117187500</v>
      </c>
      <c r="P164">
        <v>-1.046693995777175</v>
      </c>
    </row>
    <row r="165" spans="1:16" x14ac:dyDescent="0.25">
      <c r="A165" t="str">
        <v>greenFont</v>
      </c>
      <c r="B165" t="str">
        <v>Aug 07, 2023</v>
      </c>
      <c r="C165">
        <v>1691366400</v>
      </c>
      <c r="D165" t="str">
        <v>2023-08-07T00:00:00Z</v>
      </c>
      <c r="E165" t="str">
        <v>1,160.80</v>
      </c>
      <c r="F165" t="str">
        <v>1,138.95</v>
      </c>
      <c r="G165" t="str">
        <v>1,166.75</v>
      </c>
      <c r="H165" t="str">
        <v>1,133.50</v>
      </c>
      <c r="I165" t="str">
        <v>3.35M</v>
      </c>
      <c r="J165">
        <v>3353219</v>
      </c>
      <c r="K165" t="str">
        <v>1.92</v>
      </c>
      <c r="L165" t="str">
        <v>1160.80004882812500</v>
      </c>
      <c r="M165" t="str">
        <v>1138.94995117187500</v>
      </c>
      <c r="N165" t="str">
        <v>1166.75000000000000</v>
      </c>
      <c r="O165" t="str">
        <v>1133.50000000000000</v>
      </c>
      <c r="P165">
        <v>1.9184423015048426</v>
      </c>
    </row>
    <row r="166" spans="1:16" x14ac:dyDescent="0.25">
      <c r="A166" t="str">
        <v>redFont</v>
      </c>
      <c r="B166" t="str">
        <v>Aug 04, 2023</v>
      </c>
      <c r="C166">
        <v>1691107200</v>
      </c>
      <c r="D166" t="str">
        <v>2023-08-04T00:00:00Z</v>
      </c>
      <c r="E166" t="str">
        <v>1,138.95</v>
      </c>
      <c r="F166" t="str">
        <v>1,129.00</v>
      </c>
      <c r="G166" t="str">
        <v>1,145.00</v>
      </c>
      <c r="H166" t="str">
        <v>1,121.05</v>
      </c>
      <c r="I166" t="str">
        <v>3.53M</v>
      </c>
      <c r="J166">
        <v>3527805</v>
      </c>
      <c r="K166" t="str">
        <v>-0.18</v>
      </c>
      <c r="L166" t="str">
        <v>1138.94995117187500</v>
      </c>
      <c r="M166" t="str">
        <v>1129.00000000000000</v>
      </c>
      <c r="N166" t="str">
        <v>1145.00000000000000</v>
      </c>
      <c r="O166" t="str">
        <v>1121.05004882812500</v>
      </c>
      <c r="P166">
        <v>-0.17967123822304995</v>
      </c>
    </row>
    <row r="167" spans="1:16" x14ac:dyDescent="0.25">
      <c r="A167" t="str">
        <v>greenFont</v>
      </c>
      <c r="B167" t="str">
        <v>Aug 03, 2023</v>
      </c>
      <c r="C167">
        <v>1691020800</v>
      </c>
      <c r="D167" t="str">
        <v>2023-08-03T00:00:00Z</v>
      </c>
      <c r="E167" t="str">
        <v>1,141.00</v>
      </c>
      <c r="F167" t="str">
        <v>1,130.25</v>
      </c>
      <c r="G167" t="str">
        <v>1,169.70</v>
      </c>
      <c r="H167" t="str">
        <v>1,122.35</v>
      </c>
      <c r="I167" t="str">
        <v>8.46M</v>
      </c>
      <c r="J167">
        <v>8460399</v>
      </c>
      <c r="K167" t="str">
        <v>0.51</v>
      </c>
      <c r="L167" t="str">
        <v>1141.00000000000000</v>
      </c>
      <c r="M167" t="str">
        <v>1130.25000000000000</v>
      </c>
      <c r="N167" t="str">
        <v>1169.69995117187500</v>
      </c>
      <c r="O167" t="str">
        <v>1122.34997558593750</v>
      </c>
      <c r="P167">
        <v>0.50649636643911033</v>
      </c>
    </row>
    <row r="168" spans="1:16" x14ac:dyDescent="0.25">
      <c r="A168" t="str">
        <v>redFont</v>
      </c>
      <c r="B168" t="str">
        <v>Aug 02, 2023</v>
      </c>
      <c r="C168">
        <v>1690934400</v>
      </c>
      <c r="D168" t="str">
        <v>2023-08-02T00:00:00Z</v>
      </c>
      <c r="E168" t="str">
        <v>1,135.25</v>
      </c>
      <c r="F168" t="str">
        <v>1,143.95</v>
      </c>
      <c r="G168" t="str">
        <v>1,144.30</v>
      </c>
      <c r="H168" t="str">
        <v>1,126.45</v>
      </c>
      <c r="I168" t="str">
        <v>1.73M</v>
      </c>
      <c r="J168">
        <v>1731918</v>
      </c>
      <c r="K168" t="str">
        <v>-0.72</v>
      </c>
      <c r="L168" t="str">
        <v>1135.25000000000000</v>
      </c>
      <c r="M168" t="str">
        <v>1143.94995117187500</v>
      </c>
      <c r="N168" t="str">
        <v>1144.30004882812500</v>
      </c>
      <c r="O168" t="str">
        <v>1126.44995117187500</v>
      </c>
      <c r="P168">
        <v>-0.71712375023246155</v>
      </c>
    </row>
    <row r="169" spans="1:16" x14ac:dyDescent="0.25">
      <c r="A169" t="str">
        <v>greenFont</v>
      </c>
      <c r="B169" t="str">
        <v>Aug 01, 2023</v>
      </c>
      <c r="C169">
        <v>1690848000</v>
      </c>
      <c r="D169" t="str">
        <v>2023-08-01T00:00:00Z</v>
      </c>
      <c r="E169" t="str">
        <v>1,143.45</v>
      </c>
      <c r="F169" t="str">
        <v>1,143.40</v>
      </c>
      <c r="G169" t="str">
        <v>1,152.65</v>
      </c>
      <c r="H169" t="str">
        <v>1,136.00</v>
      </c>
      <c r="I169" t="str">
        <v>1.45M</v>
      </c>
      <c r="J169">
        <v>1448567</v>
      </c>
      <c r="K169" t="str">
        <v>0.00</v>
      </c>
      <c r="L169" t="str">
        <v>1143.44995117187500</v>
      </c>
      <c r="M169" t="str">
        <v>1143.40002441406250</v>
      </c>
      <c r="N169" t="str">
        <v>1152.65002441406250</v>
      </c>
      <c r="O169" t="str">
        <v>1136.00000000000000</v>
      </c>
      <c r="P169">
        <v>4.3665171196830312E-3</v>
      </c>
    </row>
    <row r="170" spans="1:16" x14ac:dyDescent="0.25">
      <c r="A170" t="str">
        <v>greenFont</v>
      </c>
      <c r="B170" t="str">
        <v>Jul 31, 2023</v>
      </c>
      <c r="C170">
        <v>1690761600</v>
      </c>
      <c r="D170" t="str">
        <v>2023-07-31T00:00:00Z</v>
      </c>
      <c r="E170" t="str">
        <v>1,143.40</v>
      </c>
      <c r="F170" t="str">
        <v>1,140.00</v>
      </c>
      <c r="G170" t="str">
        <v>1,145.00</v>
      </c>
      <c r="H170" t="str">
        <v>1,127.00</v>
      </c>
      <c r="I170" t="str">
        <v>1.72M</v>
      </c>
      <c r="J170">
        <v>1718336</v>
      </c>
      <c r="K170" t="str">
        <v>0.43</v>
      </c>
      <c r="L170" t="str">
        <v>1143.40002441406250</v>
      </c>
      <c r="M170" t="str">
        <v>1140.00000000000000</v>
      </c>
      <c r="N170" t="str">
        <v>1145.00000000000000</v>
      </c>
      <c r="O170" t="str">
        <v>1127.00000000000000</v>
      </c>
      <c r="P170">
        <v>0.42597825110362364</v>
      </c>
    </row>
    <row r="171" spans="1:16" x14ac:dyDescent="0.25">
      <c r="A171" t="str">
        <v>greenFont</v>
      </c>
      <c r="B171" t="str">
        <v>Jul 28, 2023</v>
      </c>
      <c r="C171">
        <v>1690502400</v>
      </c>
      <c r="D171" t="str">
        <v>2023-07-28T00:00:00Z</v>
      </c>
      <c r="E171" t="str">
        <v>1,138.55</v>
      </c>
      <c r="F171" t="str">
        <v>1,129.95</v>
      </c>
      <c r="G171" t="str">
        <v>1,143.90</v>
      </c>
      <c r="H171" t="str">
        <v>1,121.65</v>
      </c>
      <c r="I171" t="str">
        <v>2.68M</v>
      </c>
      <c r="J171">
        <v>2677679</v>
      </c>
      <c r="K171" t="str">
        <v>0.32</v>
      </c>
      <c r="L171" t="str">
        <v>1138.55004882812500</v>
      </c>
      <c r="M171" t="str">
        <v>1129.94995117187500</v>
      </c>
      <c r="N171" t="str">
        <v>1143.90002441406250</v>
      </c>
      <c r="O171" t="str">
        <v>1121.65002441406250</v>
      </c>
      <c r="P171">
        <v>0.31720320817078984</v>
      </c>
    </row>
    <row r="172" spans="1:16" x14ac:dyDescent="0.25">
      <c r="A172" t="str">
        <v>greenFont</v>
      </c>
      <c r="B172" t="str">
        <v>Jul 27, 2023</v>
      </c>
      <c r="C172">
        <v>1690416000</v>
      </c>
      <c r="D172" t="str">
        <v>2023-07-27T00:00:00Z</v>
      </c>
      <c r="E172" t="str">
        <v>1,134.95</v>
      </c>
      <c r="F172" t="str">
        <v>1,128.00</v>
      </c>
      <c r="G172" t="str">
        <v>1,155.35</v>
      </c>
      <c r="H172" t="str">
        <v>1,116.30</v>
      </c>
      <c r="I172" t="str">
        <v>6.37M</v>
      </c>
      <c r="J172">
        <v>6366612</v>
      </c>
      <c r="K172" t="str">
        <v>2.06</v>
      </c>
      <c r="L172" t="str">
        <v>1134.94995117187500</v>
      </c>
      <c r="M172" t="str">
        <v>1128.00000000000000</v>
      </c>
      <c r="N172" t="str">
        <v>1155.34997558593750</v>
      </c>
      <c r="O172" t="str">
        <v>1116.30004882812500</v>
      </c>
      <c r="P172">
        <v>2.0638445298448742</v>
      </c>
    </row>
    <row r="173" spans="1:16" x14ac:dyDescent="0.25">
      <c r="A173" t="str">
        <v>greenFont</v>
      </c>
      <c r="B173" t="str">
        <v>Jul 26, 2023</v>
      </c>
      <c r="C173">
        <v>1690329600</v>
      </c>
      <c r="D173" t="str">
        <v>2023-07-26T00:00:00Z</v>
      </c>
      <c r="E173" t="str">
        <v>1,112.00</v>
      </c>
      <c r="F173" t="str">
        <v>1,097.05</v>
      </c>
      <c r="G173" t="str">
        <v>1,114.40</v>
      </c>
      <c r="H173" t="str">
        <v>1,094.10</v>
      </c>
      <c r="I173" t="str">
        <v>1.32M</v>
      </c>
      <c r="J173">
        <v>1321572</v>
      </c>
      <c r="K173" t="str">
        <v>1.55</v>
      </c>
      <c r="L173" t="str">
        <v>1112.00000000000000</v>
      </c>
      <c r="M173" t="str">
        <v>1097.05004882812500</v>
      </c>
      <c r="N173" t="str">
        <v>1114.40002441406250</v>
      </c>
      <c r="O173" t="str">
        <v>1094.09997558593750</v>
      </c>
      <c r="P173">
        <v>1.5478699982721431</v>
      </c>
    </row>
    <row r="174" spans="1:16" x14ac:dyDescent="0.25">
      <c r="A174" t="str">
        <v>redFont</v>
      </c>
      <c r="B174" t="str">
        <v>Jul 25, 2023</v>
      </c>
      <c r="C174">
        <v>1690243200</v>
      </c>
      <c r="D174" t="str">
        <v>2023-07-25T00:00:00Z</v>
      </c>
      <c r="E174" t="str">
        <v>1,095.05</v>
      </c>
      <c r="F174" t="str">
        <v>1,110.00</v>
      </c>
      <c r="G174" t="str">
        <v>1,110.00</v>
      </c>
      <c r="H174" t="str">
        <v>1,090.80</v>
      </c>
      <c r="I174" t="str">
        <v>1.70M</v>
      </c>
      <c r="J174">
        <v>1702900</v>
      </c>
      <c r="K174" t="str">
        <v>-0.49</v>
      </c>
      <c r="L174" t="str">
        <v>1095.05004882812500</v>
      </c>
      <c r="M174" t="str">
        <v>1110.00000000000000</v>
      </c>
      <c r="N174" t="str">
        <v>1110.00000000000000</v>
      </c>
      <c r="O174" t="str">
        <v>1090.80004882812500</v>
      </c>
      <c r="P174">
        <v>-0.48618461170847738</v>
      </c>
    </row>
    <row r="175" spans="1:16" x14ac:dyDescent="0.25">
      <c r="A175" t="str">
        <v>greenFont</v>
      </c>
      <c r="B175" t="str">
        <v>Jul 24, 2023</v>
      </c>
      <c r="C175">
        <v>1690156800</v>
      </c>
      <c r="D175" t="str">
        <v>2023-07-24T00:00:00Z</v>
      </c>
      <c r="E175" t="str">
        <v>1,100.40</v>
      </c>
      <c r="F175" t="str">
        <v>1,094.00</v>
      </c>
      <c r="G175" t="str">
        <v>1,107.35</v>
      </c>
      <c r="H175" t="str">
        <v>1,092.50</v>
      </c>
      <c r="I175" t="str">
        <v>2.13M</v>
      </c>
      <c r="J175">
        <v>2130036</v>
      </c>
      <c r="K175" t="str">
        <v>0.30</v>
      </c>
      <c r="L175" t="str">
        <v>1100.40002441406250</v>
      </c>
      <c r="M175" t="str">
        <v>1094.00000000000000</v>
      </c>
      <c r="N175" t="str">
        <v>1107.34997558593750</v>
      </c>
      <c r="O175" t="str">
        <v>1092.50000000000000</v>
      </c>
      <c r="P175">
        <v>0.29622202321288521</v>
      </c>
    </row>
    <row r="176" spans="1:16" x14ac:dyDescent="0.25">
      <c r="A176" t="str">
        <v>redFont</v>
      </c>
      <c r="B176" t="str">
        <v>Jul 21, 2023</v>
      </c>
      <c r="C176">
        <v>1689897600</v>
      </c>
      <c r="D176" t="str">
        <v>2023-07-21T00:00:00Z</v>
      </c>
      <c r="E176" t="str">
        <v>1,097.15</v>
      </c>
      <c r="F176" t="str">
        <v>1,103.40</v>
      </c>
      <c r="G176" t="str">
        <v>1,104.20</v>
      </c>
      <c r="H176" t="str">
        <v>1,090.35</v>
      </c>
      <c r="I176" t="str">
        <v>1.88M</v>
      </c>
      <c r="J176">
        <v>1879610</v>
      </c>
      <c r="K176" t="str">
        <v>-0.05</v>
      </c>
      <c r="L176" t="str">
        <v>1097.15002441406250</v>
      </c>
      <c r="M176" t="str">
        <v>1103.40002441406250</v>
      </c>
      <c r="N176" t="str">
        <v>1104.19995117187500</v>
      </c>
      <c r="O176" t="str">
        <v>1090.34997558593750</v>
      </c>
      <c r="P176">
        <v>-4.5551859780343505E-2</v>
      </c>
    </row>
    <row r="177" spans="1:16" x14ac:dyDescent="0.25">
      <c r="A177" t="str">
        <v>greenFont</v>
      </c>
      <c r="B177" t="str">
        <v>Jul 20, 2023</v>
      </c>
      <c r="C177">
        <v>1689811200</v>
      </c>
      <c r="D177" t="str">
        <v>2023-07-20T00:00:00Z</v>
      </c>
      <c r="E177" t="str">
        <v>1,097.65</v>
      </c>
      <c r="F177" t="str">
        <v>1,086.05</v>
      </c>
      <c r="G177" t="str">
        <v>1,104.50</v>
      </c>
      <c r="H177" t="str">
        <v>1,082.30</v>
      </c>
      <c r="I177" t="str">
        <v>5.22M</v>
      </c>
      <c r="J177">
        <v>5218991</v>
      </c>
      <c r="K177" t="str">
        <v>1.46</v>
      </c>
      <c r="L177" t="str">
        <v>1097.65002441406250</v>
      </c>
      <c r="M177" t="str">
        <v>1086.05004882812500</v>
      </c>
      <c r="N177" t="str">
        <v>1104.50000000000000</v>
      </c>
      <c r="O177" t="str">
        <v>1082.30004882812500</v>
      </c>
      <c r="P177">
        <v>1.4604657932877969</v>
      </c>
    </row>
    <row r="178" spans="1:16" x14ac:dyDescent="0.25">
      <c r="A178" t="str">
        <v>greenFont</v>
      </c>
      <c r="B178" t="str">
        <v>Jul 19, 2023</v>
      </c>
      <c r="C178">
        <v>1689724800</v>
      </c>
      <c r="D178" t="str">
        <v>2023-07-19T00:00:00Z</v>
      </c>
      <c r="E178" t="str">
        <v>1,081.85</v>
      </c>
      <c r="F178" t="str">
        <v>1,067.15</v>
      </c>
      <c r="G178" t="str">
        <v>1,086.00</v>
      </c>
      <c r="H178" t="str">
        <v>1,063.85</v>
      </c>
      <c r="I178" t="str">
        <v>2.31M</v>
      </c>
      <c r="J178">
        <v>2311282</v>
      </c>
      <c r="K178" t="str">
        <v>1.38</v>
      </c>
      <c r="L178" t="str">
        <v>1081.84997558593750</v>
      </c>
      <c r="M178" t="str">
        <v>1067.15002441406250</v>
      </c>
      <c r="N178" t="str">
        <v>1086.00000000000000</v>
      </c>
      <c r="O178" t="str">
        <v>1063.84997558593750</v>
      </c>
      <c r="P178">
        <v>1.3774962128634414</v>
      </c>
    </row>
    <row r="179" spans="1:16" x14ac:dyDescent="0.25">
      <c r="A179" t="str">
        <v>redFont</v>
      </c>
      <c r="B179" t="str">
        <v>Jul 18, 2023</v>
      </c>
      <c r="C179">
        <v>1689638400</v>
      </c>
      <c r="D179" t="str">
        <v>2023-07-18T00:00:00Z</v>
      </c>
      <c r="E179" t="str">
        <v>1,067.15</v>
      </c>
      <c r="F179" t="str">
        <v>1,078.45</v>
      </c>
      <c r="G179" t="str">
        <v>1,078.90</v>
      </c>
      <c r="H179" t="str">
        <v>1,064.35</v>
      </c>
      <c r="I179" t="str">
        <v>2.24M</v>
      </c>
      <c r="J179">
        <v>2238739</v>
      </c>
      <c r="K179" t="str">
        <v>-0.97</v>
      </c>
      <c r="L179" t="str">
        <v>1067.15002441406250</v>
      </c>
      <c r="M179" t="str">
        <v>1078.44995117187500</v>
      </c>
      <c r="N179" t="str">
        <v>1078.90002441406250</v>
      </c>
      <c r="O179" t="str">
        <v>1064.34997558593750</v>
      </c>
      <c r="P179">
        <v>-0.96974307800934312</v>
      </c>
    </row>
    <row r="180" spans="1:16" x14ac:dyDescent="0.25">
      <c r="A180" t="str">
        <v>greenFont</v>
      </c>
      <c r="B180" t="str">
        <v>Jul 17, 2023</v>
      </c>
      <c r="C180">
        <v>1689552000</v>
      </c>
      <c r="D180" t="str">
        <v>2023-07-17T00:00:00Z</v>
      </c>
      <c r="E180" t="str">
        <v>1,077.60</v>
      </c>
      <c r="F180" t="str">
        <v>1,073.70</v>
      </c>
      <c r="G180" t="str">
        <v>1,081.05</v>
      </c>
      <c r="H180" t="str">
        <v>1,070.50</v>
      </c>
      <c r="I180" t="str">
        <v>1.25M</v>
      </c>
      <c r="J180">
        <v>1254025</v>
      </c>
      <c r="K180" t="str">
        <v>0.43</v>
      </c>
      <c r="L180" t="str">
        <v>1077.59997558593750</v>
      </c>
      <c r="M180" t="str">
        <v>1073.69995117187500</v>
      </c>
      <c r="N180" t="str">
        <v>1081.05004882812500</v>
      </c>
      <c r="O180" t="str">
        <v>1070.50000000000000</v>
      </c>
      <c r="P180">
        <v>0.43338688901413785</v>
      </c>
    </row>
    <row r="181" spans="1:16" x14ac:dyDescent="0.25">
      <c r="A181" t="str">
        <v>redFont</v>
      </c>
      <c r="B181" t="str">
        <v>Jul 14, 2023</v>
      </c>
      <c r="C181">
        <v>1689292800</v>
      </c>
      <c r="D181" t="str">
        <v>2023-07-14T00:00:00Z</v>
      </c>
      <c r="E181" t="str">
        <v>1,072.95</v>
      </c>
      <c r="F181" t="str">
        <v>1,079.95</v>
      </c>
      <c r="G181" t="str">
        <v>1,080.00</v>
      </c>
      <c r="H181" t="str">
        <v>1,065.00</v>
      </c>
      <c r="I181" t="str">
        <v>2.64M</v>
      </c>
      <c r="J181">
        <v>2641580</v>
      </c>
      <c r="K181" t="str">
        <v>-0.25</v>
      </c>
      <c r="L181" t="str">
        <v>1072.94995117187500</v>
      </c>
      <c r="M181" t="str">
        <v>1079.94995117187500</v>
      </c>
      <c r="N181" t="str">
        <v>1080.00000000000000</v>
      </c>
      <c r="O181" t="str">
        <v>1065.00000000000000</v>
      </c>
      <c r="P181">
        <v>-0.25101782000686584</v>
      </c>
    </row>
    <row r="182" spans="1:16" x14ac:dyDescent="0.25">
      <c r="A182" t="str">
        <v>redFont</v>
      </c>
      <c r="B182" t="str">
        <v>Jul 13, 2023</v>
      </c>
      <c r="C182">
        <v>1689206400</v>
      </c>
      <c r="D182" t="str">
        <v>2023-07-13T00:00:00Z</v>
      </c>
      <c r="E182" t="str">
        <v>1,075.65</v>
      </c>
      <c r="F182" t="str">
        <v>1,081.90</v>
      </c>
      <c r="G182" t="str">
        <v>1,081.90</v>
      </c>
      <c r="H182" t="str">
        <v>1,071.70</v>
      </c>
      <c r="I182" t="str">
        <v>1.54M</v>
      </c>
      <c r="J182">
        <v>1541690</v>
      </c>
      <c r="K182" t="str">
        <v>-0.29</v>
      </c>
      <c r="L182" t="str">
        <v>1075.65002441406250</v>
      </c>
      <c r="M182" t="str">
        <v>1081.90002441406250</v>
      </c>
      <c r="N182" t="str">
        <v>1081.90002441406250</v>
      </c>
      <c r="O182" t="str">
        <v>1071.69995117187500</v>
      </c>
      <c r="P182">
        <v>-0.28736737760718423</v>
      </c>
    </row>
    <row r="183" spans="1:16" x14ac:dyDescent="0.25">
      <c r="A183" t="str">
        <v>greenFont</v>
      </c>
      <c r="B183" t="str">
        <v>Jul 12, 2023</v>
      </c>
      <c r="C183">
        <v>1689120000</v>
      </c>
      <c r="D183" t="str">
        <v>2023-07-12T00:00:00Z</v>
      </c>
      <c r="E183" t="str">
        <v>1,078.75</v>
      </c>
      <c r="F183" t="str">
        <v>1,075.00</v>
      </c>
      <c r="G183" t="str">
        <v>1,083.75</v>
      </c>
      <c r="H183" t="str">
        <v>1,070.00</v>
      </c>
      <c r="I183" t="str">
        <v>5.09M</v>
      </c>
      <c r="J183">
        <v>5088473</v>
      </c>
      <c r="K183" t="str">
        <v>0.61</v>
      </c>
      <c r="L183" t="str">
        <v>1078.75000000000000</v>
      </c>
      <c r="M183" t="str">
        <v>1075.00000000000000</v>
      </c>
      <c r="N183" t="str">
        <v>1083.75000000000000</v>
      </c>
      <c r="O183" t="str">
        <v>1070.00000000000000</v>
      </c>
      <c r="P183">
        <v>0.60620191186756822</v>
      </c>
    </row>
    <row r="184" spans="1:16" x14ac:dyDescent="0.25">
      <c r="A184" t="str">
        <v>greenFont</v>
      </c>
      <c r="B184" t="str">
        <v>Jul 11, 2023</v>
      </c>
      <c r="C184">
        <v>1689033600</v>
      </c>
      <c r="D184" t="str">
        <v>2023-07-11T00:00:00Z</v>
      </c>
      <c r="E184" t="str">
        <v>1,072.25</v>
      </c>
      <c r="F184" t="str">
        <v>1,052.00</v>
      </c>
      <c r="G184" t="str">
        <v>1,074.75</v>
      </c>
      <c r="H184" t="str">
        <v>1,049.05</v>
      </c>
      <c r="I184" t="str">
        <v>4.37M</v>
      </c>
      <c r="J184">
        <v>4369937</v>
      </c>
      <c r="K184" t="str">
        <v>2.61</v>
      </c>
      <c r="L184" t="str">
        <v>1072.25000000000000</v>
      </c>
      <c r="M184" t="str">
        <v>1052.00000000000000</v>
      </c>
      <c r="N184" t="str">
        <v>1074.75000000000000</v>
      </c>
      <c r="O184" t="str">
        <v>1049.05004882812500</v>
      </c>
      <c r="P184">
        <v>2.6076555023923444</v>
      </c>
    </row>
    <row r="185" spans="1:16" x14ac:dyDescent="0.25">
      <c r="A185" t="str">
        <v>greenFont</v>
      </c>
      <c r="B185" t="str">
        <v>Jul 10, 2023</v>
      </c>
      <c r="C185">
        <v>1688947200</v>
      </c>
      <c r="D185" t="str">
        <v>2023-07-10T00:00:00Z</v>
      </c>
      <c r="E185" t="str">
        <v>1,045.00</v>
      </c>
      <c r="F185" t="str">
        <v>1,036.00</v>
      </c>
      <c r="G185" t="str">
        <v>1,051.00</v>
      </c>
      <c r="H185" t="str">
        <v>1,031.10</v>
      </c>
      <c r="I185" t="str">
        <v>1.22M</v>
      </c>
      <c r="J185">
        <v>1221769</v>
      </c>
      <c r="K185" t="str">
        <v>0.90</v>
      </c>
      <c r="L185" t="str">
        <v>1045.00000000000000</v>
      </c>
      <c r="M185" t="str">
        <v>1036.00000000000000</v>
      </c>
      <c r="N185" t="str">
        <v>1051.00000000000000</v>
      </c>
      <c r="O185" t="str">
        <v>1031.09997558593750</v>
      </c>
      <c r="P185">
        <v>0.89794817674773175</v>
      </c>
    </row>
    <row r="186" spans="1:16" x14ac:dyDescent="0.25">
      <c r="A186" t="str">
        <v>redFont</v>
      </c>
      <c r="B186" t="str">
        <v>Jul 07, 2023</v>
      </c>
      <c r="C186">
        <v>1688688000</v>
      </c>
      <c r="D186" t="str">
        <v>2023-07-07T00:00:00Z</v>
      </c>
      <c r="E186" t="str">
        <v>1,035.70</v>
      </c>
      <c r="F186" t="str">
        <v>1,033.50</v>
      </c>
      <c r="G186" t="str">
        <v>1,051.20</v>
      </c>
      <c r="H186" t="str">
        <v>1,028.75</v>
      </c>
      <c r="I186" t="str">
        <v>1.72M</v>
      </c>
      <c r="J186">
        <v>1721224</v>
      </c>
      <c r="K186" t="str">
        <v>-0.65</v>
      </c>
      <c r="L186" t="str">
        <v>1035.69995117187500</v>
      </c>
      <c r="M186" t="str">
        <v>1033.50000000000000</v>
      </c>
      <c r="N186" t="str">
        <v>1051.19995117187500</v>
      </c>
      <c r="O186" t="str">
        <v>1028.75000000000000</v>
      </c>
      <c r="P186">
        <v>-0.65228286121103118</v>
      </c>
    </row>
    <row r="187" spans="1:16" x14ac:dyDescent="0.25">
      <c r="A187" t="str">
        <v>redFont</v>
      </c>
      <c r="B187" t="str">
        <v>Jul 06, 2023</v>
      </c>
      <c r="C187">
        <v>1688601600</v>
      </c>
      <c r="D187" t="str">
        <v>2023-07-06T00:00:00Z</v>
      </c>
      <c r="E187" t="str">
        <v>1,042.50</v>
      </c>
      <c r="F187" t="str">
        <v>1,040.00</v>
      </c>
      <c r="G187" t="str">
        <v>1,056.60</v>
      </c>
      <c r="H187" t="str">
        <v>1,040.00</v>
      </c>
      <c r="I187" t="str">
        <v>2.55M</v>
      </c>
      <c r="J187">
        <v>2551103</v>
      </c>
      <c r="K187" t="str">
        <v>-0.21</v>
      </c>
      <c r="L187" t="str">
        <v>1042.50000000000000</v>
      </c>
      <c r="M187" t="str">
        <v>1040.00000000000000</v>
      </c>
      <c r="N187" t="str">
        <v>1056.59997558593750</v>
      </c>
      <c r="O187" t="str">
        <v>1040.00000000000000</v>
      </c>
      <c r="P187">
        <v>-0.21058210727465249</v>
      </c>
    </row>
    <row r="188" spans="1:16" x14ac:dyDescent="0.25">
      <c r="A188" t="str">
        <v>redFont</v>
      </c>
      <c r="B188" t="str">
        <v>Jul 05, 2023</v>
      </c>
      <c r="C188">
        <v>1688515200</v>
      </c>
      <c r="D188" t="str">
        <v>2023-07-05T00:00:00Z</v>
      </c>
      <c r="E188" t="str">
        <v>1,044.70</v>
      </c>
      <c r="F188" t="str">
        <v>1,055.00</v>
      </c>
      <c r="G188" t="str">
        <v>1,057.70</v>
      </c>
      <c r="H188" t="str">
        <v>1,042.65</v>
      </c>
      <c r="I188" t="str">
        <v>1.84M</v>
      </c>
      <c r="J188">
        <v>1840716</v>
      </c>
      <c r="K188" t="str">
        <v>-0.39</v>
      </c>
      <c r="L188" t="str">
        <v>1044.69995117187500</v>
      </c>
      <c r="M188" t="str">
        <v>1055.00000000000000</v>
      </c>
      <c r="N188" t="str">
        <v>1057.69995117187500</v>
      </c>
      <c r="O188" t="str">
        <v>1042.65002441406250</v>
      </c>
      <c r="P188">
        <v>-0.39093225260918296</v>
      </c>
    </row>
    <row r="189" spans="1:16" x14ac:dyDescent="0.25">
      <c r="A189" t="str">
        <v>greenFont</v>
      </c>
      <c r="B189" t="str">
        <v>Jul 04, 2023</v>
      </c>
      <c r="C189">
        <v>1688428800</v>
      </c>
      <c r="D189" t="str">
        <v>2023-07-04T00:00:00Z</v>
      </c>
      <c r="E189" t="str">
        <v>1,048.80</v>
      </c>
      <c r="F189" t="str">
        <v>1,040.00</v>
      </c>
      <c r="G189" t="str">
        <v>1,053.90</v>
      </c>
      <c r="H189" t="str">
        <v>1,029.90</v>
      </c>
      <c r="I189" t="str">
        <v>1.55M</v>
      </c>
      <c r="J189">
        <v>1549174</v>
      </c>
      <c r="K189" t="str">
        <v>1.56</v>
      </c>
      <c r="L189" t="str">
        <v>1048.80004882812500</v>
      </c>
      <c r="M189" t="str">
        <v>1040.00000000000000</v>
      </c>
      <c r="N189" t="str">
        <v>1053.90002441406250</v>
      </c>
      <c r="O189" t="str">
        <v>1029.90002441406250</v>
      </c>
      <c r="P189">
        <v>1.5590295746581688</v>
      </c>
    </row>
    <row r="190" spans="1:16" x14ac:dyDescent="0.25">
      <c r="A190" t="str">
        <v>redFont</v>
      </c>
      <c r="B190" t="str">
        <v>Jul 03, 2023</v>
      </c>
      <c r="C190">
        <v>1688342400</v>
      </c>
      <c r="D190" t="str">
        <v>2023-07-03T00:00:00Z</v>
      </c>
      <c r="E190" t="str">
        <v>1,032.70</v>
      </c>
      <c r="F190" t="str">
        <v>1,053.00</v>
      </c>
      <c r="G190" t="str">
        <v>1,053.65</v>
      </c>
      <c r="H190" t="str">
        <v>1,030.00</v>
      </c>
      <c r="I190" t="str">
        <v>2.34M</v>
      </c>
      <c r="J190">
        <v>2338356</v>
      </c>
      <c r="K190" t="str">
        <v>-1.80</v>
      </c>
      <c r="L190" t="str">
        <v>1032.69995117187500</v>
      </c>
      <c r="M190" t="str">
        <v>1053.00000000000000</v>
      </c>
      <c r="N190" t="str">
        <v>1053.65002441406250</v>
      </c>
      <c r="O190" t="str">
        <v>1030.00000000000000</v>
      </c>
      <c r="P190">
        <v>-1.7972636794263577</v>
      </c>
    </row>
    <row r="191" spans="1:16" x14ac:dyDescent="0.25">
      <c r="A191" t="str">
        <v>greenFont</v>
      </c>
      <c r="B191" t="str">
        <v>Jun 30, 2023</v>
      </c>
      <c r="C191">
        <v>1688083200</v>
      </c>
      <c r="D191" t="str">
        <v>2023-06-30T00:00:00Z</v>
      </c>
      <c r="E191" t="str">
        <v>1,051.60</v>
      </c>
      <c r="F191" t="str">
        <v>1,021.75</v>
      </c>
      <c r="G191" t="str">
        <v>1,055.00</v>
      </c>
      <c r="H191" t="str">
        <v>1,020.05</v>
      </c>
      <c r="I191" t="str">
        <v>4.77M</v>
      </c>
      <c r="J191">
        <v>4765060</v>
      </c>
      <c r="K191" t="str">
        <v>2.92</v>
      </c>
      <c r="L191" t="str">
        <v>1051.59997558593750</v>
      </c>
      <c r="M191" t="str">
        <v>1021.75000000000000</v>
      </c>
      <c r="N191" t="str">
        <v>1055.00000000000000</v>
      </c>
      <c r="O191" t="str">
        <v>1020.04998779296875</v>
      </c>
      <c r="P191">
        <v>2.916420840573219</v>
      </c>
    </row>
    <row r="192" spans="1:16" x14ac:dyDescent="0.25">
      <c r="A192" t="str">
        <v>greenFont</v>
      </c>
      <c r="B192" t="str">
        <v>Jun 28, 2023</v>
      </c>
      <c r="C192">
        <v>1687910400</v>
      </c>
      <c r="D192" t="str">
        <v>2023-06-28T00:00:00Z</v>
      </c>
      <c r="E192" t="str">
        <v>1,021.80</v>
      </c>
      <c r="F192" t="str">
        <v>995.00</v>
      </c>
      <c r="G192" t="str">
        <v>1,025.55</v>
      </c>
      <c r="H192" t="str">
        <v>995.00</v>
      </c>
      <c r="I192" t="str">
        <v>5.30M</v>
      </c>
      <c r="J192">
        <v>5296330</v>
      </c>
      <c r="K192" t="str">
        <v>2.00</v>
      </c>
      <c r="L192" t="str">
        <v>1021.79998779296875</v>
      </c>
      <c r="M192" t="str">
        <v>995.00000000000000</v>
      </c>
      <c r="N192" t="str">
        <v>1025.55004882812500</v>
      </c>
      <c r="O192" t="str">
        <v>995.00000000000000</v>
      </c>
      <c r="P192">
        <v>1.9964064926833665</v>
      </c>
    </row>
    <row r="193" spans="1:16" x14ac:dyDescent="0.25">
      <c r="A193" t="str">
        <v>greenFont</v>
      </c>
      <c r="B193" t="str">
        <v>Jun 27, 2023</v>
      </c>
      <c r="C193">
        <v>1687824000</v>
      </c>
      <c r="D193" t="str">
        <v>2023-06-27T00:00:00Z</v>
      </c>
      <c r="E193" t="str">
        <v>1,001.80</v>
      </c>
      <c r="F193" t="str">
        <v>999.95</v>
      </c>
      <c r="G193" t="str">
        <v>1,003.35</v>
      </c>
      <c r="H193" t="str">
        <v>986.00</v>
      </c>
      <c r="I193" t="str">
        <v>4.65M</v>
      </c>
      <c r="J193">
        <v>4647465</v>
      </c>
      <c r="K193" t="str">
        <v>0.69</v>
      </c>
      <c r="L193" t="str">
        <v>1001.79998779296875</v>
      </c>
      <c r="M193" t="str">
        <v>999.95001220703125</v>
      </c>
      <c r="N193" t="str">
        <v>1003.34997558593750</v>
      </c>
      <c r="O193" t="str">
        <v>986.00000000000000</v>
      </c>
      <c r="P193">
        <v>0.68847434563497878</v>
      </c>
    </row>
    <row r="194" spans="1:16" x14ac:dyDescent="0.25">
      <c r="A194" t="str">
        <v>greenFont</v>
      </c>
      <c r="B194" t="str">
        <v>Jun 26, 2023</v>
      </c>
      <c r="C194">
        <v>1687737600</v>
      </c>
      <c r="D194" t="str">
        <v>2023-06-26T00:00:00Z</v>
      </c>
      <c r="E194" t="str">
        <v>994.95</v>
      </c>
      <c r="F194" t="str">
        <v>994.00</v>
      </c>
      <c r="G194" t="str">
        <v>1,003.80</v>
      </c>
      <c r="H194" t="str">
        <v>991.45</v>
      </c>
      <c r="I194" t="str">
        <v>2.07M</v>
      </c>
      <c r="J194">
        <v>2066932</v>
      </c>
      <c r="K194" t="str">
        <v>0.35</v>
      </c>
      <c r="L194" t="str">
        <v>994.95001220703125</v>
      </c>
      <c r="M194" t="str">
        <v>994.00000000000000</v>
      </c>
      <c r="N194" t="str">
        <v>1003.79998779296875</v>
      </c>
      <c r="O194" t="str">
        <v>991.45001220703125</v>
      </c>
      <c r="P194">
        <v>0.3530183021742847</v>
      </c>
    </row>
    <row r="195" spans="1:16" x14ac:dyDescent="0.25">
      <c r="A195" t="str">
        <v>greenFont</v>
      </c>
      <c r="B195" t="str">
        <v>Jun 23, 2023</v>
      </c>
      <c r="C195">
        <v>1687478400</v>
      </c>
      <c r="D195" t="str">
        <v>2023-06-23T00:00:00Z</v>
      </c>
      <c r="E195" t="str">
        <v>991.45</v>
      </c>
      <c r="F195" t="str">
        <v>994.00</v>
      </c>
      <c r="G195" t="str">
        <v>995.95</v>
      </c>
      <c r="H195" t="str">
        <v>977.30</v>
      </c>
      <c r="I195" t="str">
        <v>1.22M</v>
      </c>
      <c r="J195">
        <v>1218237</v>
      </c>
      <c r="K195" t="str">
        <v>0.12</v>
      </c>
      <c r="L195" t="str">
        <v>991.45001220703125</v>
      </c>
      <c r="M195" t="str">
        <v>994.00000000000000</v>
      </c>
      <c r="N195" t="str">
        <v>995.95001220703125</v>
      </c>
      <c r="O195" t="str">
        <v>977.29998779296875</v>
      </c>
      <c r="P195">
        <v>0.1161288930867808</v>
      </c>
    </row>
    <row r="196" spans="1:16" x14ac:dyDescent="0.25">
      <c r="A196" t="str">
        <v>redFont</v>
      </c>
      <c r="B196" t="str">
        <v>Jun 22, 2023</v>
      </c>
      <c r="C196">
        <v>1687392000</v>
      </c>
      <c r="D196" t="str">
        <v>2023-06-22T00:00:00Z</v>
      </c>
      <c r="E196" t="str">
        <v>990.30</v>
      </c>
      <c r="F196" t="str">
        <v>987.10</v>
      </c>
      <c r="G196" t="str">
        <v>996.20</v>
      </c>
      <c r="H196" t="str">
        <v>987.10</v>
      </c>
      <c r="I196" t="str">
        <v>5.38M</v>
      </c>
      <c r="J196">
        <v>5384143</v>
      </c>
      <c r="K196" t="str">
        <v>-0.16</v>
      </c>
      <c r="L196" t="str">
        <v>990.29998779296875</v>
      </c>
      <c r="M196" t="str">
        <v>987.09997558593750</v>
      </c>
      <c r="N196" t="str">
        <v>996.20001220703125</v>
      </c>
      <c r="O196" t="str">
        <v>987.09997558593750</v>
      </c>
      <c r="P196">
        <v>-0.16131027136922668</v>
      </c>
    </row>
    <row r="197" spans="1:16" x14ac:dyDescent="0.25">
      <c r="A197" t="str">
        <v>redFont</v>
      </c>
      <c r="B197" t="str">
        <v>Jun 21, 2023</v>
      </c>
      <c r="C197">
        <v>1687305600</v>
      </c>
      <c r="D197" t="str">
        <v>2023-06-21T00:00:00Z</v>
      </c>
      <c r="E197" t="str">
        <v>991.90</v>
      </c>
      <c r="F197" t="str">
        <v>991.95</v>
      </c>
      <c r="G197" t="str">
        <v>993.85</v>
      </c>
      <c r="H197" t="str">
        <v>983.60</v>
      </c>
      <c r="I197" t="str">
        <v>1.40M</v>
      </c>
      <c r="J197">
        <v>1396686</v>
      </c>
      <c r="K197" t="str">
        <v>-0.01</v>
      </c>
      <c r="L197" t="str">
        <v>991.90002441406250</v>
      </c>
      <c r="M197" t="str">
        <v>991.95001220703125</v>
      </c>
      <c r="N197" t="str">
        <v>993.84997558593750</v>
      </c>
      <c r="O197" t="str">
        <v>983.59997558593750</v>
      </c>
      <c r="P197">
        <v>-5.0393459704214391E-3</v>
      </c>
    </row>
    <row r="198" spans="1:16" x14ac:dyDescent="0.25">
      <c r="A198" t="str">
        <v>redFont</v>
      </c>
      <c r="B198" t="str">
        <v>Jun 20, 2023</v>
      </c>
      <c r="C198">
        <v>1687219200</v>
      </c>
      <c r="D198" t="str">
        <v>2023-06-20T00:00:00Z</v>
      </c>
      <c r="E198" t="str">
        <v>991.95</v>
      </c>
      <c r="F198" t="str">
        <v>1,007.65</v>
      </c>
      <c r="G198" t="str">
        <v>1,007.75</v>
      </c>
      <c r="H198" t="str">
        <v>989.60</v>
      </c>
      <c r="I198" t="str">
        <v>1.45M</v>
      </c>
      <c r="J198">
        <v>1445688</v>
      </c>
      <c r="K198" t="str">
        <v>-0.98</v>
      </c>
      <c r="L198" t="str">
        <v>991.95001220703125</v>
      </c>
      <c r="M198" t="str">
        <v>1007.65002441406250</v>
      </c>
      <c r="N198" t="str">
        <v>1007.75000000000000</v>
      </c>
      <c r="O198" t="str">
        <v>989.59997558593750</v>
      </c>
      <c r="P198">
        <v>-0.98322776062691353</v>
      </c>
    </row>
    <row r="199" spans="1:16" x14ac:dyDescent="0.25">
      <c r="A199" t="str">
        <v>greenFont</v>
      </c>
      <c r="B199" t="str">
        <v>Jun 19, 2023</v>
      </c>
      <c r="C199">
        <v>1687132800</v>
      </c>
      <c r="D199" t="str">
        <v>2023-06-19T00:00:00Z</v>
      </c>
      <c r="E199" t="str">
        <v>1,001.80</v>
      </c>
      <c r="F199" t="str">
        <v>995.15</v>
      </c>
      <c r="G199" t="str">
        <v>1,006.70</v>
      </c>
      <c r="H199" t="str">
        <v>993.75</v>
      </c>
      <c r="I199" t="str">
        <v>1.33M</v>
      </c>
      <c r="J199">
        <v>1327862</v>
      </c>
      <c r="K199" t="str">
        <v>0.99</v>
      </c>
      <c r="L199" t="str">
        <v>1001.79998779296875</v>
      </c>
      <c r="M199" t="str">
        <v>995.15002441406250</v>
      </c>
      <c r="N199" t="str">
        <v>1006.70001220703125</v>
      </c>
      <c r="O199" t="str">
        <v>993.75000000000000</v>
      </c>
      <c r="P199">
        <v>0.98790199525894662</v>
      </c>
    </row>
    <row r="200" spans="1:16" x14ac:dyDescent="0.25">
      <c r="A200" t="str">
        <v>greenFont</v>
      </c>
      <c r="B200" t="str">
        <v>Jun 16, 2023</v>
      </c>
      <c r="C200">
        <v>1686873600</v>
      </c>
      <c r="D200" t="str">
        <v>2023-06-16T00:00:00Z</v>
      </c>
      <c r="E200" t="str">
        <v>992.00</v>
      </c>
      <c r="F200" t="str">
        <v>990.00</v>
      </c>
      <c r="G200" t="str">
        <v>994.65</v>
      </c>
      <c r="H200" t="str">
        <v>987.20</v>
      </c>
      <c r="I200" t="str">
        <v>3.61M</v>
      </c>
      <c r="J200">
        <v>3611214</v>
      </c>
      <c r="K200" t="str">
        <v>0.36</v>
      </c>
      <c r="L200" t="str">
        <v>992.00000000000000</v>
      </c>
      <c r="M200" t="str">
        <v>990.00000000000000</v>
      </c>
      <c r="N200" t="str">
        <v>994.65002441406250</v>
      </c>
      <c r="O200" t="str">
        <v>987.20001220703125</v>
      </c>
      <c r="P200">
        <v>0.3642225310619166</v>
      </c>
    </row>
    <row r="201" spans="1:16" x14ac:dyDescent="0.25">
      <c r="A201" t="str">
        <v>greenFont</v>
      </c>
      <c r="B201" t="str">
        <v>Jun 15, 2023</v>
      </c>
      <c r="C201">
        <v>1686787200</v>
      </c>
      <c r="D201" t="str">
        <v>2023-06-15T00:00:00Z</v>
      </c>
      <c r="E201" t="str">
        <v>988.40</v>
      </c>
      <c r="F201" t="str">
        <v>988.50</v>
      </c>
      <c r="G201" t="str">
        <v>994.80</v>
      </c>
      <c r="H201" t="str">
        <v>985.70</v>
      </c>
      <c r="I201" t="str">
        <v>2.73M</v>
      </c>
      <c r="J201">
        <v>2731724</v>
      </c>
      <c r="K201" t="str">
        <v>0.17</v>
      </c>
      <c r="L201" t="str">
        <v>988.40002441406250</v>
      </c>
      <c r="M201" t="str">
        <v>988.50000000000000</v>
      </c>
      <c r="N201" t="str">
        <v>994.79998779296875</v>
      </c>
      <c r="O201" t="str">
        <v>985.70001220703125</v>
      </c>
      <c r="P201">
        <v>0.17229271166508817</v>
      </c>
    </row>
    <row r="202" spans="1:16" x14ac:dyDescent="0.25">
      <c r="A202" t="str">
        <v>redFont</v>
      </c>
      <c r="B202" t="str">
        <v>Jun 14, 2023</v>
      </c>
      <c r="C202">
        <v>1686700800</v>
      </c>
      <c r="D202" t="str">
        <v>2023-06-14T00:00:00Z</v>
      </c>
      <c r="E202" t="str">
        <v>986.70</v>
      </c>
      <c r="F202" t="str">
        <v>991.60</v>
      </c>
      <c r="G202" t="str">
        <v>995.00</v>
      </c>
      <c r="H202" t="str">
        <v>984.25</v>
      </c>
      <c r="I202" t="str">
        <v>2.14M</v>
      </c>
      <c r="J202">
        <v>2139387</v>
      </c>
      <c r="K202" t="str">
        <v>-0.14</v>
      </c>
      <c r="L202" t="str">
        <v>986.70001220703125</v>
      </c>
      <c r="M202" t="str">
        <v>991.59997558593750</v>
      </c>
      <c r="N202" t="str">
        <v>995.00000000000000</v>
      </c>
      <c r="O202" t="str">
        <v>984.25000000000000</v>
      </c>
      <c r="P202">
        <v>-0.14168236145093313</v>
      </c>
    </row>
    <row r="203" spans="1:16" x14ac:dyDescent="0.25">
      <c r="A203" t="str">
        <v>greenFont</v>
      </c>
      <c r="B203" t="str">
        <v>Jun 13, 2023</v>
      </c>
      <c r="C203">
        <v>1686614400</v>
      </c>
      <c r="D203" t="str">
        <v>2023-06-13T00:00:00Z</v>
      </c>
      <c r="E203" t="str">
        <v>988.10</v>
      </c>
      <c r="F203" t="str">
        <v>990.00</v>
      </c>
      <c r="G203" t="str">
        <v>996.00</v>
      </c>
      <c r="H203" t="str">
        <v>985.55</v>
      </c>
      <c r="I203" t="str">
        <v>2.41M</v>
      </c>
      <c r="J203">
        <v>2413311</v>
      </c>
      <c r="K203" t="str">
        <v>0.27</v>
      </c>
      <c r="L203" t="str">
        <v>988.09997558593750</v>
      </c>
      <c r="M203" t="str">
        <v>990.00000000000000</v>
      </c>
      <c r="N203" t="str">
        <v>996.00000000000000</v>
      </c>
      <c r="O203" t="str">
        <v>985.54998779296875</v>
      </c>
      <c r="P203">
        <v>0.26890895997569125</v>
      </c>
    </row>
    <row r="204" spans="1:16" x14ac:dyDescent="0.25">
      <c r="A204" t="str">
        <v>greenFont</v>
      </c>
      <c r="B204" t="str">
        <v>Jun 12, 2023</v>
      </c>
      <c r="C204">
        <v>1686528000</v>
      </c>
      <c r="D204" t="str">
        <v>2023-06-12T00:00:00Z</v>
      </c>
      <c r="E204" t="str">
        <v>985.45</v>
      </c>
      <c r="F204" t="str">
        <v>987.90</v>
      </c>
      <c r="G204" t="str">
        <v>989.90</v>
      </c>
      <c r="H204" t="str">
        <v>981.05</v>
      </c>
      <c r="I204" t="str">
        <v>593.32K</v>
      </c>
      <c r="J204">
        <v>593319</v>
      </c>
      <c r="K204" t="str">
        <v>0.15</v>
      </c>
      <c r="L204" t="str">
        <v>985.45001220703125</v>
      </c>
      <c r="M204" t="str">
        <v>987.90002441406250</v>
      </c>
      <c r="N204" t="str">
        <v>989.90002441406250</v>
      </c>
      <c r="O204" t="str">
        <v>981.04998779296875</v>
      </c>
      <c r="P204">
        <v>0.15244676877796384</v>
      </c>
    </row>
    <row r="205" spans="1:16" x14ac:dyDescent="0.25">
      <c r="A205" t="str">
        <v>redFont</v>
      </c>
      <c r="B205" t="str">
        <v>Jun 09, 2023</v>
      </c>
      <c r="C205">
        <v>1686268800</v>
      </c>
      <c r="D205" t="str">
        <v>2023-06-09T00:00:00Z</v>
      </c>
      <c r="E205" t="str">
        <v>983.95</v>
      </c>
      <c r="F205" t="str">
        <v>984.00</v>
      </c>
      <c r="G205" t="str">
        <v>990.70</v>
      </c>
      <c r="H205" t="str">
        <v>981.00</v>
      </c>
      <c r="I205" t="str">
        <v>2.31M</v>
      </c>
      <c r="J205">
        <v>2306206</v>
      </c>
      <c r="K205" t="str">
        <v>-0.31</v>
      </c>
      <c r="L205" t="str">
        <v>983.95001220703125</v>
      </c>
      <c r="M205" t="str">
        <v>984.00000000000000</v>
      </c>
      <c r="N205" t="str">
        <v>990.70001220703125</v>
      </c>
      <c r="O205" t="str">
        <v>981.00000000000000</v>
      </c>
      <c r="P205">
        <v>-0.30901598712955924</v>
      </c>
    </row>
    <row r="206" spans="1:16" x14ac:dyDescent="0.25">
      <c r="A206" t="str">
        <v>redFont</v>
      </c>
      <c r="B206" t="str">
        <v>Jun 08, 2023</v>
      </c>
      <c r="C206">
        <v>1686182400</v>
      </c>
      <c r="D206" t="str">
        <v>2023-06-08T00:00:00Z</v>
      </c>
      <c r="E206" t="str">
        <v>987.00</v>
      </c>
      <c r="F206" t="str">
        <v>1,015.00</v>
      </c>
      <c r="G206" t="str">
        <v>1,016.00</v>
      </c>
      <c r="H206" t="str">
        <v>983.25</v>
      </c>
      <c r="I206" t="str">
        <v>3.40M</v>
      </c>
      <c r="J206">
        <v>3395935</v>
      </c>
      <c r="K206" t="str">
        <v>-2.72</v>
      </c>
      <c r="L206" t="str">
        <v>987.00000000000000</v>
      </c>
      <c r="M206" t="str">
        <v>1015.00000000000000</v>
      </c>
      <c r="N206" t="str">
        <v>1016.00000000000000</v>
      </c>
      <c r="O206" t="str">
        <v>983.25000000000000</v>
      </c>
      <c r="P206">
        <v>-2.7202815148894866</v>
      </c>
    </row>
    <row r="207" spans="1:16" x14ac:dyDescent="0.25">
      <c r="A207" t="str">
        <v>greenFont</v>
      </c>
      <c r="B207" t="str">
        <v>Jun 07, 2023</v>
      </c>
      <c r="C207">
        <v>1686096000</v>
      </c>
      <c r="D207" t="str">
        <v>2023-06-07T00:00:00Z</v>
      </c>
      <c r="E207" t="str">
        <v>1,014.60</v>
      </c>
      <c r="F207" t="str">
        <v>1,015.00</v>
      </c>
      <c r="G207" t="str">
        <v>1,017.50</v>
      </c>
      <c r="H207" t="str">
        <v>1,010.00</v>
      </c>
      <c r="I207" t="str">
        <v>1.61M</v>
      </c>
      <c r="J207">
        <v>1608613</v>
      </c>
      <c r="K207" t="str">
        <v>0.08</v>
      </c>
      <c r="L207" t="str">
        <v>1014.59997558593750</v>
      </c>
      <c r="M207" t="str">
        <v>1015.00000000000000</v>
      </c>
      <c r="N207" t="str">
        <v>1017.50000000000000</v>
      </c>
      <c r="O207" t="str">
        <v>1010.00000000000000</v>
      </c>
      <c r="P207">
        <v>7.8909824679551877E-2</v>
      </c>
    </row>
    <row r="208" spans="1:16" x14ac:dyDescent="0.25">
      <c r="A208" t="str">
        <v>greenFont</v>
      </c>
      <c r="B208" t="str">
        <v>Jun 06, 2023</v>
      </c>
      <c r="C208">
        <v>1686009600</v>
      </c>
      <c r="D208" t="str">
        <v>2023-06-06T00:00:00Z</v>
      </c>
      <c r="E208" t="str">
        <v>1,013.80</v>
      </c>
      <c r="F208" t="str">
        <v>1,008.90</v>
      </c>
      <c r="G208" t="str">
        <v>1,015.95</v>
      </c>
      <c r="H208" t="str">
        <v>1,004.00</v>
      </c>
      <c r="I208" t="str">
        <v>1.63M</v>
      </c>
      <c r="J208">
        <v>1632644</v>
      </c>
      <c r="K208" t="str">
        <v>0.50</v>
      </c>
      <c r="L208" t="str">
        <v>1013.79998779296875</v>
      </c>
      <c r="M208" t="str">
        <v>1008.90002441406250</v>
      </c>
      <c r="N208" t="str">
        <v>1015.95001220703125</v>
      </c>
      <c r="O208" t="str">
        <v>1004.00000000000000</v>
      </c>
      <c r="P208">
        <v>0.50061836857187114</v>
      </c>
    </row>
    <row r="209" spans="1:16" x14ac:dyDescent="0.25">
      <c r="A209" t="str">
        <v>greenFont</v>
      </c>
      <c r="B209" t="str">
        <v>Jun 05, 2023</v>
      </c>
      <c r="C209">
        <v>1685923200</v>
      </c>
      <c r="D209" t="str">
        <v>2023-06-05T00:00:00Z</v>
      </c>
      <c r="E209" t="str">
        <v>1,008.75</v>
      </c>
      <c r="F209" t="str">
        <v>1,005.35</v>
      </c>
      <c r="G209" t="str">
        <v>1,017.70</v>
      </c>
      <c r="H209" t="str">
        <v>998.50</v>
      </c>
      <c r="I209" t="str">
        <v>3.63M</v>
      </c>
      <c r="J209">
        <v>3629780</v>
      </c>
      <c r="K209" t="str">
        <v>0.92</v>
      </c>
      <c r="L209" t="str">
        <v>1008.75000000000000</v>
      </c>
      <c r="M209" t="str">
        <v>1005.34997558593750</v>
      </c>
      <c r="N209" t="str">
        <v>1017.70001220703125</v>
      </c>
      <c r="O209" t="str">
        <v>998.50000000000000</v>
      </c>
      <c r="P209">
        <v>0.91536861119859592</v>
      </c>
    </row>
    <row r="210" spans="1:16" x14ac:dyDescent="0.25">
      <c r="A210" t="str">
        <v>greenFont</v>
      </c>
      <c r="B210" t="str">
        <v>Jun 02, 2023</v>
      </c>
      <c r="C210">
        <v>1685664000</v>
      </c>
      <c r="D210" t="str">
        <v>2023-06-02T00:00:00Z</v>
      </c>
      <c r="E210" t="str">
        <v>999.60</v>
      </c>
      <c r="F210" t="str">
        <v>986.55</v>
      </c>
      <c r="G210" t="str">
        <v>1,003.70</v>
      </c>
      <c r="H210" t="str">
        <v>981.00</v>
      </c>
      <c r="I210" t="str">
        <v>3.73M</v>
      </c>
      <c r="J210">
        <v>3734815</v>
      </c>
      <c r="K210" t="str">
        <v>1.20</v>
      </c>
      <c r="L210" t="str">
        <v>999.59997558593750</v>
      </c>
      <c r="M210" t="str">
        <v>986.54998779296875</v>
      </c>
      <c r="N210" t="str">
        <v>1003.70001220703125</v>
      </c>
      <c r="O210" t="str">
        <v>981.00000000000000</v>
      </c>
      <c r="P210">
        <v>1.2048155545038006</v>
      </c>
    </row>
    <row r="211" spans="1:16" x14ac:dyDescent="0.25">
      <c r="A211" t="str">
        <v>greenFont</v>
      </c>
      <c r="B211" t="str">
        <v>Jun 01, 2023</v>
      </c>
      <c r="C211">
        <v>1685577600</v>
      </c>
      <c r="D211" t="str">
        <v>2023-06-01T00:00:00Z</v>
      </c>
      <c r="E211" t="str">
        <v>987.70</v>
      </c>
      <c r="F211" t="str">
        <v>979.80</v>
      </c>
      <c r="G211" t="str">
        <v>990.45</v>
      </c>
      <c r="H211" t="str">
        <v>975.00</v>
      </c>
      <c r="I211" t="str">
        <v>3.26M</v>
      </c>
      <c r="J211">
        <v>3261906</v>
      </c>
      <c r="K211" t="str">
        <v>1.27</v>
      </c>
      <c r="L211" t="str">
        <v>987.70001220703125</v>
      </c>
      <c r="M211" t="str">
        <v>979.79998779296875</v>
      </c>
      <c r="N211" t="str">
        <v>990.45001220703125</v>
      </c>
      <c r="O211" t="str">
        <v>975.00000000000000</v>
      </c>
      <c r="P211">
        <v>1.266215915335879</v>
      </c>
    </row>
    <row r="212" spans="1:16" x14ac:dyDescent="0.25">
      <c r="A212" t="str">
        <v>greenFont</v>
      </c>
      <c r="B212" t="str">
        <v>May 31, 2023</v>
      </c>
      <c r="C212">
        <v>1685491200</v>
      </c>
      <c r="D212" t="str">
        <v>2023-05-31T00:00:00Z</v>
      </c>
      <c r="E212" t="str">
        <v>975.35</v>
      </c>
      <c r="F212" t="str">
        <v>965.00</v>
      </c>
      <c r="G212" t="str">
        <v>979.30</v>
      </c>
      <c r="H212" t="str">
        <v>960.75</v>
      </c>
      <c r="I212" t="str">
        <v>5.60M</v>
      </c>
      <c r="J212">
        <v>5595631</v>
      </c>
      <c r="K212" t="str">
        <v>1.64</v>
      </c>
      <c r="L212" t="str">
        <v>975.34997558593750</v>
      </c>
      <c r="M212" t="str">
        <v>965.00000000000000</v>
      </c>
      <c r="N212" t="str">
        <v>979.29998779296875</v>
      </c>
      <c r="O212" t="str">
        <v>960.75000000000000</v>
      </c>
      <c r="P212">
        <v>1.6413089204575015</v>
      </c>
    </row>
    <row r="213" spans="1:16" x14ac:dyDescent="0.25">
      <c r="A213" t="str">
        <v>redFont</v>
      </c>
      <c r="B213" t="str">
        <v>May 30, 2023</v>
      </c>
      <c r="C213">
        <v>1685404800</v>
      </c>
      <c r="D213" t="str">
        <v>2023-05-30T00:00:00Z</v>
      </c>
      <c r="E213" t="str">
        <v>959.60</v>
      </c>
      <c r="F213" t="str">
        <v>965.00</v>
      </c>
      <c r="G213" t="str">
        <v>967.45</v>
      </c>
      <c r="H213" t="str">
        <v>956.30</v>
      </c>
      <c r="I213" t="str">
        <v>2.62M</v>
      </c>
      <c r="J213">
        <v>2624815</v>
      </c>
      <c r="K213" t="str">
        <v>-0.91</v>
      </c>
      <c r="L213" t="str">
        <v>959.59997558593750</v>
      </c>
      <c r="M213" t="str">
        <v>965.00000000000000</v>
      </c>
      <c r="N213" t="str">
        <v>967.45001220703125</v>
      </c>
      <c r="O213" t="str">
        <v>956.29998779296875</v>
      </c>
      <c r="P213">
        <v>-0.91383514993459736</v>
      </c>
    </row>
    <row r="214" spans="1:16" x14ac:dyDescent="0.25">
      <c r="A214" t="str">
        <v>redFont</v>
      </c>
      <c r="B214" t="str">
        <v>May 29, 2023</v>
      </c>
      <c r="C214">
        <v>1685318400</v>
      </c>
      <c r="D214" t="str">
        <v>2023-05-29T00:00:00Z</v>
      </c>
      <c r="E214" t="str">
        <v>968.45</v>
      </c>
      <c r="F214" t="str">
        <v>969.95</v>
      </c>
      <c r="G214" t="str">
        <v>973.25</v>
      </c>
      <c r="H214" t="str">
        <v>946.40</v>
      </c>
      <c r="I214" t="str">
        <v>5.34M</v>
      </c>
      <c r="J214">
        <v>5344765</v>
      </c>
      <c r="K214" t="str">
        <v>-0.15</v>
      </c>
      <c r="L214" t="str">
        <v>968.45001220703125</v>
      </c>
      <c r="M214" t="str">
        <v>969.95001220703125</v>
      </c>
      <c r="N214" t="str">
        <v>973.25000000000000</v>
      </c>
      <c r="O214" t="str">
        <v>946.40002441406250</v>
      </c>
      <c r="P214">
        <v>-0.14950120327167057</v>
      </c>
    </row>
    <row r="215" spans="1:16" x14ac:dyDescent="0.25">
      <c r="A215" t="str">
        <v>greenFont</v>
      </c>
      <c r="B215" t="str">
        <v>May 26, 2023</v>
      </c>
      <c r="C215">
        <v>1685059200</v>
      </c>
      <c r="D215" t="str">
        <v>2023-05-26T00:00:00Z</v>
      </c>
      <c r="E215" t="str">
        <v>969.90</v>
      </c>
      <c r="F215" t="str">
        <v>943.95</v>
      </c>
      <c r="G215" t="str">
        <v>976.70</v>
      </c>
      <c r="H215" t="str">
        <v>937.00</v>
      </c>
      <c r="I215" t="str">
        <v>4.14M</v>
      </c>
      <c r="J215">
        <v>4137189</v>
      </c>
      <c r="K215" t="str">
        <v>2.63</v>
      </c>
      <c r="L215" t="str">
        <v>969.90002441406250</v>
      </c>
      <c r="M215" t="str">
        <v>943.95001220703125</v>
      </c>
      <c r="N215" t="str">
        <v>976.70001220703125</v>
      </c>
      <c r="O215" t="str">
        <v>937.00000000000000</v>
      </c>
      <c r="P215">
        <v>2.6349232184193121</v>
      </c>
    </row>
    <row r="216" spans="1:16" x14ac:dyDescent="0.25">
      <c r="A216" t="str">
        <v>redFont</v>
      </c>
      <c r="B216" t="str">
        <v>May 25, 2023</v>
      </c>
      <c r="C216">
        <v>1684972800</v>
      </c>
      <c r="D216" t="str">
        <v>2023-05-25T00:00:00Z</v>
      </c>
      <c r="E216" t="str">
        <v>945.00</v>
      </c>
      <c r="F216" t="str">
        <v>949.70</v>
      </c>
      <c r="G216" t="str">
        <v>951.70</v>
      </c>
      <c r="H216" t="str">
        <v>942.70</v>
      </c>
      <c r="I216" t="str">
        <v>2.33M</v>
      </c>
      <c r="J216">
        <v>2331464</v>
      </c>
      <c r="K216" t="str">
        <v>-0.75</v>
      </c>
      <c r="L216" t="str">
        <v>945.00000000000000</v>
      </c>
      <c r="M216" t="str">
        <v>949.70001220703125</v>
      </c>
      <c r="N216" t="str">
        <v>951.70001220703125</v>
      </c>
      <c r="O216" t="str">
        <v>942.70001220703125</v>
      </c>
      <c r="P216">
        <v>-0.75093464587815428</v>
      </c>
    </row>
    <row r="217" spans="1:16" x14ac:dyDescent="0.25">
      <c r="A217" t="str">
        <v>greenFont</v>
      </c>
      <c r="B217" t="str">
        <v>May 24, 2023</v>
      </c>
      <c r="C217">
        <v>1684886400</v>
      </c>
      <c r="D217" t="str">
        <v>2023-05-24T00:00:00Z</v>
      </c>
      <c r="E217" t="str">
        <v>952.15</v>
      </c>
      <c r="F217" t="str">
        <v>935.50</v>
      </c>
      <c r="G217" t="str">
        <v>954.80</v>
      </c>
      <c r="H217" t="str">
        <v>932.60</v>
      </c>
      <c r="I217" t="str">
        <v>2.95M</v>
      </c>
      <c r="J217">
        <v>2953574</v>
      </c>
      <c r="K217" t="str">
        <v>2.21</v>
      </c>
      <c r="L217" t="str">
        <v>952.15002441406250</v>
      </c>
      <c r="M217" t="str">
        <v>935.50000000000000</v>
      </c>
      <c r="N217" t="str">
        <v>954.79998779296875</v>
      </c>
      <c r="O217" t="str">
        <v>932.59997558593750</v>
      </c>
      <c r="P217">
        <v>2.2058876520686765</v>
      </c>
    </row>
    <row r="218" spans="1:16" x14ac:dyDescent="0.25">
      <c r="A218" t="str">
        <v>redFont</v>
      </c>
      <c r="B218" t="str">
        <v>May 23, 2023</v>
      </c>
      <c r="C218">
        <v>1684800000</v>
      </c>
      <c r="D218" t="str">
        <v>2023-05-23T00:00:00Z</v>
      </c>
      <c r="E218" t="str">
        <v>931.60</v>
      </c>
      <c r="F218" t="str">
        <v>937.50</v>
      </c>
      <c r="G218" t="str">
        <v>956.20</v>
      </c>
      <c r="H218" t="str">
        <v>929.10</v>
      </c>
      <c r="I218" t="str">
        <v>3.06M</v>
      </c>
      <c r="J218">
        <v>3057684</v>
      </c>
      <c r="K218" t="str">
        <v>-0.62</v>
      </c>
      <c r="L218" t="str">
        <v>931.59997558593750</v>
      </c>
      <c r="M218" t="str">
        <v>937.50000000000000</v>
      </c>
      <c r="N218" t="str">
        <v>956.20001220703125</v>
      </c>
      <c r="O218" t="str">
        <v>929.09997558593750</v>
      </c>
      <c r="P218">
        <v>-0.6240371801074549</v>
      </c>
    </row>
    <row r="219" spans="1:16" x14ac:dyDescent="0.25">
      <c r="A219" t="str">
        <v>greenFont</v>
      </c>
      <c r="B219" t="str">
        <v>May 22, 2023</v>
      </c>
      <c r="C219">
        <v>1684713600</v>
      </c>
      <c r="D219" t="str">
        <v>2023-05-22T00:00:00Z</v>
      </c>
      <c r="E219" t="str">
        <v>937.45</v>
      </c>
      <c r="F219" t="str">
        <v>925.85</v>
      </c>
      <c r="G219" t="str">
        <v>942.75</v>
      </c>
      <c r="H219" t="str">
        <v>922.85</v>
      </c>
      <c r="I219" t="str">
        <v>1.38M</v>
      </c>
      <c r="J219">
        <v>1382485</v>
      </c>
      <c r="K219" t="str">
        <v>1.25</v>
      </c>
      <c r="L219" t="str">
        <v>937.45001220703125</v>
      </c>
      <c r="M219" t="str">
        <v>925.84997558593750</v>
      </c>
      <c r="N219" t="str">
        <v>942.75000000000000</v>
      </c>
      <c r="O219" t="str">
        <v>922.84997558593750</v>
      </c>
      <c r="P219">
        <v>1.2529067264653218</v>
      </c>
    </row>
    <row r="220" spans="1:16" x14ac:dyDescent="0.25">
      <c r="A220" t="str">
        <v>redFont</v>
      </c>
      <c r="B220" t="str">
        <v>May 19, 2023</v>
      </c>
      <c r="C220">
        <v>1684454400</v>
      </c>
      <c r="D220" t="str">
        <v>2023-05-19T00:00:00Z</v>
      </c>
      <c r="E220" t="str">
        <v>925.85</v>
      </c>
      <c r="F220" t="str">
        <v>932.00</v>
      </c>
      <c r="G220" t="str">
        <v>934.40</v>
      </c>
      <c r="H220" t="str">
        <v>924.30</v>
      </c>
      <c r="I220" t="str">
        <v>1.31M</v>
      </c>
      <c r="J220">
        <v>1309343</v>
      </c>
      <c r="K220" t="str">
        <v>-0.41</v>
      </c>
      <c r="L220" t="str">
        <v>925.84997558593750</v>
      </c>
      <c r="M220" t="str">
        <v>932.00000000000000</v>
      </c>
      <c r="N220" t="str">
        <v>934.40002441406250</v>
      </c>
      <c r="O220" t="str">
        <v>924.29998779296875</v>
      </c>
      <c r="P220">
        <v>-0.40876122501261541</v>
      </c>
    </row>
    <row r="221" spans="1:16" x14ac:dyDescent="0.25">
      <c r="A221" t="str">
        <v>redFont</v>
      </c>
      <c r="B221" t="str">
        <v>May 18, 2023</v>
      </c>
      <c r="C221">
        <v>1684368000</v>
      </c>
      <c r="D221" t="str">
        <v>2023-05-18T00:00:00Z</v>
      </c>
      <c r="E221" t="str">
        <v>929.65</v>
      </c>
      <c r="F221" t="str">
        <v>943.00</v>
      </c>
      <c r="G221" t="str">
        <v>943.00</v>
      </c>
      <c r="H221" t="str">
        <v>922.45</v>
      </c>
      <c r="I221" t="str">
        <v>3.01M</v>
      </c>
      <c r="J221">
        <v>3014019</v>
      </c>
      <c r="K221" t="str">
        <v>-0.67</v>
      </c>
      <c r="L221" t="str">
        <v>929.65002441406250</v>
      </c>
      <c r="M221" t="str">
        <v>943.00000000000000</v>
      </c>
      <c r="N221" t="str">
        <v>943.00000000000000</v>
      </c>
      <c r="O221" t="str">
        <v>922.45001220703125</v>
      </c>
      <c r="P221">
        <v>-0.673111566942872</v>
      </c>
    </row>
    <row r="222" spans="1:16" x14ac:dyDescent="0.25">
      <c r="A222" t="str">
        <v>redFont</v>
      </c>
      <c r="B222" t="str">
        <v>May 17, 2023</v>
      </c>
      <c r="C222">
        <v>1684281600</v>
      </c>
      <c r="D222" t="str">
        <v>2023-05-17T00:00:00Z</v>
      </c>
      <c r="E222" t="str">
        <v>935.95</v>
      </c>
      <c r="F222" t="str">
        <v>941.25</v>
      </c>
      <c r="G222" t="str">
        <v>945.30</v>
      </c>
      <c r="H222" t="str">
        <v>928.85</v>
      </c>
      <c r="I222" t="str">
        <v>2.96M</v>
      </c>
      <c r="J222">
        <v>2956985</v>
      </c>
      <c r="K222" t="str">
        <v>-0.53</v>
      </c>
      <c r="L222" t="str">
        <v>935.95001220703125</v>
      </c>
      <c r="M222" t="str">
        <v>941.25000000000000</v>
      </c>
      <c r="N222" t="str">
        <v>945.29998779296875</v>
      </c>
      <c r="O222" t="str">
        <v>928.84997558593750</v>
      </c>
      <c r="P222">
        <v>-0.53137785590462183</v>
      </c>
    </row>
    <row r="223" spans="1:16" x14ac:dyDescent="0.25">
      <c r="A223" t="str">
        <v>redFont</v>
      </c>
      <c r="B223" t="str">
        <v>May 16, 2023</v>
      </c>
      <c r="C223">
        <v>1684195200</v>
      </c>
      <c r="D223" t="str">
        <v>2023-05-16T00:00:00Z</v>
      </c>
      <c r="E223" t="str">
        <v>940.95</v>
      </c>
      <c r="F223" t="str">
        <v>953.00</v>
      </c>
      <c r="G223" t="str">
        <v>962.55</v>
      </c>
      <c r="H223" t="str">
        <v>938.00</v>
      </c>
      <c r="I223" t="str">
        <v>2.63M</v>
      </c>
      <c r="J223">
        <v>2625163</v>
      </c>
      <c r="K223" t="str">
        <v>-1.26</v>
      </c>
      <c r="L223" t="str">
        <v>940.95001220703125</v>
      </c>
      <c r="M223" t="str">
        <v>953.00000000000000</v>
      </c>
      <c r="N223" t="str">
        <v>962.54998779296875</v>
      </c>
      <c r="O223" t="str">
        <v>938.00000000000000</v>
      </c>
      <c r="P223">
        <v>-1.2644268408151889</v>
      </c>
    </row>
    <row r="224" spans="1:16" x14ac:dyDescent="0.25">
      <c r="A224" t="str">
        <v>redFont</v>
      </c>
      <c r="B224" t="str">
        <v>May 15, 2023</v>
      </c>
      <c r="C224">
        <v>1684108800</v>
      </c>
      <c r="D224" t="str">
        <v>2023-05-15T00:00:00Z</v>
      </c>
      <c r="E224" t="str">
        <v>953.00</v>
      </c>
      <c r="F224" t="str">
        <v>953.00</v>
      </c>
      <c r="G224" t="str">
        <v>955.75</v>
      </c>
      <c r="H224" t="str">
        <v>948.05</v>
      </c>
      <c r="I224" t="str">
        <v>1.81M</v>
      </c>
      <c r="J224">
        <v>1814239</v>
      </c>
      <c r="K224" t="str">
        <v>-0.31</v>
      </c>
      <c r="L224" t="str">
        <v>953.00000000000000</v>
      </c>
      <c r="M224" t="str">
        <v>953.00000000000000</v>
      </c>
      <c r="N224" t="str">
        <v>955.75000000000000</v>
      </c>
      <c r="O224" t="str">
        <v>948.04998779296875</v>
      </c>
      <c r="P224">
        <v>-0.31380753138075312</v>
      </c>
    </row>
    <row r="225" spans="1:16" x14ac:dyDescent="0.25">
      <c r="A225" t="str">
        <v>redFont</v>
      </c>
      <c r="B225" t="str">
        <v>May 12, 2023</v>
      </c>
      <c r="C225">
        <v>1683849600</v>
      </c>
      <c r="D225" t="str">
        <v>2023-05-12T00:00:00Z</v>
      </c>
      <c r="E225" t="str">
        <v>956.00</v>
      </c>
      <c r="F225" t="str">
        <v>961.00</v>
      </c>
      <c r="G225" t="str">
        <v>963.10</v>
      </c>
      <c r="H225" t="str">
        <v>952.00</v>
      </c>
      <c r="I225" t="str">
        <v>2.01M</v>
      </c>
      <c r="J225">
        <v>2014927</v>
      </c>
      <c r="K225" t="str">
        <v>-0.53</v>
      </c>
      <c r="L225" t="str">
        <v>956.00000000000000</v>
      </c>
      <c r="M225" t="str">
        <v>961.00000000000000</v>
      </c>
      <c r="N225" t="str">
        <v>963.09997558593750</v>
      </c>
      <c r="O225" t="str">
        <v>952.00000000000000</v>
      </c>
      <c r="P225">
        <v>-0.52546567370194153</v>
      </c>
    </row>
    <row r="226" spans="1:16" x14ac:dyDescent="0.25">
      <c r="A226" t="str">
        <v>greenFont</v>
      </c>
      <c r="B226" t="str">
        <v>May 11, 2023</v>
      </c>
      <c r="C226">
        <v>1683763200</v>
      </c>
      <c r="D226" t="str">
        <v>2023-05-11T00:00:00Z</v>
      </c>
      <c r="E226" t="str">
        <v>961.05</v>
      </c>
      <c r="F226" t="str">
        <v>953.80</v>
      </c>
      <c r="G226" t="str">
        <v>963.90</v>
      </c>
      <c r="H226" t="str">
        <v>952.00</v>
      </c>
      <c r="I226" t="str">
        <v>1.30M</v>
      </c>
      <c r="J226">
        <v>1296607</v>
      </c>
      <c r="K226" t="str">
        <v>0.76</v>
      </c>
      <c r="L226" t="str">
        <v>961.04998779296875</v>
      </c>
      <c r="M226" t="str">
        <v>953.79998779296875</v>
      </c>
      <c r="N226" t="str">
        <v>963.90002441406250</v>
      </c>
      <c r="O226" t="str">
        <v>952.00000000000000</v>
      </c>
      <c r="P226">
        <v>0.76011743476491644</v>
      </c>
    </row>
    <row r="227" spans="1:16" x14ac:dyDescent="0.25">
      <c r="A227" t="str">
        <v>redFont</v>
      </c>
      <c r="B227" t="str">
        <v>May 10, 2023</v>
      </c>
      <c r="C227">
        <v>1683676800</v>
      </c>
      <c r="D227" t="str">
        <v>2023-05-10T00:00:00Z</v>
      </c>
      <c r="E227" t="str">
        <v>953.80</v>
      </c>
      <c r="F227" t="str">
        <v>957.00</v>
      </c>
      <c r="G227" t="str">
        <v>959.95</v>
      </c>
      <c r="H227" t="str">
        <v>951.60</v>
      </c>
      <c r="I227" t="str">
        <v>2.18M</v>
      </c>
      <c r="J227">
        <v>2180917</v>
      </c>
      <c r="K227" t="str">
        <v>-0.38</v>
      </c>
      <c r="L227" t="str">
        <v>953.79998779296875</v>
      </c>
      <c r="M227" t="str">
        <v>957.00000000000000</v>
      </c>
      <c r="N227" t="str">
        <v>959.95001220703125</v>
      </c>
      <c r="O227" t="str">
        <v>951.59997558593750</v>
      </c>
      <c r="P227">
        <v>-0.3812234965299941</v>
      </c>
    </row>
    <row r="228" spans="1:16" x14ac:dyDescent="0.25">
      <c r="A228" t="str">
        <v>redFont</v>
      </c>
      <c r="B228" t="str">
        <v>May 09, 2023</v>
      </c>
      <c r="C228">
        <v>1683590400</v>
      </c>
      <c r="D228" t="str">
        <v>2023-05-09T00:00:00Z</v>
      </c>
      <c r="E228" t="str">
        <v>957.45</v>
      </c>
      <c r="F228" t="str">
        <v>961.90</v>
      </c>
      <c r="G228" t="str">
        <v>966.85</v>
      </c>
      <c r="H228" t="str">
        <v>949.50</v>
      </c>
      <c r="I228" t="str">
        <v>6.90M</v>
      </c>
      <c r="J228">
        <v>6902170</v>
      </c>
      <c r="K228" t="str">
        <v>-0.46</v>
      </c>
      <c r="L228" t="str">
        <v>957.45001220703125</v>
      </c>
      <c r="M228" t="str">
        <v>961.90002441406250</v>
      </c>
      <c r="N228" t="str">
        <v>966.84997558593750</v>
      </c>
      <c r="O228" t="str">
        <v>949.50000000000000</v>
      </c>
      <c r="P228">
        <v>-0.45744798987242169</v>
      </c>
    </row>
    <row r="229" spans="1:16" x14ac:dyDescent="0.25">
      <c r="A229" t="str">
        <v>redFont</v>
      </c>
      <c r="B229" t="str">
        <v>May 08, 2023</v>
      </c>
      <c r="C229">
        <v>1683504000</v>
      </c>
      <c r="D229" t="str">
        <v>2023-05-08T00:00:00Z</v>
      </c>
      <c r="E229" t="str">
        <v>961.85</v>
      </c>
      <c r="F229" t="str">
        <v>962.00</v>
      </c>
      <c r="G229" t="str">
        <v>969.00</v>
      </c>
      <c r="H229" t="str">
        <v>961.00</v>
      </c>
      <c r="I229" t="str">
        <v>2.68M</v>
      </c>
      <c r="J229">
        <v>2676958</v>
      </c>
      <c r="K229" t="str">
        <v>-0.89</v>
      </c>
      <c r="L229" t="str">
        <v>961.84997558593750</v>
      </c>
      <c r="M229" t="str">
        <v>962.00000000000000</v>
      </c>
      <c r="N229" t="str">
        <v>969.00000000000000</v>
      </c>
      <c r="O229" t="str">
        <v>961.00000000000000</v>
      </c>
      <c r="P229">
        <v>-0.88619058301985554</v>
      </c>
    </row>
    <row r="230" spans="1:16" x14ac:dyDescent="0.25">
      <c r="A230" t="str">
        <v>redFont</v>
      </c>
      <c r="B230" t="str">
        <v>May 05, 2023</v>
      </c>
      <c r="C230">
        <v>1683244800</v>
      </c>
      <c r="D230" t="str">
        <v>2023-05-05T00:00:00Z</v>
      </c>
      <c r="E230" t="str">
        <v>970.45</v>
      </c>
      <c r="F230" t="str">
        <v>974.00</v>
      </c>
      <c r="G230" t="str">
        <v>977.25</v>
      </c>
      <c r="H230" t="str">
        <v>967.85</v>
      </c>
      <c r="I230" t="str">
        <v>1.06M</v>
      </c>
      <c r="J230">
        <v>1062645</v>
      </c>
      <c r="K230" t="str">
        <v>-0.36</v>
      </c>
      <c r="L230" t="str">
        <v>970.45001220703125</v>
      </c>
      <c r="M230" t="str">
        <v>974.00000000000000</v>
      </c>
      <c r="N230" t="str">
        <v>977.25000000000000</v>
      </c>
      <c r="O230" t="str">
        <v>967.84997558593750</v>
      </c>
      <c r="P230">
        <v>-0.3644751327483316</v>
      </c>
    </row>
    <row r="231" spans="1:16" x14ac:dyDescent="0.25">
      <c r="A231" t="str">
        <v>greenFont</v>
      </c>
      <c r="B231" t="str">
        <v>May 04, 2023</v>
      </c>
      <c r="C231">
        <v>1683158400</v>
      </c>
      <c r="D231" t="str">
        <v>2023-05-04T00:00:00Z</v>
      </c>
      <c r="E231" t="str">
        <v>974.00</v>
      </c>
      <c r="F231" t="str">
        <v>967.65</v>
      </c>
      <c r="G231" t="str">
        <v>975.90</v>
      </c>
      <c r="H231" t="str">
        <v>965.15</v>
      </c>
      <c r="I231" t="str">
        <v>1.20M</v>
      </c>
      <c r="J231">
        <v>1197830</v>
      </c>
      <c r="K231" t="str">
        <v>1.08</v>
      </c>
      <c r="L231" t="str">
        <v>974.00000000000000</v>
      </c>
      <c r="M231" t="str">
        <v>967.65002441406250</v>
      </c>
      <c r="N231" t="str">
        <v>975.90002441406250</v>
      </c>
      <c r="O231" t="str">
        <v>965.15002441406250</v>
      </c>
      <c r="P231">
        <v>1.07928857176844</v>
      </c>
    </row>
    <row r="232" spans="1:16" x14ac:dyDescent="0.25">
      <c r="A232" t="str">
        <v>redFont</v>
      </c>
      <c r="B232" t="str">
        <v>May 03, 2023</v>
      </c>
      <c r="C232">
        <v>1683072000</v>
      </c>
      <c r="D232" t="str">
        <v>2023-05-03T00:00:00Z</v>
      </c>
      <c r="E232" t="str">
        <v>963.60</v>
      </c>
      <c r="F232" t="str">
        <v>970.50</v>
      </c>
      <c r="G232" t="str">
        <v>972.40</v>
      </c>
      <c r="H232" t="str">
        <v>959.50</v>
      </c>
      <c r="I232" t="str">
        <v>3.09M</v>
      </c>
      <c r="J232">
        <v>3087472</v>
      </c>
      <c r="K232" t="str">
        <v>-0.97</v>
      </c>
      <c r="L232" t="str">
        <v>963.59997558593750</v>
      </c>
      <c r="M232" t="str">
        <v>970.50000000000000</v>
      </c>
      <c r="N232" t="str">
        <v>972.40002441406250</v>
      </c>
      <c r="O232" t="str">
        <v>959.50000000000000</v>
      </c>
      <c r="P232">
        <v>-0.97117438215742358</v>
      </c>
    </row>
    <row r="233" spans="1:16" x14ac:dyDescent="0.25">
      <c r="A233" t="str">
        <v>redFont</v>
      </c>
      <c r="B233" t="str">
        <v>May 02, 2023</v>
      </c>
      <c r="C233">
        <v>1682985600</v>
      </c>
      <c r="D233" t="str">
        <v>2023-05-02T00:00:00Z</v>
      </c>
      <c r="E233" t="str">
        <v>973.05</v>
      </c>
      <c r="F233" t="str">
        <v>987.65</v>
      </c>
      <c r="G233" t="str">
        <v>988.90</v>
      </c>
      <c r="H233" t="str">
        <v>970.30</v>
      </c>
      <c r="I233" t="str">
        <v>3.15M</v>
      </c>
      <c r="J233">
        <v>3152556</v>
      </c>
      <c r="K233" t="str">
        <v>-1.48</v>
      </c>
      <c r="L233" t="str">
        <v>973.04998779296875</v>
      </c>
      <c r="M233" t="str">
        <v>987.65002441406250</v>
      </c>
      <c r="N233" t="str">
        <v>988.90002441406250</v>
      </c>
      <c r="O233" t="str">
        <v>970.29998779296875</v>
      </c>
      <c r="P233">
        <v>-1.4782601387323846</v>
      </c>
    </row>
    <row r="234" spans="1:16" x14ac:dyDescent="0.25">
      <c r="A234" t="str">
        <v>greenFont</v>
      </c>
      <c r="B234" t="str">
        <v>Apr 28, 2023</v>
      </c>
      <c r="C234">
        <v>1682640000</v>
      </c>
      <c r="D234" t="str">
        <v>2023-04-28T00:00:00Z</v>
      </c>
      <c r="E234" t="str">
        <v>987.65</v>
      </c>
      <c r="F234" t="str">
        <v>984.95</v>
      </c>
      <c r="G234" t="str">
        <v>992.50</v>
      </c>
      <c r="H234" t="str">
        <v>979.15</v>
      </c>
      <c r="I234" t="str">
        <v>2.01M</v>
      </c>
      <c r="J234">
        <v>2009995</v>
      </c>
      <c r="K234" t="str">
        <v>0.91</v>
      </c>
      <c r="L234" t="str">
        <v>987.65002441406250</v>
      </c>
      <c r="M234" t="str">
        <v>984.95001220703125</v>
      </c>
      <c r="N234" t="str">
        <v>992.50000000000000</v>
      </c>
      <c r="O234" t="str">
        <v>979.15002441406250</v>
      </c>
      <c r="P234">
        <v>0.91447962556456897</v>
      </c>
    </row>
    <row r="235" spans="1:16" x14ac:dyDescent="0.25">
      <c r="A235" t="str">
        <v>greenFont</v>
      </c>
      <c r="B235" t="str">
        <v>Apr 27, 2023</v>
      </c>
      <c r="C235">
        <v>1682553600</v>
      </c>
      <c r="D235" t="str">
        <v>2023-04-27T00:00:00Z</v>
      </c>
      <c r="E235" t="str">
        <v>978.70</v>
      </c>
      <c r="F235" t="str">
        <v>968.00</v>
      </c>
      <c r="G235" t="str">
        <v>981.60</v>
      </c>
      <c r="H235" t="str">
        <v>963.55</v>
      </c>
      <c r="I235" t="str">
        <v>2.78M</v>
      </c>
      <c r="J235">
        <v>2777173</v>
      </c>
      <c r="K235" t="str">
        <v>0.77</v>
      </c>
      <c r="L235" t="str">
        <v>978.70001220703125</v>
      </c>
      <c r="M235" t="str">
        <v>968.00000000000000</v>
      </c>
      <c r="N235" t="str">
        <v>981.59997558593750</v>
      </c>
      <c r="O235" t="str">
        <v>963.54998779296875</v>
      </c>
      <c r="P235">
        <v>0.76705402388996136</v>
      </c>
    </row>
    <row r="236" spans="1:16" x14ac:dyDescent="0.25">
      <c r="A236" t="str">
        <v>redFont</v>
      </c>
      <c r="B236" t="str">
        <v>Apr 26, 2023</v>
      </c>
      <c r="C236">
        <v>1682467200</v>
      </c>
      <c r="D236" t="str">
        <v>2023-04-26T00:00:00Z</v>
      </c>
      <c r="E236" t="str">
        <v>971.25</v>
      </c>
      <c r="F236" t="str">
        <v>975.80</v>
      </c>
      <c r="G236" t="str">
        <v>976.80</v>
      </c>
      <c r="H236" t="str">
        <v>963.20</v>
      </c>
      <c r="I236" t="str">
        <v>2.91M</v>
      </c>
      <c r="J236">
        <v>2911028</v>
      </c>
      <c r="K236" t="str">
        <v>-0.13</v>
      </c>
      <c r="L236" t="str">
        <v>971.25000000000000</v>
      </c>
      <c r="M236" t="str">
        <v>975.79998779296875</v>
      </c>
      <c r="N236" t="str">
        <v>976.79998779296875</v>
      </c>
      <c r="O236" t="str">
        <v>963.20001220703125</v>
      </c>
      <c r="P236">
        <v>-0.12853470437017994</v>
      </c>
    </row>
    <row r="237" spans="1:16" x14ac:dyDescent="0.25">
      <c r="A237" t="str">
        <v>redFont</v>
      </c>
      <c r="B237" t="str">
        <v>Apr 25, 2023</v>
      </c>
      <c r="C237">
        <v>1682380800</v>
      </c>
      <c r="D237" t="str">
        <v>2023-04-25T00:00:00Z</v>
      </c>
      <c r="E237" t="str">
        <v>972.50</v>
      </c>
      <c r="F237" t="str">
        <v>980.00</v>
      </c>
      <c r="G237" t="str">
        <v>982.90</v>
      </c>
      <c r="H237" t="str">
        <v>967.00</v>
      </c>
      <c r="I237" t="str">
        <v>2.38M</v>
      </c>
      <c r="J237">
        <v>2377746</v>
      </c>
      <c r="K237" t="str">
        <v>-0.68</v>
      </c>
      <c r="L237" t="str">
        <v>972.50000000000000</v>
      </c>
      <c r="M237" t="str">
        <v>980.00000000000000</v>
      </c>
      <c r="N237" t="str">
        <v>982.90002441406250</v>
      </c>
      <c r="O237" t="str">
        <v>967.00000000000000</v>
      </c>
      <c r="P237">
        <v>-0.67916297280817317</v>
      </c>
    </row>
    <row r="238" spans="1:16" x14ac:dyDescent="0.25">
      <c r="A238" t="str">
        <v>redFont</v>
      </c>
      <c r="B238" t="str">
        <v>Apr 24, 2023</v>
      </c>
      <c r="C238">
        <v>1682294400</v>
      </c>
      <c r="D238" t="str">
        <v>2023-04-24T00:00:00Z</v>
      </c>
      <c r="E238" t="str">
        <v>979.15</v>
      </c>
      <c r="F238" t="str">
        <v>975.00</v>
      </c>
      <c r="G238" t="str">
        <v>982.50</v>
      </c>
      <c r="H238" t="str">
        <v>959.25</v>
      </c>
      <c r="I238" t="str">
        <v>3.49M</v>
      </c>
      <c r="J238">
        <v>3485350</v>
      </c>
      <c r="K238" t="str">
        <v>-1.04</v>
      </c>
      <c r="L238" t="str">
        <v>979.15002441406250</v>
      </c>
      <c r="M238" t="str">
        <v>975.00000000000000</v>
      </c>
      <c r="N238" t="str">
        <v>982.50000000000000</v>
      </c>
      <c r="O238" t="str">
        <v>959.25000000000000</v>
      </c>
      <c r="P238">
        <v>-1.0409811173779231</v>
      </c>
    </row>
    <row r="239" spans="1:16" x14ac:dyDescent="0.25">
      <c r="A239" t="str">
        <v>greenFont</v>
      </c>
      <c r="B239" t="str">
        <v>Apr 21, 2023</v>
      </c>
      <c r="C239">
        <v>1682035200</v>
      </c>
      <c r="D239" t="str">
        <v>2023-04-21T00:00:00Z</v>
      </c>
      <c r="E239" t="str">
        <v>989.45</v>
      </c>
      <c r="F239" t="str">
        <v>994.30</v>
      </c>
      <c r="G239" t="str">
        <v>994.30</v>
      </c>
      <c r="H239" t="str">
        <v>984.95</v>
      </c>
      <c r="I239" t="str">
        <v>1.22M</v>
      </c>
      <c r="J239">
        <v>1216575</v>
      </c>
      <c r="K239" t="str">
        <v>0.17</v>
      </c>
      <c r="L239" t="str">
        <v>989.45001220703125</v>
      </c>
      <c r="M239" t="str">
        <v>994.29998779296875</v>
      </c>
      <c r="N239" t="str">
        <v>994.29998779296875</v>
      </c>
      <c r="O239" t="str">
        <v>984.95001220703125</v>
      </c>
      <c r="P239">
        <v>0.17210956284801315</v>
      </c>
    </row>
    <row r="240" spans="1:16" x14ac:dyDescent="0.25">
      <c r="A240" t="str">
        <v>redFont</v>
      </c>
      <c r="B240" t="str">
        <v>Apr 20, 2023</v>
      </c>
      <c r="C240">
        <v>1681948800</v>
      </c>
      <c r="D240" t="str">
        <v>2023-04-20T00:00:00Z</v>
      </c>
      <c r="E240" t="str">
        <v>987.75</v>
      </c>
      <c r="F240" t="str">
        <v>999.10</v>
      </c>
      <c r="G240" t="str">
        <v>1,002.10</v>
      </c>
      <c r="H240" t="str">
        <v>983.75</v>
      </c>
      <c r="I240" t="str">
        <v>1.64M</v>
      </c>
      <c r="J240">
        <v>1638094</v>
      </c>
      <c r="K240" t="str">
        <v>-0.78</v>
      </c>
      <c r="L240" t="str">
        <v>987.75000000000000</v>
      </c>
      <c r="M240" t="str">
        <v>999.09997558593750</v>
      </c>
      <c r="N240" t="str">
        <v>1002.09997558593750</v>
      </c>
      <c r="O240" t="str">
        <v>983.75000000000000</v>
      </c>
      <c r="P240">
        <v>-0.77850326469110998</v>
      </c>
    </row>
    <row r="241" spans="1:16" x14ac:dyDescent="0.25">
      <c r="A241" t="str">
        <v>redFont</v>
      </c>
      <c r="B241" t="str">
        <v>Apr 19, 2023</v>
      </c>
      <c r="C241">
        <v>1681862400</v>
      </c>
      <c r="D241" t="str">
        <v>2023-04-19T00:00:00Z</v>
      </c>
      <c r="E241" t="str">
        <v>995.50</v>
      </c>
      <c r="F241" t="str">
        <v>1,003.50</v>
      </c>
      <c r="G241" t="str">
        <v>1,009.40</v>
      </c>
      <c r="H241" t="str">
        <v>993.00</v>
      </c>
      <c r="I241" t="str">
        <v>2.17M</v>
      </c>
      <c r="J241">
        <v>2174563</v>
      </c>
      <c r="K241" t="str">
        <v>-0.93</v>
      </c>
      <c r="L241" t="str">
        <v>995.50000000000000</v>
      </c>
      <c r="M241" t="str">
        <v>1003.50000000000000</v>
      </c>
      <c r="N241" t="str">
        <v>1009.40002441406250</v>
      </c>
      <c r="O241" t="str">
        <v>993.00000000000000</v>
      </c>
      <c r="P241">
        <v>-0.92555612121334341</v>
      </c>
    </row>
    <row r="242" spans="1:16" x14ac:dyDescent="0.25">
      <c r="A242" t="str">
        <v>greenFont</v>
      </c>
      <c r="B242" t="str">
        <v>Apr 18, 2023</v>
      </c>
      <c r="C242">
        <v>1681776000</v>
      </c>
      <c r="D242" t="str">
        <v>2023-04-18T00:00:00Z</v>
      </c>
      <c r="E242" t="str">
        <v>1,004.80</v>
      </c>
      <c r="F242" t="str">
        <v>999.00</v>
      </c>
      <c r="G242" t="str">
        <v>1,006.25</v>
      </c>
      <c r="H242" t="str">
        <v>988.30</v>
      </c>
      <c r="I242" t="str">
        <v>1.22M</v>
      </c>
      <c r="J242">
        <v>1217390</v>
      </c>
      <c r="K242" t="str">
        <v>0.61</v>
      </c>
      <c r="L242" t="str">
        <v>1004.79998779296875</v>
      </c>
      <c r="M242" t="str">
        <v>999.00000000000000</v>
      </c>
      <c r="N242" t="str">
        <v>1006.25000000000000</v>
      </c>
      <c r="O242" t="str">
        <v>988.29998779296875</v>
      </c>
      <c r="P242">
        <v>0.61079158019204771</v>
      </c>
    </row>
    <row r="243" spans="1:16" x14ac:dyDescent="0.25">
      <c r="A243" t="str">
        <v>redFont</v>
      </c>
      <c r="B243" t="str">
        <v>Apr 17, 2023</v>
      </c>
      <c r="C243">
        <v>1681689600</v>
      </c>
      <c r="D243" t="str">
        <v>2023-04-17T00:00:00Z</v>
      </c>
      <c r="E243" t="str">
        <v>998.70</v>
      </c>
      <c r="F243" t="str">
        <v>999.45</v>
      </c>
      <c r="G243" t="str">
        <v>1,009.90</v>
      </c>
      <c r="H243" t="str">
        <v>995.05</v>
      </c>
      <c r="I243" t="str">
        <v>1.77M</v>
      </c>
      <c r="J243">
        <v>1768817</v>
      </c>
      <c r="K243" t="str">
        <v>-0.48</v>
      </c>
      <c r="L243" t="str">
        <v>998.70001220703125</v>
      </c>
      <c r="M243" t="str">
        <v>999.45001220703125</v>
      </c>
      <c r="N243" t="str">
        <v>1009.90002441406250</v>
      </c>
      <c r="O243" t="str">
        <v>995.04998779296875</v>
      </c>
      <c r="P243">
        <v>-0.47832464304621325</v>
      </c>
    </row>
    <row r="244" spans="1:16" x14ac:dyDescent="0.25">
      <c r="A244" t="str">
        <v>redFont</v>
      </c>
      <c r="B244" t="str">
        <v>Apr 13, 2023</v>
      </c>
      <c r="C244">
        <v>1681344000</v>
      </c>
      <c r="D244" t="str">
        <v>2023-04-13T00:00:00Z</v>
      </c>
      <c r="E244" t="str">
        <v>1,003.50</v>
      </c>
      <c r="F244" t="str">
        <v>1,022.30</v>
      </c>
      <c r="G244" t="str">
        <v>1,023.85</v>
      </c>
      <c r="H244" t="str">
        <v>1,002.00</v>
      </c>
      <c r="I244" t="str">
        <v>1.45M</v>
      </c>
      <c r="J244">
        <v>1445693</v>
      </c>
      <c r="K244" t="str">
        <v>-1.30</v>
      </c>
      <c r="L244" t="str">
        <v>1003.50000000000000</v>
      </c>
      <c r="M244" t="str">
        <v>1022.29998779296875</v>
      </c>
      <c r="N244" t="str">
        <v>1023.84997558593750</v>
      </c>
      <c r="O244" t="str">
        <v>1002.00000000000000</v>
      </c>
      <c r="P244">
        <v>-1.2983192729954767</v>
      </c>
    </row>
    <row r="245" spans="1:16" x14ac:dyDescent="0.25">
      <c r="A245" t="str">
        <v>greenFont</v>
      </c>
      <c r="B245" t="str">
        <v>Apr 12, 2023</v>
      </c>
      <c r="C245">
        <v>1681257600</v>
      </c>
      <c r="D245" t="str">
        <v>2023-04-12T00:00:00Z</v>
      </c>
      <c r="E245" t="str">
        <v>1,016.70</v>
      </c>
      <c r="F245" t="str">
        <v>1,015.50</v>
      </c>
      <c r="G245" t="str">
        <v>1,020.20</v>
      </c>
      <c r="H245" t="str">
        <v>1,005.25</v>
      </c>
      <c r="I245" t="str">
        <v>3.25M</v>
      </c>
      <c r="J245">
        <v>3246327</v>
      </c>
      <c r="K245" t="str">
        <v>0.74</v>
      </c>
      <c r="L245" t="str">
        <v>1016.70001220703125</v>
      </c>
      <c r="M245" t="str">
        <v>1015.50000000000000</v>
      </c>
      <c r="N245" t="str">
        <v>1020.20001220703125</v>
      </c>
      <c r="O245" t="str">
        <v>1005.25000000000000</v>
      </c>
      <c r="P245">
        <v>0.73817311934914542</v>
      </c>
    </row>
    <row r="246" spans="1:16" x14ac:dyDescent="0.25">
      <c r="A246" t="str">
        <v>greenFont</v>
      </c>
      <c r="B246" t="str">
        <v>Apr 11, 2023</v>
      </c>
      <c r="C246">
        <v>1681171200</v>
      </c>
      <c r="D246" t="str">
        <v>2023-04-11T00:00:00Z</v>
      </c>
      <c r="E246" t="str">
        <v>1,009.25</v>
      </c>
      <c r="F246" t="str">
        <v>1,008.60</v>
      </c>
      <c r="G246" t="str">
        <v>1,022.25</v>
      </c>
      <c r="H246" t="str">
        <v>1,007.55</v>
      </c>
      <c r="I246" t="str">
        <v>1.79M</v>
      </c>
      <c r="J246">
        <v>1786844</v>
      </c>
      <c r="K246" t="str">
        <v>0.06</v>
      </c>
      <c r="L246" t="str">
        <v>1009.25000000000000</v>
      </c>
      <c r="M246" t="str">
        <v>1008.59997558593750</v>
      </c>
      <c r="N246" t="str">
        <v>1022.25000000000000</v>
      </c>
      <c r="O246" t="str">
        <v>1007.54998779296875</v>
      </c>
      <c r="P246">
        <v>6.4448188558092506E-2</v>
      </c>
    </row>
    <row r="247" spans="1:16" x14ac:dyDescent="0.25">
      <c r="A247" t="str">
        <v>redFont</v>
      </c>
      <c r="B247" t="str">
        <v>Apr 10, 2023</v>
      </c>
      <c r="C247">
        <v>1681084800</v>
      </c>
      <c r="D247" t="str">
        <v>2023-04-10T00:00:00Z</v>
      </c>
      <c r="E247" t="str">
        <v>1,008.60</v>
      </c>
      <c r="F247" t="str">
        <v>1,015.00</v>
      </c>
      <c r="G247" t="str">
        <v>1,016.95</v>
      </c>
      <c r="H247" t="str">
        <v>1,006.65</v>
      </c>
      <c r="I247" t="str">
        <v>1.11M</v>
      </c>
      <c r="J247">
        <v>1110974</v>
      </c>
      <c r="K247" t="str">
        <v>-0.35</v>
      </c>
      <c r="L247" t="str">
        <v>1008.59997558593750</v>
      </c>
      <c r="M247" t="str">
        <v>1015.00000000000000</v>
      </c>
      <c r="N247" t="str">
        <v>1016.95001220703125</v>
      </c>
      <c r="O247" t="str">
        <v>1006.65002441406250</v>
      </c>
      <c r="P247">
        <v>-0.34581563920834368</v>
      </c>
    </row>
    <row r="248" spans="1:16" x14ac:dyDescent="0.25">
      <c r="A248" t="str">
        <v>greenFont</v>
      </c>
      <c r="B248" t="str">
        <v>Apr 06, 2023</v>
      </c>
      <c r="C248">
        <v>1680739200</v>
      </c>
      <c r="D248" t="str">
        <v>2023-04-06T00:00:00Z</v>
      </c>
      <c r="E248" t="str">
        <v>1,012.10</v>
      </c>
      <c r="F248" t="str">
        <v>997.15</v>
      </c>
      <c r="G248" t="str">
        <v>1,014.00</v>
      </c>
      <c r="H248" t="str">
        <v>993.40</v>
      </c>
      <c r="I248" t="str">
        <v>1.42M</v>
      </c>
      <c r="J248">
        <v>1423990</v>
      </c>
      <c r="K248" t="str">
        <v>1.50</v>
      </c>
      <c r="L248" t="str">
        <v>1012.09997558593750</v>
      </c>
      <c r="M248" t="str">
        <v>997.15002441406250</v>
      </c>
      <c r="N248" t="str">
        <v>1014.00000000000000</v>
      </c>
      <c r="O248" t="str">
        <v>993.40002441406250</v>
      </c>
      <c r="P248">
        <v>1.499267994368227</v>
      </c>
    </row>
    <row r="249" spans="1:16" x14ac:dyDescent="0.25">
      <c r="A249" t="str">
        <v>greenFont</v>
      </c>
      <c r="B249" t="str">
        <v>Apr 05, 2023</v>
      </c>
      <c r="C249">
        <v>1680652800</v>
      </c>
      <c r="D249" t="str">
        <v>2023-04-05T00:00:00Z</v>
      </c>
      <c r="E249" t="str">
        <v>997.15</v>
      </c>
      <c r="F249" t="str">
        <v>985.00</v>
      </c>
      <c r="G249" t="str">
        <v>999.00</v>
      </c>
      <c r="H249" t="str">
        <v>975.30</v>
      </c>
      <c r="I249" t="str">
        <v>1.54M</v>
      </c>
      <c r="J249">
        <v>1544121</v>
      </c>
      <c r="K249" t="str">
        <v>1.85</v>
      </c>
      <c r="L249" t="str">
        <v>997.15002441406250</v>
      </c>
      <c r="M249" t="str">
        <v>985.00000000000000</v>
      </c>
      <c r="N249" t="str">
        <v>999.00000000000000</v>
      </c>
      <c r="O249" t="str">
        <v>975.29998779296875</v>
      </c>
      <c r="P249">
        <v>1.8487346761421142</v>
      </c>
    </row>
    <row r="250" spans="1:16" x14ac:dyDescent="0.25">
      <c r="A250" t="str">
        <v>redFont</v>
      </c>
      <c r="B250" t="str">
        <v>Apr 03, 2023</v>
      </c>
      <c r="C250">
        <v>1680480000</v>
      </c>
      <c r="D250" t="str">
        <v>2023-04-03T00:00:00Z</v>
      </c>
      <c r="E250" t="str">
        <v>979.05</v>
      </c>
      <c r="F250" t="str">
        <v>981.00</v>
      </c>
      <c r="G250" t="str">
        <v>988.00</v>
      </c>
      <c r="H250" t="str">
        <v>976.20</v>
      </c>
      <c r="I250" t="str">
        <v>1.67M</v>
      </c>
      <c r="J250">
        <v>1671570</v>
      </c>
      <c r="K250" t="str">
        <v>-0.41</v>
      </c>
      <c r="L250" t="str">
        <v>979.04998779296875</v>
      </c>
      <c r="M250" t="str">
        <v>981.00000000000000</v>
      </c>
      <c r="N250" t="str">
        <v>988.00000000000000</v>
      </c>
      <c r="O250" t="str">
        <v>976.20001220703125</v>
      </c>
      <c r="P250">
        <v>-0.4119609290555537</v>
      </c>
    </row>
    <row r="251" spans="1:16" x14ac:dyDescent="0.25">
      <c r="A251" t="str">
        <v>redFont</v>
      </c>
      <c r="B251" t="str">
        <v>Mar 31, 2023</v>
      </c>
      <c r="C251">
        <v>1680220800</v>
      </c>
      <c r="D251" t="str">
        <v>2023-03-31T00:00:00Z</v>
      </c>
      <c r="E251" t="str">
        <v>983.10</v>
      </c>
      <c r="F251" t="str">
        <v>995.20</v>
      </c>
      <c r="G251" t="str">
        <v>995.20</v>
      </c>
      <c r="H251" t="str">
        <v>981.40</v>
      </c>
      <c r="I251" t="str">
        <v>1.82M</v>
      </c>
      <c r="J251">
        <v>1822710</v>
      </c>
      <c r="K251" t="str">
        <v>-0.89</v>
      </c>
      <c r="L251" t="str">
        <v>983.09997558593750</v>
      </c>
      <c r="M251" t="str">
        <v>995.20001220703125</v>
      </c>
      <c r="N251" t="str">
        <v>995.20001220703125</v>
      </c>
      <c r="O251" t="str">
        <v>981.40002441406250</v>
      </c>
      <c r="P251">
        <v>-0.88719110913656696</v>
      </c>
    </row>
    <row r="252" spans="1:16" x14ac:dyDescent="0.25">
      <c r="A252" t="str">
        <v>greenFont</v>
      </c>
      <c r="B252" t="str">
        <v>Mar 29, 2023</v>
      </c>
      <c r="C252">
        <v>1680048000</v>
      </c>
      <c r="D252" t="str">
        <v>2023-03-29T00:00:00Z</v>
      </c>
      <c r="E252" t="str">
        <v>991.90</v>
      </c>
      <c r="F252" t="str">
        <v>985.65</v>
      </c>
      <c r="G252" t="str">
        <v>996.50</v>
      </c>
      <c r="H252" t="str">
        <v>979.00</v>
      </c>
      <c r="I252" t="str">
        <v>3.05M</v>
      </c>
      <c r="J252">
        <v>3045795</v>
      </c>
      <c r="K252" t="str">
        <v>0.78</v>
      </c>
      <c r="L252" t="str">
        <v>991.90002441406250</v>
      </c>
      <c r="M252" t="str">
        <v>985.65002441406250</v>
      </c>
      <c r="N252" t="str">
        <v>996.50000000000000</v>
      </c>
      <c r="O252" t="str">
        <v>979.00000000000000</v>
      </c>
      <c r="P252">
        <v>0.78236253927331945</v>
      </c>
    </row>
    <row r="253" spans="1:16" x14ac:dyDescent="0.25">
      <c r="A253" t="str">
        <v>greenFont</v>
      </c>
      <c r="B253" t="str">
        <v>Mar 28, 2023</v>
      </c>
      <c r="C253">
        <v>1679961600</v>
      </c>
      <c r="D253" t="str">
        <v>2023-03-28T00:00:00Z</v>
      </c>
      <c r="E253" t="str">
        <v>984.20</v>
      </c>
      <c r="F253" t="str">
        <v>987.00</v>
      </c>
      <c r="G253" t="str">
        <v>987.80</v>
      </c>
      <c r="H253" t="str">
        <v>976.30</v>
      </c>
      <c r="I253" t="str">
        <v>1.39M</v>
      </c>
      <c r="J253">
        <v>1394675</v>
      </c>
      <c r="K253" t="str">
        <v>0.08</v>
      </c>
      <c r="L253" t="str">
        <v>984.20001220703125</v>
      </c>
      <c r="M253" t="str">
        <v>987.00000000000000</v>
      </c>
      <c r="N253" t="str">
        <v>987.79998779296875</v>
      </c>
      <c r="O253" t="str">
        <v>976.29998779296875</v>
      </c>
      <c r="P253">
        <v>7.6262137443759925E-2</v>
      </c>
    </row>
    <row r="254" spans="1:16" x14ac:dyDescent="0.25">
      <c r="A254" t="str">
        <v>greenFont</v>
      </c>
      <c r="B254" t="str">
        <v>Mar 27, 2023</v>
      </c>
      <c r="C254">
        <v>1679875200</v>
      </c>
      <c r="D254" t="str">
        <v>2023-03-27T00:00:00Z</v>
      </c>
      <c r="E254" t="str">
        <v>983.45</v>
      </c>
      <c r="F254" t="str">
        <v>980.00</v>
      </c>
      <c r="G254" t="str">
        <v>990.95</v>
      </c>
      <c r="H254" t="str">
        <v>963.00</v>
      </c>
      <c r="I254" t="str">
        <v>2.47M</v>
      </c>
      <c r="J254">
        <v>2473222</v>
      </c>
      <c r="K254" t="str">
        <v>1.09</v>
      </c>
      <c r="L254" t="str">
        <v>983.45001220703125</v>
      </c>
      <c r="M254" t="str">
        <v>980.00000000000000</v>
      </c>
      <c r="N254" t="str">
        <v>990.95001220703125</v>
      </c>
      <c r="O254" t="str">
        <v>963.00000000000000</v>
      </c>
      <c r="P254">
        <v>1.0895859471764346</v>
      </c>
    </row>
    <row r="255" spans="1:16" x14ac:dyDescent="0.25">
      <c r="A255" t="str">
        <v>redFont</v>
      </c>
      <c r="B255" t="str">
        <v>Mar 24, 2023</v>
      </c>
      <c r="C255">
        <v>1679616000</v>
      </c>
      <c r="D255" t="str">
        <v>2023-03-24T00:00:00Z</v>
      </c>
      <c r="E255" t="str">
        <v>972.85</v>
      </c>
      <c r="F255" t="str">
        <v>977.60</v>
      </c>
      <c r="G255" t="str">
        <v>979.00</v>
      </c>
      <c r="H255" t="str">
        <v>968.00</v>
      </c>
      <c r="I255" t="str">
        <v>1.53M</v>
      </c>
      <c r="J255">
        <v>1534322</v>
      </c>
      <c r="K255" t="str">
        <v>-0.49</v>
      </c>
      <c r="L255" t="str">
        <v>972.84997558593750</v>
      </c>
      <c r="M255" t="str">
        <v>977.59997558593750</v>
      </c>
      <c r="N255" t="str">
        <v>979.00000000000000</v>
      </c>
      <c r="O255" t="str">
        <v>968.00000000000000</v>
      </c>
      <c r="P255">
        <v>-0.49097823436375665</v>
      </c>
    </row>
    <row r="256" spans="1:16" x14ac:dyDescent="0.25">
      <c r="A256" t="str">
        <v>greenFont</v>
      </c>
      <c r="B256" t="str">
        <v>Mar 23, 2023</v>
      </c>
      <c r="C256">
        <v>1679529600</v>
      </c>
      <c r="D256" t="str">
        <v>2023-03-23T00:00:00Z</v>
      </c>
      <c r="E256" t="str">
        <v>977.65</v>
      </c>
      <c r="F256" t="str">
        <v>975.00</v>
      </c>
      <c r="G256" t="str">
        <v>982.95</v>
      </c>
      <c r="H256" t="str">
        <v>972.00</v>
      </c>
      <c r="I256" t="str">
        <v>1.86M</v>
      </c>
      <c r="J256">
        <v>1857923</v>
      </c>
      <c r="K256" t="str">
        <v>0.58</v>
      </c>
      <c r="L256" t="str">
        <v>977.65002441406250</v>
      </c>
      <c r="M256" t="str">
        <v>975.00000000000000</v>
      </c>
      <c r="N256" t="str">
        <v>982.95001220703125</v>
      </c>
      <c r="O256" t="str">
        <v>972.00000000000000</v>
      </c>
      <c r="P256">
        <v>0.57610582700675561</v>
      </c>
    </row>
    <row r="257" spans="1:16" x14ac:dyDescent="0.25">
      <c r="A257" t="str">
        <v>greenFont</v>
      </c>
      <c r="B257" t="str">
        <v>Mar 22, 2023</v>
      </c>
      <c r="C257">
        <v>1679443200</v>
      </c>
      <c r="D257" t="str">
        <v>2023-03-22T00:00:00Z</v>
      </c>
      <c r="E257" t="str">
        <v>972.05</v>
      </c>
      <c r="F257" t="str">
        <v>957.00</v>
      </c>
      <c r="G257" t="str">
        <v>974.40</v>
      </c>
      <c r="H257" t="str">
        <v>956.60</v>
      </c>
      <c r="I257" t="str">
        <v>1.63M</v>
      </c>
      <c r="J257">
        <v>1626129</v>
      </c>
      <c r="K257" t="str">
        <v>1.66</v>
      </c>
      <c r="L257" t="str">
        <v>972.04998779296875</v>
      </c>
      <c r="M257" t="str">
        <v>957.00000000000000</v>
      </c>
      <c r="N257" t="str">
        <v>974.40002441406250</v>
      </c>
      <c r="O257" t="str">
        <v>956.59997558593750</v>
      </c>
      <c r="P257">
        <v>1.6576004375228715</v>
      </c>
    </row>
    <row r="258" spans="1:16" x14ac:dyDescent="0.25">
      <c r="A258" t="str">
        <v>redFont</v>
      </c>
      <c r="B258" t="str">
        <v>Mar 21, 2023</v>
      </c>
      <c r="C258">
        <v>1679356800</v>
      </c>
      <c r="D258" t="str">
        <v>2023-03-21T00:00:00Z</v>
      </c>
      <c r="E258" t="str">
        <v>956.20</v>
      </c>
      <c r="F258" t="str">
        <v>965.00</v>
      </c>
      <c r="G258" t="str">
        <v>965.00</v>
      </c>
      <c r="H258" t="str">
        <v>953.25</v>
      </c>
      <c r="I258" t="str">
        <v>1.69M</v>
      </c>
      <c r="J258">
        <v>1687239</v>
      </c>
      <c r="K258" t="str">
        <v>-0.52</v>
      </c>
      <c r="L258" t="str">
        <v>956.20001220703125</v>
      </c>
      <c r="M258" t="str">
        <v>965.00000000000000</v>
      </c>
      <c r="N258" t="str">
        <v>965.00000000000000</v>
      </c>
      <c r="O258" t="str">
        <v>953.25000000000000</v>
      </c>
      <c r="P258">
        <v>-0.52018309784655503</v>
      </c>
    </row>
    <row r="259" spans="1:16" x14ac:dyDescent="0.25">
      <c r="A259" t="str">
        <v>greenFont</v>
      </c>
      <c r="B259" t="str">
        <v>Mar 20, 2023</v>
      </c>
      <c r="C259">
        <v>1679270400</v>
      </c>
      <c r="D259" t="str">
        <v>2023-03-20T00:00:00Z</v>
      </c>
      <c r="E259" t="str">
        <v>961.20</v>
      </c>
      <c r="F259" t="str">
        <v>950.00</v>
      </c>
      <c r="G259" t="str">
        <v>962.65</v>
      </c>
      <c r="H259" t="str">
        <v>947.35</v>
      </c>
      <c r="I259" t="str">
        <v>1.96M</v>
      </c>
      <c r="J259">
        <v>1955757</v>
      </c>
      <c r="K259" t="str">
        <v>0.37</v>
      </c>
      <c r="L259" t="str">
        <v>961.20001220703125</v>
      </c>
      <c r="M259" t="str">
        <v>950.00000000000000</v>
      </c>
      <c r="N259" t="str">
        <v>962.65002441406250</v>
      </c>
      <c r="O259" t="str">
        <v>947.34997558593750</v>
      </c>
      <c r="P259">
        <v>0.36545890731840003</v>
      </c>
    </row>
    <row r="260" spans="1:16" x14ac:dyDescent="0.25">
      <c r="A260" t="str">
        <v>redFont</v>
      </c>
      <c r="B260" t="str">
        <v>Mar 17, 2023</v>
      </c>
      <c r="C260">
        <v>1679011200</v>
      </c>
      <c r="D260" t="str">
        <v>2023-03-17T00:00:00Z</v>
      </c>
      <c r="E260" t="str">
        <v>957.70</v>
      </c>
      <c r="F260" t="str">
        <v>968.55</v>
      </c>
      <c r="G260" t="str">
        <v>968.70</v>
      </c>
      <c r="H260" t="str">
        <v>952.75</v>
      </c>
      <c r="I260" t="str">
        <v>2.22M</v>
      </c>
      <c r="J260">
        <v>2218687</v>
      </c>
      <c r="K260" t="str">
        <v>-1.00</v>
      </c>
      <c r="L260" t="str">
        <v>957.70001220703125</v>
      </c>
      <c r="M260" t="str">
        <v>968.54998779296875</v>
      </c>
      <c r="N260" t="str">
        <v>968.70001220703125</v>
      </c>
      <c r="O260" t="str">
        <v>952.75000000000000</v>
      </c>
      <c r="P260">
        <v>-1.0026888528255289</v>
      </c>
    </row>
    <row r="261" spans="1:16" x14ac:dyDescent="0.25">
      <c r="A261" t="str">
        <v>greenFont</v>
      </c>
      <c r="B261" t="str">
        <v>Mar 16, 2023</v>
      </c>
      <c r="C261">
        <v>1678924800</v>
      </c>
      <c r="D261" t="str">
        <v>2023-03-16T00:00:00Z</v>
      </c>
      <c r="E261" t="str">
        <v>967.40</v>
      </c>
      <c r="F261" t="str">
        <v>955.25</v>
      </c>
      <c r="G261" t="str">
        <v>970.00</v>
      </c>
      <c r="H261" t="str">
        <v>951.70</v>
      </c>
      <c r="I261" t="str">
        <v>2.23M</v>
      </c>
      <c r="J261">
        <v>2228093</v>
      </c>
      <c r="K261" t="str">
        <v>1.68</v>
      </c>
      <c r="L261" t="str">
        <v>967.40002441406250</v>
      </c>
      <c r="M261" t="str">
        <v>955.25000000000000</v>
      </c>
      <c r="N261" t="str">
        <v>970.00000000000000</v>
      </c>
      <c r="O261" t="str">
        <v>951.70001220703125</v>
      </c>
      <c r="P261">
        <v>1.681732140994415</v>
      </c>
    </row>
    <row r="262" spans="1:16" x14ac:dyDescent="0.25">
      <c r="A262" t="str">
        <v>redFont</v>
      </c>
      <c r="B262" t="str">
        <v>Mar 15, 2023</v>
      </c>
      <c r="C262">
        <v>1678838400</v>
      </c>
      <c r="D262" t="str">
        <v>2023-03-15T00:00:00Z</v>
      </c>
      <c r="E262" t="str">
        <v>951.40</v>
      </c>
      <c r="F262" t="str">
        <v>952.00</v>
      </c>
      <c r="G262" t="str">
        <v>964.90</v>
      </c>
      <c r="H262" t="str">
        <v>949.35</v>
      </c>
      <c r="I262" t="str">
        <v>2.19M</v>
      </c>
      <c r="J262">
        <v>2189113</v>
      </c>
      <c r="K262" t="str">
        <v>-0.61</v>
      </c>
      <c r="L262" t="str">
        <v>951.40002441406250</v>
      </c>
      <c r="M262" t="str">
        <v>952.00000000000000</v>
      </c>
      <c r="N262" t="str">
        <v>964.90002441406250</v>
      </c>
      <c r="O262" t="str">
        <v>949.34997558593750</v>
      </c>
      <c r="P262">
        <v>-0.60593269107839087</v>
      </c>
    </row>
    <row r="263" spans="1:16" x14ac:dyDescent="0.25">
      <c r="A263" t="str">
        <v>greenFont</v>
      </c>
      <c r="B263" t="str">
        <v>Mar 14, 2023</v>
      </c>
      <c r="C263">
        <v>1678752000</v>
      </c>
      <c r="D263" t="str">
        <v>2023-03-14T00:00:00Z</v>
      </c>
      <c r="E263" t="str">
        <v>957.20</v>
      </c>
      <c r="F263" t="str">
        <v>953.50</v>
      </c>
      <c r="G263" t="str">
        <v>963.75</v>
      </c>
      <c r="H263" t="str">
        <v>950.30</v>
      </c>
      <c r="I263" t="str">
        <v>1.88M</v>
      </c>
      <c r="J263">
        <v>1879695</v>
      </c>
      <c r="K263" t="str">
        <v>0.32</v>
      </c>
      <c r="L263" t="str">
        <v>957.20001220703125</v>
      </c>
      <c r="M263" t="str">
        <v>953.50000000000000</v>
      </c>
      <c r="N263" t="str">
        <v>963.75000000000000</v>
      </c>
      <c r="O263" t="str">
        <v>950.29998779296875</v>
      </c>
      <c r="P263">
        <v>0.32491737767731704</v>
      </c>
    </row>
    <row r="264" spans="1:16" x14ac:dyDescent="0.25">
      <c r="A264" t="str">
        <v>redFont</v>
      </c>
      <c r="B264" t="str">
        <v>Mar 13, 2023</v>
      </c>
      <c r="C264">
        <v>1678665600</v>
      </c>
      <c r="D264" t="str">
        <v>2023-03-13T00:00:00Z</v>
      </c>
      <c r="E264" t="str">
        <v>954.10</v>
      </c>
      <c r="F264" t="str">
        <v>955.10</v>
      </c>
      <c r="G264" t="str">
        <v>959.90</v>
      </c>
      <c r="H264" t="str">
        <v>947.55</v>
      </c>
      <c r="I264" t="str">
        <v>1.41M</v>
      </c>
      <c r="J264">
        <v>1412106</v>
      </c>
      <c r="K264" t="str">
        <v>-0.15</v>
      </c>
      <c r="L264" t="str">
        <v>954.09997558593750</v>
      </c>
      <c r="M264" t="str">
        <v>955.09997558593750</v>
      </c>
      <c r="N264" t="str">
        <v>959.90002441406250</v>
      </c>
      <c r="O264" t="str">
        <v>947.54998779296875</v>
      </c>
      <c r="P264">
        <v>-0.15174634771126305</v>
      </c>
    </row>
    <row r="265" spans="1:16" x14ac:dyDescent="0.25">
      <c r="A265" t="str">
        <v>greenFont</v>
      </c>
      <c r="B265" t="str">
        <v>Mar 10, 2023</v>
      </c>
      <c r="C265">
        <v>1678406400</v>
      </c>
      <c r="D265" t="str">
        <v>2023-03-10T00:00:00Z</v>
      </c>
      <c r="E265" t="str">
        <v>955.55</v>
      </c>
      <c r="F265" t="str">
        <v>946.50</v>
      </c>
      <c r="G265" t="str">
        <v>957.50</v>
      </c>
      <c r="H265" t="str">
        <v>946.10</v>
      </c>
      <c r="I265" t="str">
        <v>2.00M</v>
      </c>
      <c r="J265">
        <v>2001392</v>
      </c>
      <c r="K265" t="str">
        <v>0.30</v>
      </c>
      <c r="L265" t="str">
        <v>955.54998779296875</v>
      </c>
      <c r="M265" t="str">
        <v>946.50000000000000</v>
      </c>
      <c r="N265" t="str">
        <v>957.50000000000000</v>
      </c>
      <c r="O265" t="str">
        <v>946.09997558593750</v>
      </c>
      <c r="P265">
        <v>0.29914721837099878</v>
      </c>
    </row>
    <row r="266" spans="1:16" x14ac:dyDescent="0.25">
      <c r="A266" t="str">
        <v>redFont</v>
      </c>
      <c r="B266" t="str">
        <v>Mar 09, 2023</v>
      </c>
      <c r="C266">
        <v>1678320000</v>
      </c>
      <c r="D266" t="str">
        <v>2023-03-09T00:00:00Z</v>
      </c>
      <c r="E266" t="str">
        <v>952.70</v>
      </c>
      <c r="F266" t="str">
        <v>957.50</v>
      </c>
      <c r="G266" t="str">
        <v>959.40</v>
      </c>
      <c r="H266" t="str">
        <v>947.15</v>
      </c>
      <c r="I266" t="str">
        <v>2.99M</v>
      </c>
      <c r="J266">
        <v>2994556</v>
      </c>
      <c r="K266" t="str">
        <v>-0.50</v>
      </c>
      <c r="L266" t="str">
        <v>952.70001220703125</v>
      </c>
      <c r="M266" t="str">
        <v>957.50000000000000</v>
      </c>
      <c r="N266" t="str">
        <v>959.40002441406250</v>
      </c>
      <c r="O266" t="str">
        <v>947.15002441406250</v>
      </c>
      <c r="P266">
        <v>-0.5013042081429504</v>
      </c>
    </row>
    <row r="267" spans="1:16" x14ac:dyDescent="0.25">
      <c r="A267" t="str">
        <v>redFont</v>
      </c>
      <c r="B267" t="str">
        <v>Mar 08, 2023</v>
      </c>
      <c r="C267">
        <v>1678233600</v>
      </c>
      <c r="D267" t="str">
        <v>2023-03-08T00:00:00Z</v>
      </c>
      <c r="E267" t="str">
        <v>957.50</v>
      </c>
      <c r="F267" t="str">
        <v>960.00</v>
      </c>
      <c r="G267" t="str">
        <v>965.00</v>
      </c>
      <c r="H267" t="str">
        <v>947.00</v>
      </c>
      <c r="I267" t="str">
        <v>4.73M</v>
      </c>
      <c r="J267">
        <v>4734482</v>
      </c>
      <c r="K267" t="str">
        <v>-0.80</v>
      </c>
      <c r="L267" t="str">
        <v>957.50000000000000</v>
      </c>
      <c r="M267" t="str">
        <v>960.00000000000000</v>
      </c>
      <c r="N267" t="str">
        <v>965.00000000000000</v>
      </c>
      <c r="O267" t="str">
        <v>947.00000000000000</v>
      </c>
      <c r="P267">
        <v>-0.8029008029008029</v>
      </c>
    </row>
    <row r="268" spans="1:16" x14ac:dyDescent="0.25">
      <c r="A268" t="str">
        <v>redFont</v>
      </c>
      <c r="B268" t="str">
        <v>Mar 06, 2023</v>
      </c>
      <c r="C268">
        <v>1678060800</v>
      </c>
      <c r="D268" t="str">
        <v>2023-03-06T00:00:00Z</v>
      </c>
      <c r="E268" t="str">
        <v>965.25</v>
      </c>
      <c r="F268" t="str">
        <v>970.00</v>
      </c>
      <c r="G268" t="str">
        <v>979.50</v>
      </c>
      <c r="H268" t="str">
        <v>963.80</v>
      </c>
      <c r="I268" t="str">
        <v>1.99M</v>
      </c>
      <c r="J268">
        <v>1989152</v>
      </c>
      <c r="K268" t="str">
        <v>-0.17</v>
      </c>
      <c r="L268" t="str">
        <v>965.25000000000000</v>
      </c>
      <c r="M268" t="str">
        <v>970.00000000000000</v>
      </c>
      <c r="N268" t="str">
        <v>979.50000000000000</v>
      </c>
      <c r="O268" t="str">
        <v>963.79998779296875</v>
      </c>
      <c r="P268">
        <v>-0.17065098483810756</v>
      </c>
    </row>
    <row r="269" spans="1:16" x14ac:dyDescent="0.25">
      <c r="A269" t="str">
        <v>greenFont</v>
      </c>
      <c r="B269" t="str">
        <v>Mar 03, 2023</v>
      </c>
      <c r="C269">
        <v>1677801600</v>
      </c>
      <c r="D269" t="str">
        <v>2023-03-03T00:00:00Z</v>
      </c>
      <c r="E269" t="str">
        <v>966.90</v>
      </c>
      <c r="F269" t="str">
        <v>967.05</v>
      </c>
      <c r="G269" t="str">
        <v>969.75</v>
      </c>
      <c r="H269" t="str">
        <v>958.15</v>
      </c>
      <c r="I269" t="str">
        <v>2.22M</v>
      </c>
      <c r="J269">
        <v>2215832</v>
      </c>
      <c r="K269" t="str">
        <v>0.17</v>
      </c>
      <c r="L269" t="str">
        <v>966.90002441406250</v>
      </c>
      <c r="M269" t="str">
        <v>967.04998779296875</v>
      </c>
      <c r="N269" t="str">
        <v>969.75000000000000</v>
      </c>
      <c r="O269" t="str">
        <v>958.15002441406250</v>
      </c>
      <c r="P269">
        <v>0.1657553756684513</v>
      </c>
    </row>
    <row r="270" spans="1:16" x14ac:dyDescent="0.25">
      <c r="A270" t="str">
        <v>greenFont</v>
      </c>
      <c r="B270" t="str">
        <v>Mar 02, 2023</v>
      </c>
      <c r="C270">
        <v>1677715200</v>
      </c>
      <c r="D270" t="str">
        <v>2023-03-02T00:00:00Z</v>
      </c>
      <c r="E270" t="str">
        <v>965.30</v>
      </c>
      <c r="F270" t="str">
        <v>960.00</v>
      </c>
      <c r="G270" t="str">
        <v>967.00</v>
      </c>
      <c r="H270" t="str">
        <v>951.10</v>
      </c>
      <c r="I270" t="str">
        <v>1.51M</v>
      </c>
      <c r="J270">
        <v>1510195</v>
      </c>
      <c r="K270" t="str">
        <v>0.63</v>
      </c>
      <c r="L270" t="str">
        <v>965.29998779296875</v>
      </c>
      <c r="M270" t="str">
        <v>960.00000000000000</v>
      </c>
      <c r="N270" t="str">
        <v>967.00000000000000</v>
      </c>
      <c r="O270" t="str">
        <v>951.09997558593750</v>
      </c>
      <c r="P270">
        <v>0.62545606967055334</v>
      </c>
    </row>
    <row r="271" spans="1:16" x14ac:dyDescent="0.25">
      <c r="A271" t="str">
        <v>greenFont</v>
      </c>
      <c r="B271" t="str">
        <v>Mar 01, 2023</v>
      </c>
      <c r="C271">
        <v>1677628800</v>
      </c>
      <c r="D271" t="str">
        <v>2023-03-01T00:00:00Z</v>
      </c>
      <c r="E271" t="str">
        <v>959.30</v>
      </c>
      <c r="F271" t="str">
        <v>951.00</v>
      </c>
      <c r="G271" t="str">
        <v>966.05</v>
      </c>
      <c r="H271" t="str">
        <v>951.00</v>
      </c>
      <c r="I271" t="str">
        <v>1.86M</v>
      </c>
      <c r="J271">
        <v>1862513</v>
      </c>
      <c r="K271" t="str">
        <v>0.28</v>
      </c>
      <c r="L271" t="str">
        <v>959.29998779296875</v>
      </c>
      <c r="M271" t="str">
        <v>951.00000000000000</v>
      </c>
      <c r="N271" t="str">
        <v>966.04998779296875</v>
      </c>
      <c r="O271" t="str">
        <v>951.00000000000000</v>
      </c>
      <c r="P271">
        <v>0.28225091740959285</v>
      </c>
    </row>
    <row r="272" spans="1:16" x14ac:dyDescent="0.25">
      <c r="A272" t="str">
        <v>redFont</v>
      </c>
      <c r="B272" t="str">
        <v>Feb 28, 2023</v>
      </c>
      <c r="C272">
        <v>1677542400</v>
      </c>
      <c r="D272" t="str">
        <v>2023-02-28T00:00:00Z</v>
      </c>
      <c r="E272" t="str">
        <v>956.60</v>
      </c>
      <c r="F272" t="str">
        <v>969.00</v>
      </c>
      <c r="G272" t="str">
        <v>976.00</v>
      </c>
      <c r="H272" t="str">
        <v>954.00</v>
      </c>
      <c r="I272" t="str">
        <v>3.82M</v>
      </c>
      <c r="J272">
        <v>3819644</v>
      </c>
      <c r="K272" t="str">
        <v>-0.88</v>
      </c>
      <c r="L272" t="str">
        <v>956.59997558593750</v>
      </c>
      <c r="M272" t="str">
        <v>969.00000000000000</v>
      </c>
      <c r="N272" t="str">
        <v>976.00000000000000</v>
      </c>
      <c r="O272" t="str">
        <v>954.00000000000000</v>
      </c>
      <c r="P272">
        <v>-0.87560357638634811</v>
      </c>
    </row>
    <row r="273" spans="1:16" x14ac:dyDescent="0.25">
      <c r="A273" t="str">
        <v>redFont</v>
      </c>
      <c r="B273" t="str">
        <v>Feb 27, 2023</v>
      </c>
      <c r="C273">
        <v>1677456000</v>
      </c>
      <c r="D273" t="str">
        <v>2023-02-27T00:00:00Z</v>
      </c>
      <c r="E273" t="str">
        <v>965.05</v>
      </c>
      <c r="F273" t="str">
        <v>970.50</v>
      </c>
      <c r="G273" t="str">
        <v>972.55</v>
      </c>
      <c r="H273" t="str">
        <v>960.05</v>
      </c>
      <c r="I273" t="str">
        <v>1.55M</v>
      </c>
      <c r="J273">
        <v>1548675</v>
      </c>
      <c r="K273" t="str">
        <v>-0.56</v>
      </c>
      <c r="L273" t="str">
        <v>965.04998779296875</v>
      </c>
      <c r="M273" t="str">
        <v>970.50000000000000</v>
      </c>
      <c r="N273" t="str">
        <v>972.54998779296875</v>
      </c>
      <c r="O273" t="str">
        <v>960.04998779296875</v>
      </c>
      <c r="P273">
        <v>-0.56156746079662545</v>
      </c>
    </row>
    <row r="274" spans="1:16" x14ac:dyDescent="0.25">
      <c r="A274" t="str">
        <v>redFont</v>
      </c>
      <c r="B274" t="str">
        <v>Feb 24, 2023</v>
      </c>
      <c r="C274">
        <v>1677196800</v>
      </c>
      <c r="D274" t="str">
        <v>2023-02-24T00:00:00Z</v>
      </c>
      <c r="E274" t="str">
        <v>970.50</v>
      </c>
      <c r="F274" t="str">
        <v>970.60</v>
      </c>
      <c r="G274" t="str">
        <v>983.35</v>
      </c>
      <c r="H274" t="str">
        <v>963.70</v>
      </c>
      <c r="I274" t="str">
        <v>1.82M</v>
      </c>
      <c r="J274">
        <v>1823835</v>
      </c>
      <c r="K274" t="str">
        <v>-0.21</v>
      </c>
      <c r="L274" t="str">
        <v>970.50000000000000</v>
      </c>
      <c r="M274" t="str">
        <v>970.59997558593750</v>
      </c>
      <c r="N274" t="str">
        <v>983.34997558593750</v>
      </c>
      <c r="O274" t="str">
        <v>963.70001220703125</v>
      </c>
      <c r="P274">
        <v>-0.20565552699228792</v>
      </c>
    </row>
    <row r="275" spans="1:16" x14ac:dyDescent="0.25">
      <c r="A275" t="str">
        <v>greenFont</v>
      </c>
      <c r="B275" t="str">
        <v>Feb 23, 2023</v>
      </c>
      <c r="C275">
        <v>1677110400</v>
      </c>
      <c r="D275" t="str">
        <v>2023-02-23T00:00:00Z</v>
      </c>
      <c r="E275" t="str">
        <v>972.50</v>
      </c>
      <c r="F275" t="str">
        <v>973.00</v>
      </c>
      <c r="G275" t="str">
        <v>977.25</v>
      </c>
      <c r="H275" t="str">
        <v>964.05</v>
      </c>
      <c r="I275" t="str">
        <v>2.84M</v>
      </c>
      <c r="J275">
        <v>2835983</v>
      </c>
      <c r="K275" t="str">
        <v>0.41</v>
      </c>
      <c r="L275" t="str">
        <v>972.50000000000000</v>
      </c>
      <c r="M275" t="str">
        <v>973.00000000000000</v>
      </c>
      <c r="N275" t="str">
        <v>977.25000000000000</v>
      </c>
      <c r="O275" t="str">
        <v>964.04998779296875</v>
      </c>
      <c r="P275">
        <v>0.40782739732743462</v>
      </c>
    </row>
    <row r="276" spans="1:16" x14ac:dyDescent="0.25">
      <c r="A276" t="str">
        <v>redFont</v>
      </c>
      <c r="B276" t="str">
        <v>Feb 22, 2023</v>
      </c>
      <c r="C276">
        <v>1677024000</v>
      </c>
      <c r="D276" t="str">
        <v>2023-02-22T00:00:00Z</v>
      </c>
      <c r="E276" t="str">
        <v>968.55</v>
      </c>
      <c r="F276" t="str">
        <v>971.55</v>
      </c>
      <c r="G276" t="str">
        <v>978.00</v>
      </c>
      <c r="H276" t="str">
        <v>966.00</v>
      </c>
      <c r="I276" t="str">
        <v>2.61M</v>
      </c>
      <c r="J276">
        <v>2605147</v>
      </c>
      <c r="K276" t="str">
        <v>-0.31</v>
      </c>
      <c r="L276" t="str">
        <v>968.54998779296875</v>
      </c>
      <c r="M276" t="str">
        <v>971.54998779296875</v>
      </c>
      <c r="N276" t="str">
        <v>978.00000000000000</v>
      </c>
      <c r="O276" t="str">
        <v>966.00000000000000</v>
      </c>
      <c r="P276">
        <v>-0.31391394294029396</v>
      </c>
    </row>
    <row r="277" spans="1:16" x14ac:dyDescent="0.25">
      <c r="A277" t="str">
        <v>redFont</v>
      </c>
      <c r="B277" t="str">
        <v>Feb 21, 2023</v>
      </c>
      <c r="C277">
        <v>1676937600</v>
      </c>
      <c r="D277" t="str">
        <v>2023-02-21T00:00:00Z</v>
      </c>
      <c r="E277" t="str">
        <v>971.60</v>
      </c>
      <c r="F277" t="str">
        <v>990.00</v>
      </c>
      <c r="G277" t="str">
        <v>990.80</v>
      </c>
      <c r="H277" t="str">
        <v>969.15</v>
      </c>
      <c r="I277" t="str">
        <v>1.77M</v>
      </c>
      <c r="J277">
        <v>1771813</v>
      </c>
      <c r="K277" t="str">
        <v>-1.30</v>
      </c>
      <c r="L277" t="str">
        <v>971.59997558593750</v>
      </c>
      <c r="M277" t="str">
        <v>990.00000000000000</v>
      </c>
      <c r="N277" t="str">
        <v>990.79998779296875</v>
      </c>
      <c r="O277" t="str">
        <v>969.15002441406250</v>
      </c>
      <c r="P277">
        <v>-1.300289365163708</v>
      </c>
    </row>
    <row r="278" spans="1:16" x14ac:dyDescent="0.25">
      <c r="A278" t="str">
        <v>redFont</v>
      </c>
      <c r="B278" t="str">
        <v>Feb 20, 2023</v>
      </c>
      <c r="C278">
        <v>1676851200</v>
      </c>
      <c r="D278" t="str">
        <v>2023-02-20T00:00:00Z</v>
      </c>
      <c r="E278" t="str">
        <v>984.40</v>
      </c>
      <c r="F278" t="str">
        <v>990.15</v>
      </c>
      <c r="G278" t="str">
        <v>991.65</v>
      </c>
      <c r="H278" t="str">
        <v>974.95</v>
      </c>
      <c r="I278" t="str">
        <v>2.16M</v>
      </c>
      <c r="J278">
        <v>2157871</v>
      </c>
      <c r="K278" t="str">
        <v>-0.01</v>
      </c>
      <c r="L278" t="str">
        <v>984.40002441406250</v>
      </c>
      <c r="M278" t="str">
        <v>990.15002441406250</v>
      </c>
      <c r="N278" t="str">
        <v>991.65002441406250</v>
      </c>
      <c r="O278" t="str">
        <v>974.95001220703125</v>
      </c>
      <c r="P278">
        <v>-1.0154960481208735E-2</v>
      </c>
    </row>
    <row r="279" spans="1:16" x14ac:dyDescent="0.25">
      <c r="A279" t="str">
        <v>redFont</v>
      </c>
      <c r="B279" t="str">
        <v>Feb 17, 2023</v>
      </c>
      <c r="C279">
        <v>1676592000</v>
      </c>
      <c r="D279" t="str">
        <v>2023-02-17T00:00:00Z</v>
      </c>
      <c r="E279" t="str">
        <v>984.50</v>
      </c>
      <c r="F279" t="str">
        <v>992.20</v>
      </c>
      <c r="G279" t="str">
        <v>996.50</v>
      </c>
      <c r="H279" t="str">
        <v>982.00</v>
      </c>
      <c r="I279" t="str">
        <v>1.85M</v>
      </c>
      <c r="J279">
        <v>1847026</v>
      </c>
      <c r="K279" t="str">
        <v>-1.07</v>
      </c>
      <c r="L279" t="str">
        <v>984.50000000000000</v>
      </c>
      <c r="M279" t="str">
        <v>992.20001220703125</v>
      </c>
      <c r="N279" t="str">
        <v>996.50000000000000</v>
      </c>
      <c r="O279" t="str">
        <v>982.00000000000000</v>
      </c>
      <c r="P279">
        <v>-1.070192850603924</v>
      </c>
    </row>
    <row r="280" spans="1:16" x14ac:dyDescent="0.25">
      <c r="A280" t="str">
        <v>redFont</v>
      </c>
      <c r="B280" t="str">
        <v>Feb 16, 2023</v>
      </c>
      <c r="C280">
        <v>1676505600</v>
      </c>
      <c r="D280" t="str">
        <v>2023-02-16T00:00:00Z</v>
      </c>
      <c r="E280" t="str">
        <v>995.15</v>
      </c>
      <c r="F280" t="str">
        <v>998.90</v>
      </c>
      <c r="G280" t="str">
        <v>1,010.00</v>
      </c>
      <c r="H280" t="str">
        <v>991.20</v>
      </c>
      <c r="I280" t="str">
        <v>1.68M</v>
      </c>
      <c r="J280">
        <v>1678410</v>
      </c>
      <c r="K280" t="str">
        <v>-0.03</v>
      </c>
      <c r="L280" t="str">
        <v>995.15002441406250</v>
      </c>
      <c r="M280" t="str">
        <v>998.90002441406250</v>
      </c>
      <c r="N280" t="str">
        <v>1010.00000000000000</v>
      </c>
      <c r="O280" t="str">
        <v>991.20001220703125</v>
      </c>
      <c r="P280">
        <v>-2.5115530828639602E-2</v>
      </c>
    </row>
    <row r="281" spans="1:16" x14ac:dyDescent="0.25">
      <c r="A281" t="str">
        <v>redFont</v>
      </c>
      <c r="B281" t="str">
        <v>Feb 15, 2023</v>
      </c>
      <c r="C281">
        <v>1676419200</v>
      </c>
      <c r="D281" t="str">
        <v>2023-02-15T00:00:00Z</v>
      </c>
      <c r="E281" t="str">
        <v>995.40</v>
      </c>
      <c r="F281" t="str">
        <v>1,002.00</v>
      </c>
      <c r="G281" t="str">
        <v>1,006.40</v>
      </c>
      <c r="H281" t="str">
        <v>990.55</v>
      </c>
      <c r="I281" t="str">
        <v>2.25M</v>
      </c>
      <c r="J281">
        <v>2251350</v>
      </c>
      <c r="K281" t="str">
        <v>-1.13</v>
      </c>
      <c r="L281" t="str">
        <v>995.40002441406250</v>
      </c>
      <c r="M281" t="str">
        <v>1002.00000000000000</v>
      </c>
      <c r="N281" t="str">
        <v>1006.40002441406250</v>
      </c>
      <c r="O281" t="str">
        <v>990.54998779296875</v>
      </c>
      <c r="P281">
        <v>-1.1273876916749441</v>
      </c>
    </row>
    <row r="282" spans="1:16" x14ac:dyDescent="0.25">
      <c r="A282" t="str">
        <v>redFont</v>
      </c>
      <c r="B282" t="str">
        <v>Feb 14, 2023</v>
      </c>
      <c r="C282">
        <v>1676332800</v>
      </c>
      <c r="D282" t="str">
        <v>2023-02-14T00:00:00Z</v>
      </c>
      <c r="E282" t="str">
        <v>1,006.75</v>
      </c>
      <c r="F282" t="str">
        <v>1,018.00</v>
      </c>
      <c r="G282" t="str">
        <v>1,018.05</v>
      </c>
      <c r="H282" t="str">
        <v>1,003.25</v>
      </c>
      <c r="I282" t="str">
        <v>1.83M</v>
      </c>
      <c r="J282">
        <v>1832842</v>
      </c>
      <c r="K282" t="str">
        <v>-0.84</v>
      </c>
      <c r="L282" t="str">
        <v>1006.75000000000000</v>
      </c>
      <c r="M282" t="str">
        <v>1018.00000000000000</v>
      </c>
      <c r="N282" t="str">
        <v>1018.04998779296875</v>
      </c>
      <c r="O282" t="str">
        <v>1003.25000000000000</v>
      </c>
      <c r="P282">
        <v>-0.83723220881556271</v>
      </c>
    </row>
    <row r="283" spans="1:16" x14ac:dyDescent="0.25">
      <c r="A283" t="str">
        <v>greenFont</v>
      </c>
      <c r="B283" t="str">
        <v>Feb 13, 2023</v>
      </c>
      <c r="C283">
        <v>1676246400</v>
      </c>
      <c r="D283" t="str">
        <v>2023-02-13T00:00:00Z</v>
      </c>
      <c r="E283" t="str">
        <v>1,015.25</v>
      </c>
      <c r="F283" t="str">
        <v>1,008.25</v>
      </c>
      <c r="G283" t="str">
        <v>1,017.35</v>
      </c>
      <c r="H283" t="str">
        <v>1,002.00</v>
      </c>
      <c r="I283" t="str">
        <v>1.36M</v>
      </c>
      <c r="J283">
        <v>1355766</v>
      </c>
      <c r="K283" t="str">
        <v>0.86</v>
      </c>
      <c r="L283" t="str">
        <v>1015.25000000000000</v>
      </c>
      <c r="M283" t="str">
        <v>1008.25000000000000</v>
      </c>
      <c r="N283" t="str">
        <v>1017.34997558593750</v>
      </c>
      <c r="O283" t="str">
        <v>1002.00000000000000</v>
      </c>
      <c r="P283">
        <v>0.85933087858733137</v>
      </c>
    </row>
    <row r="284" spans="1:16" x14ac:dyDescent="0.25">
      <c r="A284" t="str">
        <v>redFont</v>
      </c>
      <c r="B284" t="str">
        <v>Feb 10, 2023</v>
      </c>
      <c r="C284">
        <v>1675987200</v>
      </c>
      <c r="D284" t="str">
        <v>2023-02-10T00:00:00Z</v>
      </c>
      <c r="E284" t="str">
        <v>1,006.60</v>
      </c>
      <c r="F284" t="str">
        <v>1,006.80</v>
      </c>
      <c r="G284" t="str">
        <v>1,014.35</v>
      </c>
      <c r="H284" t="str">
        <v>996.70</v>
      </c>
      <c r="I284" t="str">
        <v>1.53M</v>
      </c>
      <c r="J284">
        <v>1530150</v>
      </c>
      <c r="K284" t="str">
        <v>-0.02</v>
      </c>
      <c r="L284" t="str">
        <v>1006.59997558593750</v>
      </c>
      <c r="M284" t="str">
        <v>1006.79998779296875</v>
      </c>
      <c r="N284" t="str">
        <v>1014.34997558593750</v>
      </c>
      <c r="O284" t="str">
        <v>996.70001220703125</v>
      </c>
      <c r="P284">
        <v>-1.9866131253110333E-2</v>
      </c>
    </row>
    <row r="285" spans="1:16" x14ac:dyDescent="0.25">
      <c r="A285" t="str">
        <v>redFont</v>
      </c>
      <c r="B285" t="str">
        <v>Feb 09, 2023</v>
      </c>
      <c r="C285">
        <v>1675900800</v>
      </c>
      <c r="D285" t="str">
        <v>2023-02-09T00:00:00Z</v>
      </c>
      <c r="E285" t="str">
        <v>1,006.80</v>
      </c>
      <c r="F285" t="str">
        <v>1,003.00</v>
      </c>
      <c r="G285" t="str">
        <v>1,021.20</v>
      </c>
      <c r="H285" t="str">
        <v>1,001.40</v>
      </c>
      <c r="I285" t="str">
        <v>1.47M</v>
      </c>
      <c r="J285">
        <v>1474402</v>
      </c>
      <c r="K285" t="str">
        <v>-0.61</v>
      </c>
      <c r="L285" t="str">
        <v>1006.79998779296875</v>
      </c>
      <c r="M285" t="str">
        <v>1003.00000000000000</v>
      </c>
      <c r="N285" t="str">
        <v>1021.20001220703125</v>
      </c>
      <c r="O285" t="str">
        <v>1001.40002441406250</v>
      </c>
      <c r="P285">
        <v>-0.61204464037820827</v>
      </c>
    </row>
    <row r="286" spans="1:16" x14ac:dyDescent="0.25">
      <c r="A286" t="str">
        <v>greenFont</v>
      </c>
      <c r="B286" t="str">
        <v>Feb 08, 2023</v>
      </c>
      <c r="C286">
        <v>1675814400</v>
      </c>
      <c r="D286" t="str">
        <v>2023-02-08T00:00:00Z</v>
      </c>
      <c r="E286" t="str">
        <v>1,013.00</v>
      </c>
      <c r="F286" t="str">
        <v>1,004.80</v>
      </c>
      <c r="G286" t="str">
        <v>1,016.90</v>
      </c>
      <c r="H286" t="str">
        <v>997.40</v>
      </c>
      <c r="I286" t="str">
        <v>1.82M</v>
      </c>
      <c r="J286">
        <v>1815142</v>
      </c>
      <c r="K286" t="str">
        <v>0.66</v>
      </c>
      <c r="L286" t="str">
        <v>1013.00000000000000</v>
      </c>
      <c r="M286" t="str">
        <v>1004.79998779296875</v>
      </c>
      <c r="N286" t="str">
        <v>1016.90002441406250</v>
      </c>
      <c r="O286" t="str">
        <v>997.40002441406250</v>
      </c>
      <c r="P286">
        <v>0.65580041989566529</v>
      </c>
    </row>
    <row r="287" spans="1:16" x14ac:dyDescent="0.25">
      <c r="A287" t="str">
        <v>redFont</v>
      </c>
      <c r="B287" t="str">
        <v>Feb 07, 2023</v>
      </c>
      <c r="C287">
        <v>1675728000</v>
      </c>
      <c r="D287" t="str">
        <v>2023-02-07T00:00:00Z</v>
      </c>
      <c r="E287" t="str">
        <v>1,006.40</v>
      </c>
      <c r="F287" t="str">
        <v>1,026.25</v>
      </c>
      <c r="G287" t="str">
        <v>1,028.50</v>
      </c>
      <c r="H287" t="str">
        <v>1,002.00</v>
      </c>
      <c r="I287" t="str">
        <v>2.36M</v>
      </c>
      <c r="J287">
        <v>2360600</v>
      </c>
      <c r="K287" t="str">
        <v>-1.66</v>
      </c>
      <c r="L287" t="str">
        <v>1006.40002441406250</v>
      </c>
      <c r="M287" t="str">
        <v>1026.25000000000000</v>
      </c>
      <c r="N287" t="str">
        <v>1028.50000000000000</v>
      </c>
      <c r="O287" t="str">
        <v>1002.00000000000000</v>
      </c>
      <c r="P287">
        <v>-1.6563200836712777</v>
      </c>
    </row>
    <row r="288" spans="1:16" x14ac:dyDescent="0.25">
      <c r="A288" t="str">
        <v>redFont</v>
      </c>
      <c r="B288" t="str">
        <v>Feb 06, 2023</v>
      </c>
      <c r="C288">
        <v>1675641600</v>
      </c>
      <c r="D288" t="str">
        <v>2023-02-06T00:00:00Z</v>
      </c>
      <c r="E288" t="str">
        <v>1,023.35</v>
      </c>
      <c r="F288" t="str">
        <v>1,020.00</v>
      </c>
      <c r="G288" t="str">
        <v>1,025.95</v>
      </c>
      <c r="H288" t="str">
        <v>1,012.75</v>
      </c>
      <c r="I288" t="str">
        <v>1.22M</v>
      </c>
      <c r="J288">
        <v>1215157</v>
      </c>
      <c r="K288" t="str">
        <v>-0.47</v>
      </c>
      <c r="L288" t="str">
        <v>1023.34997558593750</v>
      </c>
      <c r="M288" t="str">
        <v>1020.00000000000000</v>
      </c>
      <c r="N288" t="str">
        <v>1025.94995117187500</v>
      </c>
      <c r="O288" t="str">
        <v>1012.75000000000000</v>
      </c>
      <c r="P288">
        <v>-0.4668626867815836</v>
      </c>
    </row>
    <row r="289" spans="1:16" x14ac:dyDescent="0.25">
      <c r="A289" t="str">
        <v>greenFont</v>
      </c>
      <c r="B289" t="str">
        <v>Feb 03, 2023</v>
      </c>
      <c r="C289">
        <v>1675382400</v>
      </c>
      <c r="D289" t="str">
        <v>2023-02-03T00:00:00Z</v>
      </c>
      <c r="E289" t="str">
        <v>1,028.15</v>
      </c>
      <c r="F289" t="str">
        <v>1,007.00</v>
      </c>
      <c r="G289" t="str">
        <v>1,032.45</v>
      </c>
      <c r="H289" t="str">
        <v>1,001.65</v>
      </c>
      <c r="I289" t="str">
        <v>2.33M</v>
      </c>
      <c r="J289">
        <v>2332076</v>
      </c>
      <c r="K289" t="str">
        <v>2.04</v>
      </c>
      <c r="L289" t="str">
        <v>1028.15002441406250</v>
      </c>
      <c r="M289" t="str">
        <v>1007.00000000000000</v>
      </c>
      <c r="N289" t="str">
        <v>1032.44995117187500</v>
      </c>
      <c r="O289" t="str">
        <v>1001.65002441406250</v>
      </c>
      <c r="P289">
        <v>2.0395046969085899</v>
      </c>
    </row>
    <row r="290" spans="1:16" x14ac:dyDescent="0.25">
      <c r="A290" t="str">
        <v>redFont</v>
      </c>
      <c r="B290" t="str">
        <v>Feb 02, 2023</v>
      </c>
      <c r="C290">
        <v>1675296000</v>
      </c>
      <c r="D290" t="str">
        <v>2023-02-02T00:00:00Z</v>
      </c>
      <c r="E290" t="str">
        <v>1,007.60</v>
      </c>
      <c r="F290" t="str">
        <v>1,009.95</v>
      </c>
      <c r="G290" t="str">
        <v>1,015.70</v>
      </c>
      <c r="H290" t="str">
        <v>993.00</v>
      </c>
      <c r="I290" t="str">
        <v>2.12M</v>
      </c>
      <c r="J290">
        <v>2117181</v>
      </c>
      <c r="K290" t="str">
        <v>-0.72</v>
      </c>
      <c r="L290" t="str">
        <v>1007.59997558593750</v>
      </c>
      <c r="M290" t="str">
        <v>1009.95001220703125</v>
      </c>
      <c r="N290" t="str">
        <v>1015.70001220703125</v>
      </c>
      <c r="O290" t="str">
        <v>993.00000000000000</v>
      </c>
      <c r="P290">
        <v>-0.71928748177334756</v>
      </c>
    </row>
    <row r="291" spans="1:16" x14ac:dyDescent="0.25">
      <c r="A291" t="str">
        <v>redFont</v>
      </c>
      <c r="B291" t="str">
        <v>Feb 01, 2023</v>
      </c>
      <c r="C291">
        <v>1675209600</v>
      </c>
      <c r="D291" t="str">
        <v>2023-02-01T00:00:00Z</v>
      </c>
      <c r="E291" t="str">
        <v>1,014.90</v>
      </c>
      <c r="F291" t="str">
        <v>1,036.45</v>
      </c>
      <c r="G291" t="str">
        <v>1,043.95</v>
      </c>
      <c r="H291" t="str">
        <v>1,005.10</v>
      </c>
      <c r="I291" t="str">
        <v>4.72M</v>
      </c>
      <c r="J291">
        <v>4717887</v>
      </c>
      <c r="K291" t="str">
        <v>-1.89</v>
      </c>
      <c r="L291" t="str">
        <v>1014.90002441406250</v>
      </c>
      <c r="M291" t="str">
        <v>1036.44995117187500</v>
      </c>
      <c r="N291" t="str">
        <v>1043.94995117187500</v>
      </c>
      <c r="O291" t="str">
        <v>1005.09997558593750</v>
      </c>
      <c r="P291">
        <v>-1.8946327294284679</v>
      </c>
    </row>
    <row r="292" spans="1:16" x14ac:dyDescent="0.25">
      <c r="A292" t="str">
        <v>redFont</v>
      </c>
      <c r="B292" t="str">
        <v>Jan 31, 2023</v>
      </c>
      <c r="C292">
        <v>1675123200</v>
      </c>
      <c r="D292" t="str">
        <v>2023-01-31T00:00:00Z</v>
      </c>
      <c r="E292" t="str">
        <v>1,034.50</v>
      </c>
      <c r="F292" t="str">
        <v>1,055.00</v>
      </c>
      <c r="G292" t="str">
        <v>1,060.30</v>
      </c>
      <c r="H292" t="str">
        <v>1,026.05</v>
      </c>
      <c r="I292" t="str">
        <v>5.27M</v>
      </c>
      <c r="J292">
        <v>5265462</v>
      </c>
      <c r="K292" t="str">
        <v>-1.64</v>
      </c>
      <c r="L292" t="str">
        <v>1034.50000000000000</v>
      </c>
      <c r="M292" t="str">
        <v>1055.00000000000000</v>
      </c>
      <c r="N292" t="str">
        <v>1060.30004882812500</v>
      </c>
      <c r="O292" t="str">
        <v>1026.05004882812500</v>
      </c>
      <c r="P292">
        <v>-1.6354428040725546</v>
      </c>
    </row>
    <row r="293" spans="1:16" x14ac:dyDescent="0.25">
      <c r="A293" t="str">
        <v>greenFont</v>
      </c>
      <c r="B293" t="str">
        <v>Jan 30, 2023</v>
      </c>
      <c r="C293">
        <v>1675036800</v>
      </c>
      <c r="D293" t="str">
        <v>2023-01-30T00:00:00Z</v>
      </c>
      <c r="E293" t="str">
        <v>1,051.70</v>
      </c>
      <c r="F293" t="str">
        <v>1,041.95</v>
      </c>
      <c r="G293" t="str">
        <v>1,072.15</v>
      </c>
      <c r="H293" t="str">
        <v>1,040.20</v>
      </c>
      <c r="I293" t="str">
        <v>3.32M</v>
      </c>
      <c r="J293">
        <v>3320916</v>
      </c>
      <c r="K293" t="str">
        <v>0.80</v>
      </c>
      <c r="L293" t="str">
        <v>1051.69995117187500</v>
      </c>
      <c r="M293" t="str">
        <v>1041.94995117187500</v>
      </c>
      <c r="N293" t="str">
        <v>1072.15002441406250</v>
      </c>
      <c r="O293" t="str">
        <v>1040.19995117187500</v>
      </c>
      <c r="P293">
        <v>0.79546928920894489</v>
      </c>
    </row>
    <row r="294" spans="1:16" x14ac:dyDescent="0.25">
      <c r="A294" t="str">
        <v>greenFont</v>
      </c>
      <c r="B294" t="str">
        <v>Jan 27, 2023</v>
      </c>
      <c r="C294">
        <v>1674777600</v>
      </c>
      <c r="D294" t="str">
        <v>2023-01-27T00:00:00Z</v>
      </c>
      <c r="E294" t="str">
        <v>1,043.40</v>
      </c>
      <c r="F294" t="str">
        <v>1,044.95</v>
      </c>
      <c r="G294" t="str">
        <v>1,051.00</v>
      </c>
      <c r="H294" t="str">
        <v>1,034.00</v>
      </c>
      <c r="I294" t="str">
        <v>3.45M</v>
      </c>
      <c r="J294">
        <v>3448013</v>
      </c>
      <c r="K294" t="str">
        <v>0.32</v>
      </c>
      <c r="L294" t="str">
        <v>1043.40002441406250</v>
      </c>
      <c r="M294" t="str">
        <v>1044.94995117187500</v>
      </c>
      <c r="N294" t="str">
        <v>1051.00000000000000</v>
      </c>
      <c r="O294" t="str">
        <v>1034.00000000000000</v>
      </c>
      <c r="P294">
        <v>0.32209753652837003</v>
      </c>
    </row>
    <row r="295" spans="1:16" x14ac:dyDescent="0.25">
      <c r="A295" t="str">
        <v>redFont</v>
      </c>
      <c r="B295" t="str">
        <v>Jan 25, 2023</v>
      </c>
      <c r="C295">
        <v>1674604800</v>
      </c>
      <c r="D295" t="str">
        <v>2023-01-25T00:00:00Z</v>
      </c>
      <c r="E295" t="str">
        <v>1,040.05</v>
      </c>
      <c r="F295" t="str">
        <v>1,030.30</v>
      </c>
      <c r="G295" t="str">
        <v>1,045.65</v>
      </c>
      <c r="H295" t="str">
        <v>1,030.30</v>
      </c>
      <c r="I295" t="str">
        <v>1.75M</v>
      </c>
      <c r="J295">
        <v>1753333</v>
      </c>
      <c r="K295" t="str">
        <v>-0.06</v>
      </c>
      <c r="L295" t="str">
        <v>1040.05004882812500</v>
      </c>
      <c r="M295" t="str">
        <v>1030.30004882812500</v>
      </c>
      <c r="N295" t="str">
        <v>1045.65002441406250</v>
      </c>
      <c r="O295" t="str">
        <v>1030.30004882812500</v>
      </c>
      <c r="P295">
        <v>-6.2448580209711807E-2</v>
      </c>
    </row>
    <row r="296" spans="1:16" x14ac:dyDescent="0.25">
      <c r="A296" t="str">
        <v>redFont</v>
      </c>
      <c r="B296" t="str">
        <v>Jan 24, 2023</v>
      </c>
      <c r="C296">
        <v>1674518400</v>
      </c>
      <c r="D296" t="str">
        <v>2023-01-24T00:00:00Z</v>
      </c>
      <c r="E296" t="str">
        <v>1,040.70</v>
      </c>
      <c r="F296" t="str">
        <v>1,050.00</v>
      </c>
      <c r="G296" t="str">
        <v>1,050.95</v>
      </c>
      <c r="H296" t="str">
        <v>1,034.55</v>
      </c>
      <c r="I296" t="str">
        <v>2.09M</v>
      </c>
      <c r="J296">
        <v>2088556</v>
      </c>
      <c r="K296" t="str">
        <v>-0.82</v>
      </c>
      <c r="L296" t="str">
        <v>1040.69995117187500</v>
      </c>
      <c r="M296" t="str">
        <v>1050.00000000000000</v>
      </c>
      <c r="N296" t="str">
        <v>1050.94995117187500</v>
      </c>
      <c r="O296" t="str">
        <v>1034.55004882812500</v>
      </c>
      <c r="P296">
        <v>-0.8196032837180105</v>
      </c>
    </row>
    <row r="297" spans="1:16" x14ac:dyDescent="0.25">
      <c r="A297" t="str">
        <v>greenFont</v>
      </c>
      <c r="B297" t="str">
        <v>Jan 23, 2023</v>
      </c>
      <c r="C297">
        <v>1674432000</v>
      </c>
      <c r="D297" t="str">
        <v>2023-01-23T00:00:00Z</v>
      </c>
      <c r="E297" t="str">
        <v>1,049.30</v>
      </c>
      <c r="F297" t="str">
        <v>1,035.00</v>
      </c>
      <c r="G297" t="str">
        <v>1,054.90</v>
      </c>
      <c r="H297" t="str">
        <v>1,022.50</v>
      </c>
      <c r="I297" t="str">
        <v>2.11M</v>
      </c>
      <c r="J297">
        <v>2106604</v>
      </c>
      <c r="K297" t="str">
        <v>1.84</v>
      </c>
      <c r="L297" t="str">
        <v>1049.30004882812500</v>
      </c>
      <c r="M297" t="str">
        <v>1035.00000000000000</v>
      </c>
      <c r="N297" t="str">
        <v>1054.90002441406250</v>
      </c>
      <c r="O297" t="str">
        <v>1022.50000000000000</v>
      </c>
      <c r="P297">
        <v>1.8391880129284235</v>
      </c>
    </row>
    <row r="298" spans="1:16" x14ac:dyDescent="0.25">
      <c r="A298" t="str">
        <v>redFont</v>
      </c>
      <c r="B298" t="str">
        <v>Jan 20, 2023</v>
      </c>
      <c r="C298">
        <v>1674172800</v>
      </c>
      <c r="D298" t="str">
        <v>2023-01-20T00:00:00Z</v>
      </c>
      <c r="E298" t="str">
        <v>1,030.35</v>
      </c>
      <c r="F298" t="str">
        <v>1,044.05</v>
      </c>
      <c r="G298" t="str">
        <v>1,047.50</v>
      </c>
      <c r="H298" t="str">
        <v>1,016.85</v>
      </c>
      <c r="I298" t="str">
        <v>2.96M</v>
      </c>
      <c r="J298">
        <v>2963571</v>
      </c>
      <c r="K298" t="str">
        <v>-0.98</v>
      </c>
      <c r="L298" t="str">
        <v>1030.34997558593750</v>
      </c>
      <c r="M298" t="str">
        <v>1044.05004882812500</v>
      </c>
      <c r="N298" t="str">
        <v>1047.50000000000000</v>
      </c>
      <c r="O298" t="str">
        <v>1016.84997558593750</v>
      </c>
      <c r="P298">
        <v>-0.98025782168526121</v>
      </c>
    </row>
    <row r="299" spans="1:16" x14ac:dyDescent="0.25">
      <c r="A299" t="str">
        <v>greenFont</v>
      </c>
      <c r="B299" t="str">
        <v>Jan 19, 2023</v>
      </c>
      <c r="C299">
        <v>1674086400</v>
      </c>
      <c r="D299" t="str">
        <v>2023-01-19T00:00:00Z</v>
      </c>
      <c r="E299" t="str">
        <v>1,040.55</v>
      </c>
      <c r="F299" t="str">
        <v>1,038.10</v>
      </c>
      <c r="G299" t="str">
        <v>1,044.00</v>
      </c>
      <c r="H299" t="str">
        <v>1,036.00</v>
      </c>
      <c r="I299" t="str">
        <v>824.26K</v>
      </c>
      <c r="J299">
        <v>824263</v>
      </c>
      <c r="K299" t="str">
        <v>0.04</v>
      </c>
      <c r="L299" t="str">
        <v>1040.55004882812500</v>
      </c>
      <c r="M299" t="str">
        <v>1038.09997558593750</v>
      </c>
      <c r="N299" t="str">
        <v>1044.00000000000000</v>
      </c>
      <c r="O299" t="str">
        <v>1036.00000000000000</v>
      </c>
      <c r="P299">
        <v>4.3272113522928646E-2</v>
      </c>
    </row>
    <row r="300" spans="1:16" x14ac:dyDescent="0.25">
      <c r="A300" t="str">
        <v>greenFont</v>
      </c>
      <c r="B300" t="str">
        <v>Jan 18, 2023</v>
      </c>
      <c r="C300">
        <v>1674000000</v>
      </c>
      <c r="D300" t="str">
        <v>2023-01-18T00:00:00Z</v>
      </c>
      <c r="E300" t="str">
        <v>1,040.10</v>
      </c>
      <c r="F300" t="str">
        <v>1,032.70</v>
      </c>
      <c r="G300" t="str">
        <v>1,041.50</v>
      </c>
      <c r="H300" t="str">
        <v>1,030.15</v>
      </c>
      <c r="I300" t="str">
        <v>1.24M</v>
      </c>
      <c r="J300">
        <v>1238451</v>
      </c>
      <c r="K300" t="str">
        <v>0.72</v>
      </c>
      <c r="L300" t="str">
        <v>1040.09997558593750</v>
      </c>
      <c r="M300" t="str">
        <v>1032.69995117187500</v>
      </c>
      <c r="N300" t="str">
        <v>1041.50000000000000</v>
      </c>
      <c r="O300" t="str">
        <v>1030.15002441406250</v>
      </c>
      <c r="P300">
        <v>0.71657061721221038</v>
      </c>
    </row>
    <row r="301" spans="1:16" x14ac:dyDescent="0.25">
      <c r="A301" t="str">
        <v>redFont</v>
      </c>
      <c r="B301" t="str">
        <v>Jan 17, 2023</v>
      </c>
      <c r="C301">
        <v>1673913600</v>
      </c>
      <c r="D301" t="str">
        <v>2023-01-17T00:00:00Z</v>
      </c>
      <c r="E301" t="str">
        <v>1,032.70</v>
      </c>
      <c r="F301" t="str">
        <v>1,035.45</v>
      </c>
      <c r="G301" t="str">
        <v>1,036.00</v>
      </c>
      <c r="H301" t="str">
        <v>1,026.80</v>
      </c>
      <c r="I301" t="str">
        <v>1.25M</v>
      </c>
      <c r="J301">
        <v>1245848</v>
      </c>
      <c r="K301" t="str">
        <v>-0.27</v>
      </c>
      <c r="L301" t="str">
        <v>1032.69995117187500</v>
      </c>
      <c r="M301" t="str">
        <v>1035.44995117187500</v>
      </c>
      <c r="N301" t="str">
        <v>1036.00000000000000</v>
      </c>
      <c r="O301" t="str">
        <v>1026.80004882812500</v>
      </c>
      <c r="P301">
        <v>-0.26558502387176469</v>
      </c>
    </row>
    <row r="302" spans="1:16" x14ac:dyDescent="0.25">
      <c r="A302" t="str">
        <v>greenFont</v>
      </c>
      <c r="B302" t="str">
        <v>Jan 16, 2023</v>
      </c>
      <c r="C302">
        <v>1673827200</v>
      </c>
      <c r="D302" t="str">
        <v>2023-01-16T00:00:00Z</v>
      </c>
      <c r="E302" t="str">
        <v>1,035.45</v>
      </c>
      <c r="F302" t="str">
        <v>1,031.60</v>
      </c>
      <c r="G302" t="str">
        <v>1,039.50</v>
      </c>
      <c r="H302" t="str">
        <v>1,026.10</v>
      </c>
      <c r="I302" t="str">
        <v>1.44M</v>
      </c>
      <c r="J302">
        <v>1437532</v>
      </c>
      <c r="K302" t="str">
        <v>0.37</v>
      </c>
      <c r="L302" t="str">
        <v>1035.44995117187500</v>
      </c>
      <c r="M302" t="str">
        <v>1031.59997558593750</v>
      </c>
      <c r="N302" t="str">
        <v>1039.50000000000000</v>
      </c>
      <c r="O302" t="str">
        <v>1026.09997558593750</v>
      </c>
      <c r="P302">
        <v>0.37320431146295402</v>
      </c>
    </row>
    <row r="303" spans="1:16" x14ac:dyDescent="0.25">
      <c r="A303" t="str">
        <v>redFont</v>
      </c>
      <c r="B303" t="str">
        <v>Jan 13, 2023</v>
      </c>
      <c r="C303">
        <v>1673568000</v>
      </c>
      <c r="D303" t="str">
        <v>2023-01-13T00:00:00Z</v>
      </c>
      <c r="E303" t="str">
        <v>1,031.60</v>
      </c>
      <c r="F303" t="str">
        <v>1,031.15</v>
      </c>
      <c r="G303" t="str">
        <v>1,035.00</v>
      </c>
      <c r="H303" t="str">
        <v>1,020.15</v>
      </c>
      <c r="I303" t="str">
        <v>1.49M</v>
      </c>
      <c r="J303">
        <v>1491367</v>
      </c>
      <c r="K303" t="str">
        <v>-0.12</v>
      </c>
      <c r="L303" t="str">
        <v>1031.59997558593750</v>
      </c>
      <c r="M303" t="str">
        <v>1031.15002441406250</v>
      </c>
      <c r="N303" t="str">
        <v>1035.00000000000000</v>
      </c>
      <c r="O303" t="str">
        <v>1020.15002441406250</v>
      </c>
      <c r="P303">
        <v>-0.12102435295996139</v>
      </c>
    </row>
    <row r="304" spans="1:16" x14ac:dyDescent="0.25">
      <c r="A304" t="str">
        <v>greenFont</v>
      </c>
      <c r="B304" t="str">
        <v>Jan 12, 2023</v>
      </c>
      <c r="C304">
        <v>1673481600</v>
      </c>
      <c r="D304" t="str">
        <v>2023-01-12T00:00:00Z</v>
      </c>
      <c r="E304" t="str">
        <v>1,032.85</v>
      </c>
      <c r="F304" t="str">
        <v>1,031.95</v>
      </c>
      <c r="G304" t="str">
        <v>1,035.45</v>
      </c>
      <c r="H304" t="str">
        <v>1,021.15</v>
      </c>
      <c r="I304" t="str">
        <v>1.64M</v>
      </c>
      <c r="J304">
        <v>1641398</v>
      </c>
      <c r="K304" t="str">
        <v>0.47</v>
      </c>
      <c r="L304" t="str">
        <v>1032.84997558593750</v>
      </c>
      <c r="M304" t="str">
        <v>1031.94995117187500</v>
      </c>
      <c r="N304" t="str">
        <v>1035.44995117187500</v>
      </c>
      <c r="O304" t="str">
        <v>1021.15002441406250</v>
      </c>
      <c r="P304">
        <v>0.47178750835967898</v>
      </c>
    </row>
    <row r="305" spans="1:16" x14ac:dyDescent="0.25">
      <c r="A305" t="str">
        <v>greenFont</v>
      </c>
      <c r="B305" t="str">
        <v>Jan 11, 2023</v>
      </c>
      <c r="C305">
        <v>1673395200</v>
      </c>
      <c r="D305" t="str">
        <v>2023-01-11T00:00:00Z</v>
      </c>
      <c r="E305" t="str">
        <v>1,028.00</v>
      </c>
      <c r="F305" t="str">
        <v>1,012.00</v>
      </c>
      <c r="G305" t="str">
        <v>1,033.05</v>
      </c>
      <c r="H305" t="str">
        <v>1,008.35</v>
      </c>
      <c r="I305" t="str">
        <v>3.26M</v>
      </c>
      <c r="J305">
        <v>3258157</v>
      </c>
      <c r="K305" t="str">
        <v>1.60</v>
      </c>
      <c r="L305" t="str">
        <v>1028.00000000000000</v>
      </c>
      <c r="M305" t="str">
        <v>1012.00000000000000</v>
      </c>
      <c r="N305" t="str">
        <v>1033.05004882812500</v>
      </c>
      <c r="O305" t="str">
        <v>1008.34997558593750</v>
      </c>
      <c r="P305">
        <v>1.596088827764256</v>
      </c>
    </row>
    <row r="306" spans="1:16" x14ac:dyDescent="0.25">
      <c r="A306" t="str">
        <v>redFont</v>
      </c>
      <c r="B306" t="str">
        <v>Jan 10, 2023</v>
      </c>
      <c r="C306">
        <v>1673308800</v>
      </c>
      <c r="D306" t="str">
        <v>2023-01-10T00:00:00Z</v>
      </c>
      <c r="E306" t="str">
        <v>1,011.85</v>
      </c>
      <c r="F306" t="str">
        <v>1,016.00</v>
      </c>
      <c r="G306" t="str">
        <v>1,024.00</v>
      </c>
      <c r="H306" t="str">
        <v>1,010.05</v>
      </c>
      <c r="I306" t="str">
        <v>1.61M</v>
      </c>
      <c r="J306">
        <v>1607654</v>
      </c>
      <c r="K306" t="str">
        <v>-0.49</v>
      </c>
      <c r="L306" t="str">
        <v>1011.84997558593750</v>
      </c>
      <c r="M306" t="str">
        <v>1016.00000000000000</v>
      </c>
      <c r="N306" t="str">
        <v>1024.00000000000000</v>
      </c>
      <c r="O306" t="str">
        <v>1010.04998779296875</v>
      </c>
      <c r="P306">
        <v>-0.49171462064685201</v>
      </c>
    </row>
    <row r="307" spans="1:16" x14ac:dyDescent="0.25">
      <c r="A307" t="str">
        <v>greenFont</v>
      </c>
      <c r="B307" t="str">
        <v>Jan 09, 2023</v>
      </c>
      <c r="C307">
        <v>1673222400</v>
      </c>
      <c r="D307" t="str">
        <v>2023-01-09T00:00:00Z</v>
      </c>
      <c r="E307" t="str">
        <v>1,016.85</v>
      </c>
      <c r="F307" t="str">
        <v>1,015.00</v>
      </c>
      <c r="G307" t="str">
        <v>1,023.35</v>
      </c>
      <c r="H307" t="str">
        <v>1,010.50</v>
      </c>
      <c r="I307" t="str">
        <v>1.57M</v>
      </c>
      <c r="J307">
        <v>1567316</v>
      </c>
      <c r="K307" t="str">
        <v>0.81</v>
      </c>
      <c r="L307" t="str">
        <v>1016.84997558593750</v>
      </c>
      <c r="M307" t="str">
        <v>1015.00000000000000</v>
      </c>
      <c r="N307" t="str">
        <v>1023.34997558593750</v>
      </c>
      <c r="O307" t="str">
        <v>1010.50000000000000</v>
      </c>
      <c r="P307">
        <v>0.80796701499727019</v>
      </c>
    </row>
    <row r="308" spans="1:16" x14ac:dyDescent="0.25">
      <c r="A308" t="str">
        <v>redFont</v>
      </c>
      <c r="B308" t="str">
        <v>Jan 06, 2023</v>
      </c>
      <c r="C308">
        <v>1672963200</v>
      </c>
      <c r="D308" t="str">
        <v>2023-01-06T00:00:00Z</v>
      </c>
      <c r="E308" t="str">
        <v>1,008.70</v>
      </c>
      <c r="F308" t="str">
        <v>1,015.00</v>
      </c>
      <c r="G308" t="str">
        <v>1,021.80</v>
      </c>
      <c r="H308" t="str">
        <v>1,004.10</v>
      </c>
      <c r="I308" t="str">
        <v>1.77M</v>
      </c>
      <c r="J308">
        <v>1773153</v>
      </c>
      <c r="K308" t="str">
        <v>-0.74</v>
      </c>
      <c r="L308" t="str">
        <v>1008.70001220703125</v>
      </c>
      <c r="M308" t="str">
        <v>1015.00000000000000</v>
      </c>
      <c r="N308" t="str">
        <v>1021.79998779296875</v>
      </c>
      <c r="O308" t="str">
        <v>1004.09997558593750</v>
      </c>
      <c r="P308">
        <v>-0.73804368332087944</v>
      </c>
    </row>
    <row r="309" spans="1:16" x14ac:dyDescent="0.25">
      <c r="A309" t="str">
        <v>greenFont</v>
      </c>
      <c r="B309" t="str">
        <v>Jan 05, 2023</v>
      </c>
      <c r="C309">
        <v>1672876800</v>
      </c>
      <c r="D309" t="str">
        <v>2023-01-05T00:00:00Z</v>
      </c>
      <c r="E309" t="str">
        <v>1,016.20</v>
      </c>
      <c r="F309" t="str">
        <v>1,009.10</v>
      </c>
      <c r="G309" t="str">
        <v>1,021.90</v>
      </c>
      <c r="H309" t="str">
        <v>1,008.25</v>
      </c>
      <c r="I309" t="str">
        <v>2.25M</v>
      </c>
      <c r="J309">
        <v>2246533</v>
      </c>
      <c r="K309" t="str">
        <v>1.21</v>
      </c>
      <c r="L309" t="str">
        <v>1016.20001220703125</v>
      </c>
      <c r="M309" t="str">
        <v>1009.09997558593750</v>
      </c>
      <c r="N309" t="str">
        <v>1021.90002441406250</v>
      </c>
      <c r="O309" t="str">
        <v>1008.25000000000000</v>
      </c>
      <c r="P309">
        <v>1.2050629335024965</v>
      </c>
    </row>
    <row r="310" spans="1:16" x14ac:dyDescent="0.25">
      <c r="A310" t="str">
        <v>redFont</v>
      </c>
      <c r="B310" t="str">
        <v>Jan 04, 2023</v>
      </c>
      <c r="C310">
        <v>1672790400</v>
      </c>
      <c r="D310" t="str">
        <v>2023-01-04T00:00:00Z</v>
      </c>
      <c r="E310" t="str">
        <v>1,004.10</v>
      </c>
      <c r="F310" t="str">
        <v>1,012.00</v>
      </c>
      <c r="G310" t="str">
        <v>1,025.90</v>
      </c>
      <c r="H310" t="str">
        <v>1,000.75</v>
      </c>
      <c r="I310" t="str">
        <v>2.57M</v>
      </c>
      <c r="J310">
        <v>2573870</v>
      </c>
      <c r="K310" t="str">
        <v>-0.50</v>
      </c>
      <c r="L310" t="str">
        <v>1004.09997558593750</v>
      </c>
      <c r="M310" t="str">
        <v>1012.00000000000000</v>
      </c>
      <c r="N310" t="str">
        <v>1025.90002441406250</v>
      </c>
      <c r="O310" t="str">
        <v>1000.75000000000000</v>
      </c>
      <c r="P310">
        <v>-0.49549104360018759</v>
      </c>
    </row>
    <row r="311" spans="1:16" x14ac:dyDescent="0.25">
      <c r="A311" t="str">
        <v>greenFont</v>
      </c>
      <c r="B311" t="str">
        <v>Jan 03, 2023</v>
      </c>
      <c r="C311">
        <v>1672704000</v>
      </c>
      <c r="D311" t="str">
        <v>2023-01-03T00:00:00Z</v>
      </c>
      <c r="E311" t="str">
        <v>1,009.10</v>
      </c>
      <c r="F311" t="str">
        <v>993.00</v>
      </c>
      <c r="G311" t="str">
        <v>1,012.80</v>
      </c>
      <c r="H311" t="str">
        <v>988.00</v>
      </c>
      <c r="I311" t="str">
        <v>1.81M</v>
      </c>
      <c r="J311">
        <v>1810117</v>
      </c>
      <c r="K311" t="str">
        <v>1.21</v>
      </c>
      <c r="L311" t="str">
        <v>1009.09997558593750</v>
      </c>
      <c r="M311" t="str">
        <v>993.00000000000000</v>
      </c>
      <c r="N311" t="str">
        <v>1012.79998779296875</v>
      </c>
      <c r="O311" t="str">
        <v>988.00000000000000</v>
      </c>
      <c r="P311">
        <v>1.2136384740157975</v>
      </c>
    </row>
    <row r="312" spans="1:16" x14ac:dyDescent="0.25">
      <c r="A312" t="str">
        <v>redFont</v>
      </c>
      <c r="B312" t="str">
        <v>Jan 02, 2023</v>
      </c>
      <c r="C312">
        <v>1672617600</v>
      </c>
      <c r="D312" t="str">
        <v>2023-01-02T00:00:00Z</v>
      </c>
      <c r="E312" t="str">
        <v>997.00</v>
      </c>
      <c r="F312" t="str">
        <v>1,001.40</v>
      </c>
      <c r="G312" t="str">
        <v>1,001.40</v>
      </c>
      <c r="H312" t="str">
        <v>987.20</v>
      </c>
      <c r="I312" t="str">
        <v>1.62M</v>
      </c>
      <c r="J312">
        <v>1616012</v>
      </c>
      <c r="K312" t="str">
        <v>-0.44</v>
      </c>
      <c r="L312" t="str">
        <v>997.00000000000000</v>
      </c>
      <c r="M312" t="str">
        <v>1001.40002441406250</v>
      </c>
      <c r="N312" t="str">
        <v>1001.40002441406250</v>
      </c>
      <c r="O312" t="str">
        <v>987.20001220703125</v>
      </c>
      <c r="P312">
        <v>-0.43938728847515607</v>
      </c>
    </row>
    <row r="313" spans="1:16" x14ac:dyDescent="0.25">
      <c r="A313" t="str">
        <v>greenFont</v>
      </c>
      <c r="B313" t="str">
        <v>Dec 30, 2022</v>
      </c>
      <c r="C313">
        <v>1672358400</v>
      </c>
      <c r="D313" t="str">
        <v>2022-12-30T00:00:00Z</v>
      </c>
      <c r="E313" t="str">
        <v>1,001.40</v>
      </c>
      <c r="F313" t="str">
        <v>1,004.00</v>
      </c>
      <c r="G313" t="str">
        <v>1,006.80</v>
      </c>
      <c r="H313" t="str">
        <v>993.75</v>
      </c>
      <c r="I313" t="str">
        <v>1.63M</v>
      </c>
      <c r="J313">
        <v>1629162</v>
      </c>
      <c r="K313" t="str">
        <v>0.08</v>
      </c>
      <c r="L313" t="str">
        <v>1001.40002441406250</v>
      </c>
      <c r="M313" t="str">
        <v>1004.00000000000000</v>
      </c>
      <c r="N313" t="str">
        <v>1006.79998779296875</v>
      </c>
      <c r="O313" t="str">
        <v>993.75000000000000</v>
      </c>
      <c r="P313">
        <v>8.4956936831189822E-2</v>
      </c>
    </row>
    <row r="314" spans="1:16" x14ac:dyDescent="0.25">
      <c r="A314" t="str">
        <v>greenFont</v>
      </c>
      <c r="B314" t="str">
        <v>Dec 29, 2022</v>
      </c>
      <c r="C314">
        <v>1672272000</v>
      </c>
      <c r="D314" t="str">
        <v>2022-12-29T00:00:00Z</v>
      </c>
      <c r="E314" t="str">
        <v>1,000.55</v>
      </c>
      <c r="F314" t="str">
        <v>998.55</v>
      </c>
      <c r="G314" t="str">
        <v>1,004.70</v>
      </c>
      <c r="H314" t="str">
        <v>989.10</v>
      </c>
      <c r="I314" t="str">
        <v>2.16M</v>
      </c>
      <c r="J314">
        <v>2162872</v>
      </c>
      <c r="K314" t="str">
        <v>0.56</v>
      </c>
      <c r="L314" t="str">
        <v>1000.54998779296875</v>
      </c>
      <c r="M314" t="str">
        <v>998.54998779296875</v>
      </c>
      <c r="N314" t="str">
        <v>1004.70001220703125</v>
      </c>
      <c r="O314" t="str">
        <v>989.09997558593750</v>
      </c>
      <c r="P314">
        <v>0.55778771788630654</v>
      </c>
    </row>
    <row r="315" spans="1:16" x14ac:dyDescent="0.25">
      <c r="A315" t="str">
        <v>redFont</v>
      </c>
      <c r="B315" t="str">
        <v>Dec 28, 2022</v>
      </c>
      <c r="C315">
        <v>1672185600</v>
      </c>
      <c r="D315" t="str">
        <v>2022-12-28T00:00:00Z</v>
      </c>
      <c r="E315" t="str">
        <v>995.00</v>
      </c>
      <c r="F315" t="str">
        <v>998.90</v>
      </c>
      <c r="G315" t="str">
        <v>1,010.60</v>
      </c>
      <c r="H315" t="str">
        <v>993.00</v>
      </c>
      <c r="I315" t="str">
        <v>1.69M</v>
      </c>
      <c r="J315">
        <v>1686511</v>
      </c>
      <c r="K315" t="str">
        <v>-0.51</v>
      </c>
      <c r="L315" t="str">
        <v>995.00000000000000</v>
      </c>
      <c r="M315" t="str">
        <v>998.90002441406250</v>
      </c>
      <c r="N315" t="str">
        <v>1010.59997558593750</v>
      </c>
      <c r="O315" t="str">
        <v>993.00000000000000</v>
      </c>
      <c r="P315">
        <v>-0.51492519005632575</v>
      </c>
    </row>
    <row r="316" spans="1:16" x14ac:dyDescent="0.25">
      <c r="A316" t="str">
        <v>greenFont</v>
      </c>
      <c r="B316" t="str">
        <v>Dec 27, 2022</v>
      </c>
      <c r="C316">
        <v>1672099200</v>
      </c>
      <c r="D316" t="str">
        <v>2022-12-27T00:00:00Z</v>
      </c>
      <c r="E316" t="str">
        <v>1,000.15</v>
      </c>
      <c r="F316" t="str">
        <v>1,000.25</v>
      </c>
      <c r="G316" t="str">
        <v>1,015.75</v>
      </c>
      <c r="H316" t="str">
        <v>993.00</v>
      </c>
      <c r="I316" t="str">
        <v>1.87M</v>
      </c>
      <c r="J316">
        <v>1870105</v>
      </c>
      <c r="K316" t="str">
        <v>0.01</v>
      </c>
      <c r="L316" t="str">
        <v>1000.15002441406250</v>
      </c>
      <c r="M316" t="str">
        <v>1000.25000000000000</v>
      </c>
      <c r="N316" t="str">
        <v>1015.75000000000000</v>
      </c>
      <c r="O316" t="str">
        <v>993.00000000000000</v>
      </c>
      <c r="P316">
        <v>1.0003162073380242E-2</v>
      </c>
    </row>
    <row r="317" spans="1:16" x14ac:dyDescent="0.25">
      <c r="A317" t="str">
        <v>redFont</v>
      </c>
      <c r="B317" t="str">
        <v>Dec 26, 2022</v>
      </c>
      <c r="C317">
        <v>1672012800</v>
      </c>
      <c r="D317" t="str">
        <v>2022-12-26T00:00:00Z</v>
      </c>
      <c r="E317" t="str">
        <v>1,000.05</v>
      </c>
      <c r="F317" t="str">
        <v>1,010.00</v>
      </c>
      <c r="G317" t="str">
        <v>1,011.80</v>
      </c>
      <c r="H317" t="str">
        <v>988.70</v>
      </c>
      <c r="I317" t="str">
        <v>2.31M</v>
      </c>
      <c r="J317">
        <v>2307374</v>
      </c>
      <c r="K317" t="str">
        <v>-0.15</v>
      </c>
      <c r="L317" t="str">
        <v>1000.04998779296875</v>
      </c>
      <c r="M317" t="str">
        <v>1010.00000000000000</v>
      </c>
      <c r="N317" t="str">
        <v>1011.79998779296875</v>
      </c>
      <c r="O317" t="str">
        <v>988.70001220703125</v>
      </c>
      <c r="P317">
        <v>-0.14976786164267483</v>
      </c>
    </row>
    <row r="318" spans="1:16" x14ac:dyDescent="0.25">
      <c r="A318" t="str">
        <v>redFont</v>
      </c>
      <c r="B318" t="str">
        <v>Dec 23, 2022</v>
      </c>
      <c r="C318">
        <v>1671753600</v>
      </c>
      <c r="D318" t="str">
        <v>2022-12-23T00:00:00Z</v>
      </c>
      <c r="E318" t="str">
        <v>1,001.55</v>
      </c>
      <c r="F318" t="str">
        <v>1,012.00</v>
      </c>
      <c r="G318" t="str">
        <v>1,027.85</v>
      </c>
      <c r="H318" t="str">
        <v>998.45</v>
      </c>
      <c r="I318" t="str">
        <v>3.61M</v>
      </c>
      <c r="J318">
        <v>3612433</v>
      </c>
      <c r="K318" t="str">
        <v>-0.90</v>
      </c>
      <c r="L318" t="str">
        <v>1001.54998779296875</v>
      </c>
      <c r="M318" t="str">
        <v>1012.00000000000000</v>
      </c>
      <c r="N318" t="str">
        <v>1027.84997558593750</v>
      </c>
      <c r="O318" t="str">
        <v>998.45001220703125</v>
      </c>
      <c r="P318">
        <v>-0.90041422859209985</v>
      </c>
    </row>
    <row r="319" spans="1:16" x14ac:dyDescent="0.25">
      <c r="A319" t="str">
        <v>greenFont</v>
      </c>
      <c r="B319" t="str">
        <v>Dec 22, 2022</v>
      </c>
      <c r="C319">
        <v>1671667200</v>
      </c>
      <c r="D319" t="str">
        <v>2022-12-22T00:00:00Z</v>
      </c>
      <c r="E319" t="str">
        <v>1,010.65</v>
      </c>
      <c r="F319" t="str">
        <v>1,019.95</v>
      </c>
      <c r="G319" t="str">
        <v>1,034.05</v>
      </c>
      <c r="H319" t="str">
        <v>1,007.05</v>
      </c>
      <c r="I319" t="str">
        <v>5.16M</v>
      </c>
      <c r="J319">
        <v>5163443</v>
      </c>
      <c r="K319" t="str">
        <v>0.50</v>
      </c>
      <c r="L319" t="str">
        <v>1010.65002441406250</v>
      </c>
      <c r="M319" t="str">
        <v>1019.95001220703125</v>
      </c>
      <c r="N319" t="str">
        <v>1034.05004882812500</v>
      </c>
      <c r="O319" t="str">
        <v>1007.04998779296875</v>
      </c>
      <c r="P319">
        <v>0.50219261642110369</v>
      </c>
    </row>
    <row r="320" spans="1:16" x14ac:dyDescent="0.25">
      <c r="A320" t="str">
        <v>greenFont</v>
      </c>
      <c r="B320" t="str">
        <v>Dec 21, 2022</v>
      </c>
      <c r="C320">
        <v>1671580800</v>
      </c>
      <c r="D320" t="str">
        <v>2022-12-21T00:00:00Z</v>
      </c>
      <c r="E320" t="str">
        <v>1,005.60</v>
      </c>
      <c r="F320" t="str">
        <v>992.00</v>
      </c>
      <c r="G320" t="str">
        <v>1,009.50</v>
      </c>
      <c r="H320" t="str">
        <v>988.40</v>
      </c>
      <c r="I320" t="str">
        <v>2.04M</v>
      </c>
      <c r="J320">
        <v>2043630</v>
      </c>
      <c r="K320" t="str">
        <v>1.75</v>
      </c>
      <c r="L320" t="str">
        <v>1005.59997558593750</v>
      </c>
      <c r="M320" t="str">
        <v>992.00000000000000</v>
      </c>
      <c r="N320" t="str">
        <v>1009.50000000000000</v>
      </c>
      <c r="O320" t="str">
        <v>988.40002441406250</v>
      </c>
      <c r="P320">
        <v>1.7453331740888078</v>
      </c>
    </row>
    <row r="321" spans="1:16" x14ac:dyDescent="0.25">
      <c r="A321" t="str">
        <v>greenFont</v>
      </c>
      <c r="B321" t="str">
        <v>Dec 20, 2022</v>
      </c>
      <c r="C321">
        <v>1671494400</v>
      </c>
      <c r="D321" t="str">
        <v>2022-12-20T00:00:00Z</v>
      </c>
      <c r="E321" t="str">
        <v>988.35</v>
      </c>
      <c r="F321" t="str">
        <v>987.95</v>
      </c>
      <c r="G321" t="str">
        <v>990.65</v>
      </c>
      <c r="H321" t="str">
        <v>979.40</v>
      </c>
      <c r="I321" t="str">
        <v>1.35M</v>
      </c>
      <c r="J321">
        <v>1352408</v>
      </c>
      <c r="K321" t="str">
        <v>0.04</v>
      </c>
      <c r="L321" t="str">
        <v>988.34997558593750</v>
      </c>
      <c r="M321" t="str">
        <v>987.95001220703125</v>
      </c>
      <c r="N321" t="str">
        <v>990.65002441406250</v>
      </c>
      <c r="O321" t="str">
        <v>979.40002441406250</v>
      </c>
      <c r="P321">
        <v>4.0484171664996661E-2</v>
      </c>
    </row>
    <row r="322" spans="1:16" x14ac:dyDescent="0.25">
      <c r="A322" t="str">
        <v>redFont</v>
      </c>
      <c r="B322" t="str">
        <v>Dec 19, 2022</v>
      </c>
      <c r="C322">
        <v>1671408000</v>
      </c>
      <c r="D322" t="str">
        <v>2022-12-19T00:00:00Z</v>
      </c>
      <c r="E322" t="str">
        <v>987.95</v>
      </c>
      <c r="F322" t="str">
        <v>987.60</v>
      </c>
      <c r="G322" t="str">
        <v>993.15</v>
      </c>
      <c r="H322" t="str">
        <v>973.70</v>
      </c>
      <c r="I322" t="str">
        <v>1.55M</v>
      </c>
      <c r="J322">
        <v>1547342</v>
      </c>
      <c r="K322" t="str">
        <v>-0.57</v>
      </c>
      <c r="L322" t="str">
        <v>987.95001220703125</v>
      </c>
      <c r="M322" t="str">
        <v>987.59997558593750</v>
      </c>
      <c r="N322" t="str">
        <v>993.15002441406250</v>
      </c>
      <c r="O322" t="str">
        <v>973.70001220703125</v>
      </c>
      <c r="P322">
        <v>-0.57364384511462618</v>
      </c>
    </row>
    <row r="323" spans="1:16" x14ac:dyDescent="0.25">
      <c r="A323" t="str">
        <v>redFont</v>
      </c>
      <c r="B323" t="str">
        <v>Dec 16, 2022</v>
      </c>
      <c r="C323">
        <v>1671148800</v>
      </c>
      <c r="D323" t="str">
        <v>2022-12-16T00:00:00Z</v>
      </c>
      <c r="E323" t="str">
        <v>993.65</v>
      </c>
      <c r="F323" t="str">
        <v>998.15</v>
      </c>
      <c r="G323" t="str">
        <v>1,005.10</v>
      </c>
      <c r="H323" t="str">
        <v>987.60</v>
      </c>
      <c r="I323" t="str">
        <v>2.62M</v>
      </c>
      <c r="J323">
        <v>2618988</v>
      </c>
      <c r="K323" t="str">
        <v>-0.85</v>
      </c>
      <c r="L323" t="str">
        <v>993.65002441406250</v>
      </c>
      <c r="M323" t="str">
        <v>998.15002441406250</v>
      </c>
      <c r="N323" t="str">
        <v>1005.09997558593750</v>
      </c>
      <c r="O323" t="str">
        <v>987.59997558593750</v>
      </c>
      <c r="P323">
        <v>-0.8531219007012466</v>
      </c>
    </row>
    <row r="324" spans="1:16" x14ac:dyDescent="0.25">
      <c r="A324" t="str">
        <v>greenFont</v>
      </c>
      <c r="B324" t="str">
        <v>Dec 15, 2022</v>
      </c>
      <c r="C324">
        <v>1671062400</v>
      </c>
      <c r="D324" t="str">
        <v>2022-12-15T00:00:00Z</v>
      </c>
      <c r="E324" t="str">
        <v>1,002.20</v>
      </c>
      <c r="F324" t="str">
        <v>1,001.00</v>
      </c>
      <c r="G324" t="str">
        <v>1,007.00</v>
      </c>
      <c r="H324" t="str">
        <v>998.10</v>
      </c>
      <c r="I324" t="str">
        <v>1.30M</v>
      </c>
      <c r="J324">
        <v>1304660</v>
      </c>
      <c r="K324" t="str">
        <v>0.19</v>
      </c>
      <c r="L324" t="str">
        <v>1002.20001220703125</v>
      </c>
      <c r="M324" t="str">
        <v>1001.00000000000000</v>
      </c>
      <c r="N324" t="str">
        <v>1007.00000000000000</v>
      </c>
      <c r="O324" t="str">
        <v>998.09997558593750</v>
      </c>
      <c r="P324">
        <v>0.19495248258247938</v>
      </c>
    </row>
    <row r="325" spans="1:16" x14ac:dyDescent="0.25">
      <c r="A325" t="str">
        <v>greenFont</v>
      </c>
      <c r="B325" t="str">
        <v>Dec 14, 2022</v>
      </c>
      <c r="C325">
        <v>1670976000</v>
      </c>
      <c r="D325" t="str">
        <v>2022-12-14T00:00:00Z</v>
      </c>
      <c r="E325" t="str">
        <v>1,000.25</v>
      </c>
      <c r="F325" t="str">
        <v>999.00</v>
      </c>
      <c r="G325" t="str">
        <v>1,003.00</v>
      </c>
      <c r="H325" t="str">
        <v>994.55</v>
      </c>
      <c r="I325" t="str">
        <v>1.57M</v>
      </c>
      <c r="J325">
        <v>1570685</v>
      </c>
      <c r="K325" t="str">
        <v>0.56</v>
      </c>
      <c r="L325" t="str">
        <v>1000.25000000000000</v>
      </c>
      <c r="M325" t="str">
        <v>999.00000000000000</v>
      </c>
      <c r="N325" t="str">
        <v>1003.00000000000000</v>
      </c>
      <c r="O325" t="str">
        <v>994.54998779296875</v>
      </c>
      <c r="P325">
        <v>0.56300964645694196</v>
      </c>
    </row>
    <row r="326" spans="1:16" x14ac:dyDescent="0.25">
      <c r="A326" t="str">
        <v>greenFont</v>
      </c>
      <c r="B326" t="str">
        <v>Dec 13, 2022</v>
      </c>
      <c r="C326">
        <v>1670889600</v>
      </c>
      <c r="D326" t="str">
        <v>2022-12-13T00:00:00Z</v>
      </c>
      <c r="E326" t="str">
        <v>994.65</v>
      </c>
      <c r="F326" t="str">
        <v>980.00</v>
      </c>
      <c r="G326" t="str">
        <v>996.35</v>
      </c>
      <c r="H326" t="str">
        <v>979.80</v>
      </c>
      <c r="I326" t="str">
        <v>1.86M</v>
      </c>
      <c r="J326">
        <v>1863361</v>
      </c>
      <c r="K326" t="str">
        <v>0.73</v>
      </c>
      <c r="L326" t="str">
        <v>994.65002441406250</v>
      </c>
      <c r="M326" t="str">
        <v>980.00000000000000</v>
      </c>
      <c r="N326" t="str">
        <v>996.34997558593750</v>
      </c>
      <c r="O326" t="str">
        <v>979.79998779296875</v>
      </c>
      <c r="P326">
        <v>0.73425155162440425</v>
      </c>
    </row>
    <row r="327" spans="1:16" x14ac:dyDescent="0.25">
      <c r="A327" t="str">
        <v>redFont</v>
      </c>
      <c r="B327" t="str">
        <v>Dec 12, 2022</v>
      </c>
      <c r="C327">
        <v>1670803200</v>
      </c>
      <c r="D327" t="str">
        <v>2022-12-12T00:00:00Z</v>
      </c>
      <c r="E327" t="str">
        <v>987.40</v>
      </c>
      <c r="F327" t="str">
        <v>994.90</v>
      </c>
      <c r="G327" t="str">
        <v>995.00</v>
      </c>
      <c r="H327" t="str">
        <v>980.15</v>
      </c>
      <c r="I327" t="str">
        <v>1.88M</v>
      </c>
      <c r="J327">
        <v>1875104</v>
      </c>
      <c r="K327" t="str">
        <v>-0.55</v>
      </c>
      <c r="L327" t="str">
        <v>987.40002441406250</v>
      </c>
      <c r="M327" t="str">
        <v>994.90002441406250</v>
      </c>
      <c r="N327" t="str">
        <v>995.00000000000000</v>
      </c>
      <c r="O327" t="str">
        <v>980.15002441406250</v>
      </c>
      <c r="P327">
        <v>-0.54891990793056855</v>
      </c>
    </row>
    <row r="328" spans="1:16" x14ac:dyDescent="0.25">
      <c r="A328" t="str">
        <v>greenFont</v>
      </c>
      <c r="B328" t="str">
        <v>Dec 09, 2022</v>
      </c>
      <c r="C328">
        <v>1670544000</v>
      </c>
      <c r="D328" t="str">
        <v>2022-12-09T00:00:00Z</v>
      </c>
      <c r="E328" t="str">
        <v>992.85</v>
      </c>
      <c r="F328" t="str">
        <v>980.80</v>
      </c>
      <c r="G328" t="str">
        <v>997.00</v>
      </c>
      <c r="H328" t="str">
        <v>980.00</v>
      </c>
      <c r="I328" t="str">
        <v>4.23M</v>
      </c>
      <c r="J328">
        <v>4231753</v>
      </c>
      <c r="K328" t="str">
        <v>1.23</v>
      </c>
      <c r="L328" t="str">
        <v>992.84997558593750</v>
      </c>
      <c r="M328" t="str">
        <v>980.79998779296875</v>
      </c>
      <c r="N328" t="str">
        <v>997.00000000000000</v>
      </c>
      <c r="O328" t="str">
        <v>980.00000000000000</v>
      </c>
      <c r="P328">
        <v>1.228587677706243</v>
      </c>
    </row>
    <row r="329" spans="1:16" x14ac:dyDescent="0.25">
      <c r="A329" t="str">
        <v>redFont</v>
      </c>
      <c r="B329" t="str">
        <v>Dec 08, 2022</v>
      </c>
      <c r="C329">
        <v>1670457600</v>
      </c>
      <c r="D329" t="str">
        <v>2022-12-08T00:00:00Z</v>
      </c>
      <c r="E329" t="str">
        <v>980.80</v>
      </c>
      <c r="F329" t="str">
        <v>1,015.00</v>
      </c>
      <c r="G329" t="str">
        <v>1,018.00</v>
      </c>
      <c r="H329" t="str">
        <v>975.00</v>
      </c>
      <c r="I329" t="str">
        <v>10.02M</v>
      </c>
      <c r="J329">
        <v>10021644</v>
      </c>
      <c r="K329" t="str">
        <v>-3.63</v>
      </c>
      <c r="L329" t="str">
        <v>980.79998779296875</v>
      </c>
      <c r="M329" t="str">
        <v>1015.00000000000000</v>
      </c>
      <c r="N329" t="str">
        <v>1018.00000000000000</v>
      </c>
      <c r="O329" t="str">
        <v>975.00000000000000</v>
      </c>
      <c r="P329">
        <v>-3.6305588019681898</v>
      </c>
    </row>
    <row r="330" spans="1:16" x14ac:dyDescent="0.25">
      <c r="A330" t="str">
        <v>redFont</v>
      </c>
      <c r="B330" t="str">
        <v>Dec 07, 2022</v>
      </c>
      <c r="C330">
        <v>1670371200</v>
      </c>
      <c r="D330" t="str">
        <v>2022-12-07T00:00:00Z</v>
      </c>
      <c r="E330" t="str">
        <v>1,017.75</v>
      </c>
      <c r="F330" t="str">
        <v>1,036.55</v>
      </c>
      <c r="G330" t="str">
        <v>1,037.15</v>
      </c>
      <c r="H330" t="str">
        <v>1,015.35</v>
      </c>
      <c r="I330" t="str">
        <v>2.95M</v>
      </c>
      <c r="J330">
        <v>2954262</v>
      </c>
      <c r="K330" t="str">
        <v>-1.53</v>
      </c>
      <c r="L330" t="str">
        <v>1017.75000000000000</v>
      </c>
      <c r="M330" t="str">
        <v>1036.55004882812500</v>
      </c>
      <c r="N330" t="str">
        <v>1037.15002441406250</v>
      </c>
      <c r="O330" t="str">
        <v>1015.34997558593750</v>
      </c>
      <c r="P330">
        <v>-1.5287163738262743</v>
      </c>
    </row>
    <row r="331" spans="1:16" x14ac:dyDescent="0.25">
      <c r="A331" t="str">
        <v>redFont</v>
      </c>
      <c r="B331" t="str">
        <v>Dec 06, 2022</v>
      </c>
      <c r="C331">
        <v>1670284800</v>
      </c>
      <c r="D331" t="str">
        <v>2022-12-06T00:00:00Z</v>
      </c>
      <c r="E331" t="str">
        <v>1,033.55</v>
      </c>
      <c r="F331" t="str">
        <v>1,039.40</v>
      </c>
      <c r="G331" t="str">
        <v>1,040.00</v>
      </c>
      <c r="H331" t="str">
        <v>1,023.25</v>
      </c>
      <c r="I331" t="str">
        <v>1.32M</v>
      </c>
      <c r="J331">
        <v>1321211</v>
      </c>
      <c r="K331" t="str">
        <v>-0.56</v>
      </c>
      <c r="L331" t="str">
        <v>1033.55004882812500</v>
      </c>
      <c r="M331" t="str">
        <v>1039.40002441406250</v>
      </c>
      <c r="N331" t="str">
        <v>1040.00000000000000</v>
      </c>
      <c r="O331" t="str">
        <v>1023.25000000000000</v>
      </c>
      <c r="P331">
        <v>-0.56282234448044077</v>
      </c>
    </row>
    <row r="332" spans="1:16" x14ac:dyDescent="0.25">
      <c r="A332" t="str">
        <v>redFont</v>
      </c>
      <c r="B332" t="str">
        <v>Dec 05, 2022</v>
      </c>
      <c r="C332">
        <v>1670198400</v>
      </c>
      <c r="D332" t="str">
        <v>2022-12-05T00:00:00Z</v>
      </c>
      <c r="E332" t="str">
        <v>1,039.40</v>
      </c>
      <c r="F332" t="str">
        <v>1,042.15</v>
      </c>
      <c r="G332" t="str">
        <v>1,045.95</v>
      </c>
      <c r="H332" t="str">
        <v>1,030.75</v>
      </c>
      <c r="I332" t="str">
        <v>2.29M</v>
      </c>
      <c r="J332">
        <v>2294634</v>
      </c>
      <c r="K332" t="str">
        <v>-0.06</v>
      </c>
      <c r="L332" t="str">
        <v>1039.40002441406250</v>
      </c>
      <c r="M332" t="str">
        <v>1042.15002441406250</v>
      </c>
      <c r="N332" t="str">
        <v>1045.94995117187500</v>
      </c>
      <c r="O332" t="str">
        <v>1030.75000000000000</v>
      </c>
      <c r="P332">
        <v>-5.768996018629808E-2</v>
      </c>
    </row>
    <row r="333" spans="1:16" x14ac:dyDescent="0.25">
      <c r="A333" t="str">
        <v>redFont</v>
      </c>
      <c r="B333" t="str">
        <v>Dec 02, 2022</v>
      </c>
      <c r="C333">
        <v>1669939200</v>
      </c>
      <c r="D333" t="str">
        <v>2022-12-02T00:00:00Z</v>
      </c>
      <c r="E333" t="str">
        <v>1,040.00</v>
      </c>
      <c r="F333" t="str">
        <v>1,048.30</v>
      </c>
      <c r="G333" t="str">
        <v>1,049.85</v>
      </c>
      <c r="H333" t="str">
        <v>1,034.80</v>
      </c>
      <c r="I333" t="str">
        <v>2.28M</v>
      </c>
      <c r="J333">
        <v>2284133</v>
      </c>
      <c r="K333" t="str">
        <v>-0.62</v>
      </c>
      <c r="L333" t="str">
        <v>1040.00000000000000</v>
      </c>
      <c r="M333" t="str">
        <v>1048.30004882812500</v>
      </c>
      <c r="N333" t="str">
        <v>1049.84997558593750</v>
      </c>
      <c r="O333" t="str">
        <v>1034.80004882812500</v>
      </c>
      <c r="P333">
        <v>-0.61636499334267947</v>
      </c>
    </row>
    <row r="334" spans="1:16" x14ac:dyDescent="0.25">
      <c r="A334" t="str">
        <v>greenFont</v>
      </c>
      <c r="B334" t="str">
        <v>Dec 01, 2022</v>
      </c>
      <c r="C334">
        <v>1669852800</v>
      </c>
      <c r="D334" t="str">
        <v>2022-12-01T00:00:00Z</v>
      </c>
      <c r="E334" t="str">
        <v>1,046.45</v>
      </c>
      <c r="F334" t="str">
        <v>1,055.00</v>
      </c>
      <c r="G334" t="str">
        <v>1,057.85</v>
      </c>
      <c r="H334" t="str">
        <v>1,039.60</v>
      </c>
      <c r="I334" t="str">
        <v>1.88M</v>
      </c>
      <c r="J334">
        <v>1878374</v>
      </c>
      <c r="K334" t="str">
        <v>0.04</v>
      </c>
      <c r="L334" t="str">
        <v>1046.44995117187500</v>
      </c>
      <c r="M334" t="str">
        <v>1055.00000000000000</v>
      </c>
      <c r="N334" t="str">
        <v>1057.84997558593750</v>
      </c>
      <c r="O334" t="str">
        <v>1039.59997558593750</v>
      </c>
      <c r="P334">
        <v>3.8229752409839751E-2</v>
      </c>
    </row>
    <row r="335" spans="1:16" x14ac:dyDescent="0.25">
      <c r="A335" t="str">
        <v>redFont</v>
      </c>
      <c r="B335" t="str">
        <v>Nov 30, 2022</v>
      </c>
      <c r="C335">
        <v>1669766400</v>
      </c>
      <c r="D335" t="str">
        <v>2022-11-30T00:00:00Z</v>
      </c>
      <c r="E335" t="str">
        <v>1,046.05</v>
      </c>
      <c r="F335" t="str">
        <v>1,053.00</v>
      </c>
      <c r="G335" t="str">
        <v>1,058.30</v>
      </c>
      <c r="H335" t="str">
        <v>1,039.35</v>
      </c>
      <c r="I335" t="str">
        <v>3.06M</v>
      </c>
      <c r="J335">
        <v>3060171</v>
      </c>
      <c r="K335" t="str">
        <v>-0.36</v>
      </c>
      <c r="L335" t="str">
        <v>1046.05004882812500</v>
      </c>
      <c r="M335" t="str">
        <v>1053.00000000000000</v>
      </c>
      <c r="N335" t="str">
        <v>1058.30004882812500</v>
      </c>
      <c r="O335" t="str">
        <v>1039.34997558593750</v>
      </c>
      <c r="P335">
        <v>-0.36194950194590442</v>
      </c>
    </row>
    <row r="336" spans="1:16" x14ac:dyDescent="0.25">
      <c r="A336" t="str">
        <v>greenFont</v>
      </c>
      <c r="B336" t="str">
        <v>Nov 29, 2022</v>
      </c>
      <c r="C336">
        <v>1669680000</v>
      </c>
      <c r="D336" t="str">
        <v>2022-11-29T00:00:00Z</v>
      </c>
      <c r="E336" t="str">
        <v>1,049.85</v>
      </c>
      <c r="F336" t="str">
        <v>1,035.00</v>
      </c>
      <c r="G336" t="str">
        <v>1,051.20</v>
      </c>
      <c r="H336" t="str">
        <v>1,034.00</v>
      </c>
      <c r="I336" t="str">
        <v>1.18M</v>
      </c>
      <c r="J336">
        <v>1179559</v>
      </c>
      <c r="K336" t="str">
        <v>1.46</v>
      </c>
      <c r="L336" t="str">
        <v>1049.84997558593750</v>
      </c>
      <c r="M336" t="str">
        <v>1035.00000000000000</v>
      </c>
      <c r="N336" t="str">
        <v>1051.19995117187500</v>
      </c>
      <c r="O336" t="str">
        <v>1034.00000000000000</v>
      </c>
      <c r="P336">
        <v>1.4592873240819038</v>
      </c>
    </row>
    <row r="337" spans="1:16" x14ac:dyDescent="0.25">
      <c r="A337" t="str">
        <v>greenFont</v>
      </c>
      <c r="B337" t="str">
        <v>Nov 28, 2022</v>
      </c>
      <c r="C337">
        <v>1669593600</v>
      </c>
      <c r="D337" t="str">
        <v>2022-11-28T00:00:00Z</v>
      </c>
      <c r="E337" t="str">
        <v>1,034.75</v>
      </c>
      <c r="F337" t="str">
        <v>1,033.00</v>
      </c>
      <c r="G337" t="str">
        <v>1,041.50</v>
      </c>
      <c r="H337" t="str">
        <v>1,027.95</v>
      </c>
      <c r="I337" t="str">
        <v>1.43M</v>
      </c>
      <c r="J337">
        <v>1427648</v>
      </c>
      <c r="K337" t="str">
        <v>0.09</v>
      </c>
      <c r="L337" t="str">
        <v>1034.75000000000000</v>
      </c>
      <c r="M337" t="str">
        <v>1033.00000000000000</v>
      </c>
      <c r="N337" t="str">
        <v>1041.50000000000000</v>
      </c>
      <c r="O337" t="str">
        <v>1027.94995117187500</v>
      </c>
      <c r="P337">
        <v>8.7055611096030494E-2</v>
      </c>
    </row>
    <row r="338" spans="1:16" x14ac:dyDescent="0.25">
      <c r="A338" t="str">
        <v>redFont</v>
      </c>
      <c r="B338" t="str">
        <v>Nov 25, 2022</v>
      </c>
      <c r="C338">
        <v>1669334400</v>
      </c>
      <c r="D338" t="str">
        <v>2022-11-25T00:00:00Z</v>
      </c>
      <c r="E338" t="str">
        <v>1,033.85</v>
      </c>
      <c r="F338" t="str">
        <v>1,037.95</v>
      </c>
      <c r="G338" t="str">
        <v>1,037.95</v>
      </c>
      <c r="H338" t="str">
        <v>1,026.95</v>
      </c>
      <c r="I338" t="str">
        <v>1.95M</v>
      </c>
      <c r="J338">
        <v>1948596</v>
      </c>
      <c r="K338" t="str">
        <v>-0.12</v>
      </c>
      <c r="L338" t="str">
        <v>1033.84997558593750</v>
      </c>
      <c r="M338" t="str">
        <v>1037.94995117187500</v>
      </c>
      <c r="N338" t="str">
        <v>1037.94995117187500</v>
      </c>
      <c r="O338" t="str">
        <v>1026.94995117187500</v>
      </c>
      <c r="P338">
        <v>-0.12076128195176648</v>
      </c>
    </row>
    <row r="339" spans="1:16" x14ac:dyDescent="0.25">
      <c r="A339" t="str">
        <v>greenFont</v>
      </c>
      <c r="B339" t="str">
        <v>Nov 24, 2022</v>
      </c>
      <c r="C339">
        <v>1669248000</v>
      </c>
      <c r="D339" t="str">
        <v>2022-11-24T00:00:00Z</v>
      </c>
      <c r="E339" t="str">
        <v>1,035.10</v>
      </c>
      <c r="F339" t="str">
        <v>1,020.65</v>
      </c>
      <c r="G339" t="str">
        <v>1,037.40</v>
      </c>
      <c r="H339" t="str">
        <v>1,013.80</v>
      </c>
      <c r="I339" t="str">
        <v>1.99M</v>
      </c>
      <c r="J339">
        <v>1994268</v>
      </c>
      <c r="K339" t="str">
        <v>1.71</v>
      </c>
      <c r="L339" t="str">
        <v>1035.09997558593750</v>
      </c>
      <c r="M339" t="str">
        <v>1020.65002441406250</v>
      </c>
      <c r="N339" t="str">
        <v>1037.40002441406250</v>
      </c>
      <c r="O339" t="str">
        <v>1013.79998779296875</v>
      </c>
      <c r="P339">
        <v>1.7147300892487323</v>
      </c>
    </row>
    <row r="340" spans="1:16" x14ac:dyDescent="0.25">
      <c r="A340" t="str">
        <v>greenFont</v>
      </c>
      <c r="B340" t="str">
        <v>Nov 23, 2022</v>
      </c>
      <c r="C340">
        <v>1669161600</v>
      </c>
      <c r="D340" t="str">
        <v>2022-11-23T00:00:00Z</v>
      </c>
      <c r="E340" t="str">
        <v>1,017.65</v>
      </c>
      <c r="F340" t="str">
        <v>1,015.20</v>
      </c>
      <c r="G340" t="str">
        <v>1,019.10</v>
      </c>
      <c r="H340" t="str">
        <v>1,009.45</v>
      </c>
      <c r="I340" t="str">
        <v>1.31M</v>
      </c>
      <c r="J340">
        <v>1311376</v>
      </c>
      <c r="K340" t="str">
        <v>0.75</v>
      </c>
      <c r="L340" t="str">
        <v>1017.65002441406250</v>
      </c>
      <c r="M340" t="str">
        <v>1015.20001220703125</v>
      </c>
      <c r="N340" t="str">
        <v>1019.09997558593750</v>
      </c>
      <c r="O340" t="str">
        <v>1009.45001220703125</v>
      </c>
      <c r="P340">
        <v>0.747455599505918</v>
      </c>
    </row>
    <row r="341" spans="1:16" x14ac:dyDescent="0.25">
      <c r="A341" t="str">
        <v>greenFont</v>
      </c>
      <c r="B341" t="str">
        <v>Nov 22, 2022</v>
      </c>
      <c r="C341">
        <v>1669075200</v>
      </c>
      <c r="D341" t="str">
        <v>2022-11-22T00:00:00Z</v>
      </c>
      <c r="E341" t="str">
        <v>1,010.10</v>
      </c>
      <c r="F341" t="str">
        <v>1,006.15</v>
      </c>
      <c r="G341" t="str">
        <v>1,012.40</v>
      </c>
      <c r="H341" t="str">
        <v>996.25</v>
      </c>
      <c r="I341" t="str">
        <v>1.72M</v>
      </c>
      <c r="J341">
        <v>1723123</v>
      </c>
      <c r="K341" t="str">
        <v>0.69</v>
      </c>
      <c r="L341" t="str">
        <v>1010.09997558593750</v>
      </c>
      <c r="M341" t="str">
        <v>1006.15002441406250</v>
      </c>
      <c r="N341" t="str">
        <v>1012.40002441406250</v>
      </c>
      <c r="O341" t="str">
        <v>996.25000000000000</v>
      </c>
      <c r="P341">
        <v>0.69281274014168015</v>
      </c>
    </row>
    <row r="342" spans="1:16" x14ac:dyDescent="0.25">
      <c r="A342" t="str">
        <v>redFont</v>
      </c>
      <c r="B342" t="str">
        <v>Nov 21, 2022</v>
      </c>
      <c r="C342">
        <v>1668988800</v>
      </c>
      <c r="D342" t="str">
        <v>2022-11-21T00:00:00Z</v>
      </c>
      <c r="E342" t="str">
        <v>1,003.15</v>
      </c>
      <c r="F342" t="str">
        <v>1,003.00</v>
      </c>
      <c r="G342" t="str">
        <v>1,012.80</v>
      </c>
      <c r="H342" t="str">
        <v>993.50</v>
      </c>
      <c r="I342" t="str">
        <v>1.11M</v>
      </c>
      <c r="J342">
        <v>1108922</v>
      </c>
      <c r="K342" t="str">
        <v>-0.64</v>
      </c>
      <c r="L342" t="str">
        <v>1003.15002441406250</v>
      </c>
      <c r="M342" t="str">
        <v>1003.00000000000000</v>
      </c>
      <c r="N342" t="str">
        <v>1012.79998779296875</v>
      </c>
      <c r="O342" t="str">
        <v>993.50000000000000</v>
      </c>
      <c r="P342">
        <v>-0.63886205703716148</v>
      </c>
    </row>
    <row r="343" spans="1:16" x14ac:dyDescent="0.25">
      <c r="A343" t="str">
        <v>redFont</v>
      </c>
      <c r="B343" t="str">
        <v>Nov 18, 2022</v>
      </c>
      <c r="C343">
        <v>1668729600</v>
      </c>
      <c r="D343" t="str">
        <v>2022-11-18T00:00:00Z</v>
      </c>
      <c r="E343" t="str">
        <v>1,009.60</v>
      </c>
      <c r="F343" t="str">
        <v>1,015.25</v>
      </c>
      <c r="G343" t="str">
        <v>1,017.85</v>
      </c>
      <c r="H343" t="str">
        <v>1,006.00</v>
      </c>
      <c r="I343" t="str">
        <v>1.13M</v>
      </c>
      <c r="J343">
        <v>1130682</v>
      </c>
      <c r="K343" t="str">
        <v>-0.37</v>
      </c>
      <c r="L343" t="str">
        <v>1009.59997558593750</v>
      </c>
      <c r="M343" t="str">
        <v>1015.25000000000000</v>
      </c>
      <c r="N343" t="str">
        <v>1017.84997558593750</v>
      </c>
      <c r="O343" t="str">
        <v>1006.00000000000000</v>
      </c>
      <c r="P343">
        <v>-0.37005971188104891</v>
      </c>
    </row>
    <row r="344" spans="1:16" x14ac:dyDescent="0.25">
      <c r="A344" t="str">
        <v>redFont</v>
      </c>
      <c r="B344" t="str">
        <v>Nov 17, 2022</v>
      </c>
      <c r="C344">
        <v>1668643200</v>
      </c>
      <c r="D344" t="str">
        <v>2022-11-17T00:00:00Z</v>
      </c>
      <c r="E344" t="str">
        <v>1,013.35</v>
      </c>
      <c r="F344" t="str">
        <v>1,023.30</v>
      </c>
      <c r="G344" t="str">
        <v>1,030.50</v>
      </c>
      <c r="H344" t="str">
        <v>1,010.45</v>
      </c>
      <c r="I344" t="str">
        <v>1.76M</v>
      </c>
      <c r="J344">
        <v>1758031</v>
      </c>
      <c r="K344" t="str">
        <v>-0.52</v>
      </c>
      <c r="L344" t="str">
        <v>1013.34997558593750</v>
      </c>
      <c r="M344" t="str">
        <v>1023.29998779296875</v>
      </c>
      <c r="N344" t="str">
        <v>1030.50000000000000</v>
      </c>
      <c r="O344" t="str">
        <v>1010.45001220703125</v>
      </c>
      <c r="P344">
        <v>-0.52030125176442621</v>
      </c>
    </row>
    <row r="345" spans="1:16" x14ac:dyDescent="0.25">
      <c r="A345" t="str">
        <v>greenFont</v>
      </c>
      <c r="B345" t="str">
        <v>Nov 16, 2022</v>
      </c>
      <c r="C345">
        <v>1668556800</v>
      </c>
      <c r="D345" t="str">
        <v>2022-11-16T00:00:00Z</v>
      </c>
      <c r="E345" t="str">
        <v>1,018.65</v>
      </c>
      <c r="F345" t="str">
        <v>1,007.10</v>
      </c>
      <c r="G345" t="str">
        <v>1,022.80</v>
      </c>
      <c r="H345" t="str">
        <v>1,007.10</v>
      </c>
      <c r="I345" t="str">
        <v>1.49M</v>
      </c>
      <c r="J345">
        <v>1485506</v>
      </c>
      <c r="K345" t="str">
        <v>0.26</v>
      </c>
      <c r="L345" t="str">
        <v>1018.65002441406250</v>
      </c>
      <c r="M345" t="str">
        <v>1007.09997558593750</v>
      </c>
      <c r="N345" t="str">
        <v>1022.79998779296875</v>
      </c>
      <c r="O345" t="str">
        <v>1007.09997558593750</v>
      </c>
      <c r="P345">
        <v>0.25589652599095702</v>
      </c>
    </row>
    <row r="346" spans="1:16" x14ac:dyDescent="0.25">
      <c r="A346" t="str">
        <v>redFont</v>
      </c>
      <c r="B346" t="str">
        <v>Nov 15, 2022</v>
      </c>
      <c r="C346">
        <v>1668470400</v>
      </c>
      <c r="D346" t="str">
        <v>2022-11-15T00:00:00Z</v>
      </c>
      <c r="E346" t="str">
        <v>1,016.05</v>
      </c>
      <c r="F346" t="str">
        <v>1,022.00</v>
      </c>
      <c r="G346" t="str">
        <v>1,022.00</v>
      </c>
      <c r="H346" t="str">
        <v>1,004.45</v>
      </c>
      <c r="I346" t="str">
        <v>1.70M</v>
      </c>
      <c r="J346">
        <v>1703050</v>
      </c>
      <c r="K346" t="str">
        <v>-0.08</v>
      </c>
      <c r="L346" t="str">
        <v>1016.04998779296875</v>
      </c>
      <c r="M346" t="str">
        <v>1022.00000000000000</v>
      </c>
      <c r="N346" t="str">
        <v>1022.00000000000000</v>
      </c>
      <c r="O346" t="str">
        <v>1004.45001220703125</v>
      </c>
      <c r="P346">
        <v>-8.3590972631113938E-2</v>
      </c>
    </row>
    <row r="347" spans="1:16" x14ac:dyDescent="0.25">
      <c r="A347" t="str">
        <v>greenFont</v>
      </c>
      <c r="B347" t="str">
        <v>Nov 14, 2022</v>
      </c>
      <c r="C347">
        <v>1668384000</v>
      </c>
      <c r="D347" t="str">
        <v>2022-11-14T00:00:00Z</v>
      </c>
      <c r="E347" t="str">
        <v>1,016.90</v>
      </c>
      <c r="F347" t="str">
        <v>1,018.65</v>
      </c>
      <c r="G347" t="str">
        <v>1,021.40</v>
      </c>
      <c r="H347" t="str">
        <v>1,002.00</v>
      </c>
      <c r="I347" t="str">
        <v>1.76M</v>
      </c>
      <c r="J347">
        <v>1764788</v>
      </c>
      <c r="K347" t="str">
        <v>0.33</v>
      </c>
      <c r="L347" t="str">
        <v>1016.90002441406250</v>
      </c>
      <c r="M347" t="str">
        <v>1018.65002441406250</v>
      </c>
      <c r="N347" t="str">
        <v>1021.40002441406250</v>
      </c>
      <c r="O347" t="str">
        <v>1002.00000000000000</v>
      </c>
      <c r="P347">
        <v>0.33052505169365559</v>
      </c>
    </row>
    <row r="348" spans="1:16" x14ac:dyDescent="0.25">
      <c r="A348" t="str">
        <v>greenFont</v>
      </c>
      <c r="B348" t="str">
        <v>Nov 11, 2022</v>
      </c>
      <c r="C348">
        <v>1668124800</v>
      </c>
      <c r="D348" t="str">
        <v>2022-11-11T00:00:00Z</v>
      </c>
      <c r="E348" t="str">
        <v>1,013.55</v>
      </c>
      <c r="F348" t="str">
        <v>1,015.75</v>
      </c>
      <c r="G348" t="str">
        <v>1,031.45</v>
      </c>
      <c r="H348" t="str">
        <v>1,009.85</v>
      </c>
      <c r="I348" t="str">
        <v>2.39M</v>
      </c>
      <c r="J348">
        <v>2390487</v>
      </c>
      <c r="K348" t="str">
        <v>0.29</v>
      </c>
      <c r="L348" t="str">
        <v>1013.54998779296875</v>
      </c>
      <c r="M348" t="str">
        <v>1015.75000000000000</v>
      </c>
      <c r="N348" t="str">
        <v>1031.44995117187500</v>
      </c>
      <c r="O348" t="str">
        <v>1009.84997558593750</v>
      </c>
      <c r="P348">
        <v>0.28694041546058852</v>
      </c>
    </row>
    <row r="349" spans="1:16" x14ac:dyDescent="0.25">
      <c r="A349" t="str">
        <v>redFont</v>
      </c>
      <c r="B349" t="str">
        <v>Nov 10, 2022</v>
      </c>
      <c r="C349">
        <v>1668038400</v>
      </c>
      <c r="D349" t="str">
        <v>2022-11-10T00:00:00Z</v>
      </c>
      <c r="E349" t="str">
        <v>1,010.65</v>
      </c>
      <c r="F349" t="str">
        <v>1,010.00</v>
      </c>
      <c r="G349" t="str">
        <v>1,022.30</v>
      </c>
      <c r="H349" t="str">
        <v>1,006.75</v>
      </c>
      <c r="I349" t="str">
        <v>2.42M</v>
      </c>
      <c r="J349">
        <v>2419991</v>
      </c>
      <c r="K349" t="str">
        <v>-0.29</v>
      </c>
      <c r="L349" t="str">
        <v>1010.65002441406250</v>
      </c>
      <c r="M349" t="str">
        <v>1010.00000000000000</v>
      </c>
      <c r="N349" t="str">
        <v>1022.29998779296875</v>
      </c>
      <c r="O349" t="str">
        <v>1006.75000000000000</v>
      </c>
      <c r="P349">
        <v>-0.28611942319894801</v>
      </c>
    </row>
    <row r="350" spans="1:16" x14ac:dyDescent="0.25">
      <c r="A350" t="str">
        <v>redFont</v>
      </c>
      <c r="B350" t="str">
        <v>Nov 09, 2022</v>
      </c>
      <c r="C350">
        <v>1667952000</v>
      </c>
      <c r="D350" t="str">
        <v>2022-11-09T00:00:00Z</v>
      </c>
      <c r="E350" t="str">
        <v>1,013.55</v>
      </c>
      <c r="F350" t="str">
        <v>1,020.05</v>
      </c>
      <c r="G350" t="str">
        <v>1,036.65</v>
      </c>
      <c r="H350" t="str">
        <v>1,010.00</v>
      </c>
      <c r="I350" t="str">
        <v>2.27M</v>
      </c>
      <c r="J350">
        <v>2268760</v>
      </c>
      <c r="K350" t="str">
        <v>-1.44</v>
      </c>
      <c r="L350" t="str">
        <v>1013.54998779296875</v>
      </c>
      <c r="M350" t="str">
        <v>1020.04998779296875</v>
      </c>
      <c r="N350" t="str">
        <v>1036.65002441406250</v>
      </c>
      <c r="O350" t="str">
        <v>1010.00000000000000</v>
      </c>
      <c r="P350">
        <v>-1.4391975635080803</v>
      </c>
    </row>
    <row r="351" spans="1:16" x14ac:dyDescent="0.25">
      <c r="A351" t="str">
        <v>redFont</v>
      </c>
      <c r="B351" t="str">
        <v>Nov 07, 2022</v>
      </c>
      <c r="C351">
        <v>1667779200</v>
      </c>
      <c r="D351" t="str">
        <v>2022-11-07T00:00:00Z</v>
      </c>
      <c r="E351" t="str">
        <v>1,028.35</v>
      </c>
      <c r="F351" t="str">
        <v>1,045.00</v>
      </c>
      <c r="G351" t="str">
        <v>1,049.95</v>
      </c>
      <c r="H351" t="str">
        <v>1,021.00</v>
      </c>
      <c r="I351" t="str">
        <v>2.85M</v>
      </c>
      <c r="J351">
        <v>2853521</v>
      </c>
      <c r="K351" t="str">
        <v>-1.11</v>
      </c>
      <c r="L351" t="str">
        <v>1028.34997558593750</v>
      </c>
      <c r="M351" t="str">
        <v>1045.00000000000000</v>
      </c>
      <c r="N351" t="str">
        <v>1049.94995117187500</v>
      </c>
      <c r="O351" t="str">
        <v>1021.00000000000000</v>
      </c>
      <c r="P351">
        <v>-1.110688388975944</v>
      </c>
    </row>
    <row r="352" spans="1:16" x14ac:dyDescent="0.25">
      <c r="A352" t="str">
        <v>redFont</v>
      </c>
      <c r="B352" t="str">
        <v>Nov 04, 2022</v>
      </c>
      <c r="C352">
        <v>1667520000</v>
      </c>
      <c r="D352" t="str">
        <v>2022-11-04T00:00:00Z</v>
      </c>
      <c r="E352" t="str">
        <v>1,039.90</v>
      </c>
      <c r="F352" t="str">
        <v>1,045.30</v>
      </c>
      <c r="G352" t="str">
        <v>1,046.40</v>
      </c>
      <c r="H352" t="str">
        <v>1,031.45</v>
      </c>
      <c r="I352" t="str">
        <v>1.58M</v>
      </c>
      <c r="J352">
        <v>1576349</v>
      </c>
      <c r="K352" t="str">
        <v>-0.41</v>
      </c>
      <c r="L352" t="str">
        <v>1039.90002441406250</v>
      </c>
      <c r="M352" t="str">
        <v>1045.30004882812500</v>
      </c>
      <c r="N352" t="str">
        <v>1046.40002441406250</v>
      </c>
      <c r="O352" t="str">
        <v>1031.44995117187500</v>
      </c>
      <c r="P352">
        <v>-0.41179151109773737</v>
      </c>
    </row>
    <row r="353" spans="1:16" x14ac:dyDescent="0.25">
      <c r="A353" t="str">
        <v>redFont</v>
      </c>
      <c r="B353" t="str">
        <v>Nov 03, 2022</v>
      </c>
      <c r="C353">
        <v>1667433600</v>
      </c>
      <c r="D353" t="str">
        <v>2022-11-03T00:00:00Z</v>
      </c>
      <c r="E353" t="str">
        <v>1,044.20</v>
      </c>
      <c r="F353" t="str">
        <v>1,045.00</v>
      </c>
      <c r="G353" t="str">
        <v>1,055.60</v>
      </c>
      <c r="H353" t="str">
        <v>1,039.55</v>
      </c>
      <c r="I353" t="str">
        <v>2.39M</v>
      </c>
      <c r="J353">
        <v>2386317</v>
      </c>
      <c r="K353" t="str">
        <v>-0.74</v>
      </c>
      <c r="L353" t="str">
        <v>1044.19995117187500</v>
      </c>
      <c r="M353" t="str">
        <v>1045.00000000000000</v>
      </c>
      <c r="N353" t="str">
        <v>1055.59997558593750</v>
      </c>
      <c r="O353" t="str">
        <v>1039.55004882812500</v>
      </c>
      <c r="P353">
        <v>-0.73672706494890561</v>
      </c>
    </row>
    <row r="354" spans="1:16" x14ac:dyDescent="0.25">
      <c r="A354" t="str">
        <v>greenFont</v>
      </c>
      <c r="B354" t="str">
        <v>Nov 02, 2022</v>
      </c>
      <c r="C354">
        <v>1667347200</v>
      </c>
      <c r="D354" t="str">
        <v>2022-11-02T00:00:00Z</v>
      </c>
      <c r="E354" t="str">
        <v>1,051.95</v>
      </c>
      <c r="F354" t="str">
        <v>1,038.80</v>
      </c>
      <c r="G354" t="str">
        <v>1,070.95</v>
      </c>
      <c r="H354" t="str">
        <v>1,032.65</v>
      </c>
      <c r="I354" t="str">
        <v>5.92M</v>
      </c>
      <c r="J354">
        <v>5923662</v>
      </c>
      <c r="K354" t="str">
        <v>1.48</v>
      </c>
      <c r="L354" t="str">
        <v>1051.94995117187500</v>
      </c>
      <c r="M354" t="str">
        <v>1038.80004882812500</v>
      </c>
      <c r="N354" t="str">
        <v>1070.94995117187500</v>
      </c>
      <c r="O354" t="str">
        <v>1032.65002441406250</v>
      </c>
      <c r="P354">
        <v>1.4808003036331288</v>
      </c>
    </row>
    <row r="355" spans="1:16" x14ac:dyDescent="0.25">
      <c r="A355" t="str">
        <v>greenFont</v>
      </c>
      <c r="B355" t="str">
        <v>Nov 01, 2022</v>
      </c>
      <c r="C355">
        <v>1667260800</v>
      </c>
      <c r="D355" t="str">
        <v>2022-11-01T00:00:00Z</v>
      </c>
      <c r="E355" t="str">
        <v>1,036.60</v>
      </c>
      <c r="F355" t="str">
        <v>1,021.95</v>
      </c>
      <c r="G355" t="str">
        <v>1,049.00</v>
      </c>
      <c r="H355" t="str">
        <v>1,019.15</v>
      </c>
      <c r="I355" t="str">
        <v>5.26M</v>
      </c>
      <c r="J355">
        <v>5264069</v>
      </c>
      <c r="K355" t="str">
        <v>1.94</v>
      </c>
      <c r="L355" t="str">
        <v>1036.59997558593750</v>
      </c>
      <c r="M355" t="str">
        <v>1021.95001220703125</v>
      </c>
      <c r="N355" t="str">
        <v>1049.00000000000000</v>
      </c>
      <c r="O355" t="str">
        <v>1019.15002441406250</v>
      </c>
      <c r="P355">
        <v>1.9372554527399197</v>
      </c>
    </row>
    <row r="356" spans="1:16" x14ac:dyDescent="0.25">
      <c r="A356" t="str">
        <v>greenFont</v>
      </c>
      <c r="B356" t="str">
        <v>Oct 31, 2022</v>
      </c>
      <c r="C356">
        <v>1667174400</v>
      </c>
      <c r="D356" t="str">
        <v>2022-10-31T00:00:00Z</v>
      </c>
      <c r="E356" t="str">
        <v>1,016.90</v>
      </c>
      <c r="F356" t="str">
        <v>994.95</v>
      </c>
      <c r="G356" t="str">
        <v>1,027.30</v>
      </c>
      <c r="H356" t="str">
        <v>991.20</v>
      </c>
      <c r="I356" t="str">
        <v>3.55M</v>
      </c>
      <c r="J356">
        <v>3546309</v>
      </c>
      <c r="K356" t="str">
        <v>2.72</v>
      </c>
      <c r="L356" t="str">
        <v>1016.90002441406250</v>
      </c>
      <c r="M356" t="str">
        <v>994.95001220703125</v>
      </c>
      <c r="N356" t="str">
        <v>1027.30004882812500</v>
      </c>
      <c r="O356" t="str">
        <v>991.20001220703125</v>
      </c>
      <c r="P356">
        <v>2.7171741832386362</v>
      </c>
    </row>
    <row r="357" spans="1:16" x14ac:dyDescent="0.25">
      <c r="A357" t="str">
        <v>redFont</v>
      </c>
      <c r="B357" t="str">
        <v>Oct 28, 2022</v>
      </c>
      <c r="C357">
        <v>1666915200</v>
      </c>
      <c r="D357" t="str">
        <v>2022-10-28T00:00:00Z</v>
      </c>
      <c r="E357" t="str">
        <v>990.00</v>
      </c>
      <c r="F357" t="str">
        <v>1,002.00</v>
      </c>
      <c r="G357" t="str">
        <v>1,003.50</v>
      </c>
      <c r="H357" t="str">
        <v>987.55</v>
      </c>
      <c r="I357" t="str">
        <v>3.93M</v>
      </c>
      <c r="J357">
        <v>3934980</v>
      </c>
      <c r="K357" t="str">
        <v>-2.14</v>
      </c>
      <c r="L357" t="str">
        <v>990.00000000000000</v>
      </c>
      <c r="M357" t="str">
        <v>1002.00000000000000</v>
      </c>
      <c r="N357" t="str">
        <v>1003.50000000000000</v>
      </c>
      <c r="O357" t="str">
        <v>987.54998779296875</v>
      </c>
      <c r="P357">
        <v>-2.1400705670522746</v>
      </c>
    </row>
    <row r="358" spans="1:16" x14ac:dyDescent="0.25">
      <c r="A358" t="str">
        <v>greenFont</v>
      </c>
      <c r="B358" t="str">
        <v>Oct 27, 2022</v>
      </c>
      <c r="C358">
        <v>1666828800</v>
      </c>
      <c r="D358" t="str">
        <v>2022-10-27T00:00:00Z</v>
      </c>
      <c r="E358" t="str">
        <v>1,011.65</v>
      </c>
      <c r="F358" t="str">
        <v>999.00</v>
      </c>
      <c r="G358" t="str">
        <v>1,013.40</v>
      </c>
      <c r="H358" t="str">
        <v>992.50</v>
      </c>
      <c r="I358" t="str">
        <v>4.38M</v>
      </c>
      <c r="J358">
        <v>4379157</v>
      </c>
      <c r="K358" t="str">
        <v>2.03</v>
      </c>
      <c r="L358" t="str">
        <v>1011.65002441406250</v>
      </c>
      <c r="M358" t="str">
        <v>999.00000000000000</v>
      </c>
      <c r="N358" t="str">
        <v>1013.40002441406250</v>
      </c>
      <c r="O358" t="str">
        <v>992.50000000000000</v>
      </c>
      <c r="P358">
        <v>2.0271329603697752</v>
      </c>
    </row>
    <row r="359" spans="1:16" x14ac:dyDescent="0.25">
      <c r="A359" t="str">
        <v>greenFont</v>
      </c>
      <c r="B359" t="str">
        <v>Oct 25, 2022</v>
      </c>
      <c r="C359">
        <v>1666656000</v>
      </c>
      <c r="D359" t="str">
        <v>2022-10-25T00:00:00Z</v>
      </c>
      <c r="E359" t="str">
        <v>991.55</v>
      </c>
      <c r="F359" t="str">
        <v>991.95</v>
      </c>
      <c r="G359" t="str">
        <v>997.35</v>
      </c>
      <c r="H359" t="str">
        <v>985.50</v>
      </c>
      <c r="I359" t="str">
        <v>2.12M</v>
      </c>
      <c r="J359">
        <v>2119595</v>
      </c>
      <c r="K359" t="str">
        <v>0.46</v>
      </c>
      <c r="L359" t="str">
        <v>991.54998779296875</v>
      </c>
      <c r="M359" t="str">
        <v>991.95001220703125</v>
      </c>
      <c r="N359" t="str">
        <v>997.34997558593750</v>
      </c>
      <c r="O359" t="str">
        <v>985.50000000000000</v>
      </c>
      <c r="P359">
        <v>0.46099167102013677</v>
      </c>
    </row>
    <row r="360" spans="1:16" x14ac:dyDescent="0.25">
      <c r="A360" t="str">
        <v>greenFont</v>
      </c>
      <c r="B360" t="str">
        <v>Oct 24, 2022</v>
      </c>
      <c r="C360">
        <v>1666569600</v>
      </c>
      <c r="D360" t="str">
        <v>2022-10-24T00:00:00Z</v>
      </c>
      <c r="E360" t="str">
        <v>987.00</v>
      </c>
      <c r="F360" t="str">
        <v>986.00</v>
      </c>
      <c r="G360" t="str">
        <v>989.95</v>
      </c>
      <c r="H360" t="str">
        <v>982.10</v>
      </c>
      <c r="I360" t="str">
        <v>191.84K</v>
      </c>
      <c r="J360">
        <v>191840</v>
      </c>
      <c r="K360" t="str">
        <v>0.95</v>
      </c>
      <c r="L360" t="str">
        <v>987.00000000000000</v>
      </c>
      <c r="M360" t="str">
        <v>986.00000000000000</v>
      </c>
      <c r="N360" t="str">
        <v>989.95001220703125</v>
      </c>
      <c r="O360" t="str">
        <v>982.09997558593750</v>
      </c>
      <c r="P360">
        <v>0.95121076780752323</v>
      </c>
    </row>
    <row r="361" spans="1:16" x14ac:dyDescent="0.25">
      <c r="A361" t="str">
        <v>redFont</v>
      </c>
      <c r="B361" t="str">
        <v>Oct 21, 2022</v>
      </c>
      <c r="C361">
        <v>1666310400</v>
      </c>
      <c r="D361" t="str">
        <v>2022-10-21T00:00:00Z</v>
      </c>
      <c r="E361" t="str">
        <v>977.70</v>
      </c>
      <c r="F361" t="str">
        <v>981.00</v>
      </c>
      <c r="G361" t="str">
        <v>991.90</v>
      </c>
      <c r="H361" t="str">
        <v>975.75</v>
      </c>
      <c r="I361" t="str">
        <v>1.79M</v>
      </c>
      <c r="J361">
        <v>1791608</v>
      </c>
      <c r="K361" t="str">
        <v>-0.27</v>
      </c>
      <c r="L361" t="str">
        <v>977.70001220703125</v>
      </c>
      <c r="M361" t="str">
        <v>981.00000000000000</v>
      </c>
      <c r="N361" t="str">
        <v>991.90002441406250</v>
      </c>
      <c r="O361" t="str">
        <v>975.75000000000000</v>
      </c>
      <c r="P361">
        <v>-0.27030789461920623</v>
      </c>
    </row>
    <row r="362" spans="1:16" x14ac:dyDescent="0.25">
      <c r="A362" t="str">
        <v>greenFont</v>
      </c>
      <c r="B362" t="str">
        <v>Oct 20, 2022</v>
      </c>
      <c r="C362">
        <v>1666224000</v>
      </c>
      <c r="D362" t="str">
        <v>2022-10-20T00:00:00Z</v>
      </c>
      <c r="E362" t="str">
        <v>980.35</v>
      </c>
      <c r="F362" t="str">
        <v>970.00</v>
      </c>
      <c r="G362" t="str">
        <v>982.85</v>
      </c>
      <c r="H362" t="str">
        <v>966.55</v>
      </c>
      <c r="I362" t="str">
        <v>1.67M</v>
      </c>
      <c r="J362">
        <v>1669666</v>
      </c>
      <c r="K362" t="str">
        <v>0.35</v>
      </c>
      <c r="L362" t="str">
        <v>980.34997558593750</v>
      </c>
      <c r="M362" t="str">
        <v>970.00000000000000</v>
      </c>
      <c r="N362" t="str">
        <v>982.84997558593750</v>
      </c>
      <c r="O362" t="str">
        <v>966.54998779296875</v>
      </c>
      <c r="P362">
        <v>0.35315294151458904</v>
      </c>
    </row>
    <row r="363" spans="1:16" x14ac:dyDescent="0.25">
      <c r="A363" t="str">
        <v>redFont</v>
      </c>
      <c r="B363" t="str">
        <v>Oct 19, 2022</v>
      </c>
      <c r="C363">
        <v>1666137600</v>
      </c>
      <c r="D363" t="str">
        <v>2022-10-19T00:00:00Z</v>
      </c>
      <c r="E363" t="str">
        <v>976.90</v>
      </c>
      <c r="F363" t="str">
        <v>975.60</v>
      </c>
      <c r="G363" t="str">
        <v>980.70</v>
      </c>
      <c r="H363" t="str">
        <v>965.05</v>
      </c>
      <c r="I363" t="str">
        <v>2.42M</v>
      </c>
      <c r="J363">
        <v>2424533</v>
      </c>
      <c r="K363" t="str">
        <v>-0.15</v>
      </c>
      <c r="L363" t="str">
        <v>976.90002441406250</v>
      </c>
      <c r="M363" t="str">
        <v>975.59997558593750</v>
      </c>
      <c r="N363" t="str">
        <v>980.70001220703125</v>
      </c>
      <c r="O363" t="str">
        <v>965.04998779296875</v>
      </c>
      <c r="P363">
        <v>-0.1482037315947822</v>
      </c>
    </row>
    <row r="364" spans="1:16" x14ac:dyDescent="0.25">
      <c r="A364" t="str">
        <v>redFont</v>
      </c>
      <c r="B364" t="str">
        <v>Oct 18, 2022</v>
      </c>
      <c r="C364">
        <v>1666051200</v>
      </c>
      <c r="D364" t="str">
        <v>2022-10-18T00:00:00Z</v>
      </c>
      <c r="E364" t="str">
        <v>978.35</v>
      </c>
      <c r="F364" t="str">
        <v>983.75</v>
      </c>
      <c r="G364" t="str">
        <v>985.00</v>
      </c>
      <c r="H364" t="str">
        <v>972.75</v>
      </c>
      <c r="I364" t="str">
        <v>2.07M</v>
      </c>
      <c r="J364">
        <v>2065146</v>
      </c>
      <c r="K364" t="str">
        <v>-0.17</v>
      </c>
      <c r="L364" t="str">
        <v>978.34997558593750</v>
      </c>
      <c r="M364" t="str">
        <v>983.75000000000000</v>
      </c>
      <c r="N364" t="str">
        <v>985.00000000000000</v>
      </c>
      <c r="O364" t="str">
        <v>972.75000000000000</v>
      </c>
      <c r="P364">
        <v>-0.16836983816964285</v>
      </c>
    </row>
    <row r="365" spans="1:16" x14ac:dyDescent="0.25">
      <c r="A365" t="str">
        <v>greenFont</v>
      </c>
      <c r="B365" t="str">
        <v>Oct 17, 2022</v>
      </c>
      <c r="C365">
        <v>1665964800</v>
      </c>
      <c r="D365" t="str">
        <v>2022-10-17T00:00:00Z</v>
      </c>
      <c r="E365" t="str">
        <v>980.00</v>
      </c>
      <c r="F365" t="str">
        <v>976.30</v>
      </c>
      <c r="G365" t="str">
        <v>985.00</v>
      </c>
      <c r="H365" t="str">
        <v>973.30</v>
      </c>
      <c r="I365" t="str">
        <v>2.65M</v>
      </c>
      <c r="J365">
        <v>2647369</v>
      </c>
      <c r="K365" t="str">
        <v>0.38</v>
      </c>
      <c r="L365" t="str">
        <v>980.00000000000000</v>
      </c>
      <c r="M365" t="str">
        <v>976.29998779296875</v>
      </c>
      <c r="N365" t="str">
        <v>985.00000000000000</v>
      </c>
      <c r="O365" t="str">
        <v>973.29998779296875</v>
      </c>
      <c r="P365">
        <v>0.37898312540139695</v>
      </c>
    </row>
    <row r="366" spans="1:16" x14ac:dyDescent="0.25">
      <c r="A366" t="str">
        <v>greenFont</v>
      </c>
      <c r="B366" t="str">
        <v>Oct 14, 2022</v>
      </c>
      <c r="C366">
        <v>1665705600</v>
      </c>
      <c r="D366" t="str">
        <v>2022-10-14T00:00:00Z</v>
      </c>
      <c r="E366" t="str">
        <v>976.30</v>
      </c>
      <c r="F366" t="str">
        <v>976.00</v>
      </c>
      <c r="G366" t="str">
        <v>979.90</v>
      </c>
      <c r="H366" t="str">
        <v>964.00</v>
      </c>
      <c r="I366" t="str">
        <v>3.31M</v>
      </c>
      <c r="J366">
        <v>3307000</v>
      </c>
      <c r="K366" t="str">
        <v>0.82</v>
      </c>
      <c r="L366" t="str">
        <v>976.29998779296875</v>
      </c>
      <c r="M366" t="str">
        <v>976.00000000000000</v>
      </c>
      <c r="N366" t="str">
        <v>979.90002441406250</v>
      </c>
      <c r="O366" t="str">
        <v>964.00000000000000</v>
      </c>
      <c r="P366">
        <v>0.81577480170822803</v>
      </c>
    </row>
    <row r="367" spans="1:16" x14ac:dyDescent="0.25">
      <c r="A367" t="str">
        <v>greenFont</v>
      </c>
      <c r="B367" t="str">
        <v>Oct 13, 2022</v>
      </c>
      <c r="C367">
        <v>1665619200</v>
      </c>
      <c r="D367" t="str">
        <v>2022-10-13T00:00:00Z</v>
      </c>
      <c r="E367" t="str">
        <v>968.40</v>
      </c>
      <c r="F367" t="str">
        <v>956.85</v>
      </c>
      <c r="G367" t="str">
        <v>973.75</v>
      </c>
      <c r="H367" t="str">
        <v>951.50</v>
      </c>
      <c r="I367" t="str">
        <v>4.50M</v>
      </c>
      <c r="J367">
        <v>4498223</v>
      </c>
      <c r="K367" t="str">
        <v>1.34</v>
      </c>
      <c r="L367" t="str">
        <v>968.40002441406250</v>
      </c>
      <c r="M367" t="str">
        <v>956.84997558593750</v>
      </c>
      <c r="N367" t="str">
        <v>973.75000000000000</v>
      </c>
      <c r="O367" t="str">
        <v>951.50000000000000</v>
      </c>
      <c r="P367">
        <v>1.3447791099629907</v>
      </c>
    </row>
    <row r="368" spans="1:16" x14ac:dyDescent="0.25">
      <c r="A368" t="str">
        <v>greenFont</v>
      </c>
      <c r="B368" t="str">
        <v>Oct 12, 2022</v>
      </c>
      <c r="C368">
        <v>1665532800</v>
      </c>
      <c r="D368" t="str">
        <v>2022-10-12T00:00:00Z</v>
      </c>
      <c r="E368" t="str">
        <v>955.55</v>
      </c>
      <c r="F368" t="str">
        <v>946.00</v>
      </c>
      <c r="G368" t="str">
        <v>960.00</v>
      </c>
      <c r="H368" t="str">
        <v>941.05</v>
      </c>
      <c r="I368" t="str">
        <v>2.88M</v>
      </c>
      <c r="J368">
        <v>2875040</v>
      </c>
      <c r="K368" t="str">
        <v>1.14</v>
      </c>
      <c r="L368" t="str">
        <v>955.54998779296875</v>
      </c>
      <c r="M368" t="str">
        <v>946.00000000000000</v>
      </c>
      <c r="N368" t="str">
        <v>960.00000000000000</v>
      </c>
      <c r="O368" t="str">
        <v>941.04998779296875</v>
      </c>
      <c r="P368">
        <v>1.1431582739315957</v>
      </c>
    </row>
    <row r="369" spans="1:16" x14ac:dyDescent="0.25">
      <c r="A369" t="str">
        <v>redFont</v>
      </c>
      <c r="B369" t="str">
        <v>Oct 11, 2022</v>
      </c>
      <c r="C369">
        <v>1665446400</v>
      </c>
      <c r="D369" t="str">
        <v>2022-10-11T00:00:00Z</v>
      </c>
      <c r="E369" t="str">
        <v>944.75</v>
      </c>
      <c r="F369" t="str">
        <v>950.80</v>
      </c>
      <c r="G369" t="str">
        <v>951.90</v>
      </c>
      <c r="H369" t="str">
        <v>940.00</v>
      </c>
      <c r="I369" t="str">
        <v>2.43M</v>
      </c>
      <c r="J369">
        <v>2426935</v>
      </c>
      <c r="K369" t="str">
        <v>-0.14</v>
      </c>
      <c r="L369" t="str">
        <v>944.75000000000000</v>
      </c>
      <c r="M369" t="str">
        <v>950.79998779296875</v>
      </c>
      <c r="N369" t="str">
        <v>951.90002441406250</v>
      </c>
      <c r="O369" t="str">
        <v>940.00000000000000</v>
      </c>
      <c r="P369">
        <v>-0.13741216740581325</v>
      </c>
    </row>
    <row r="370" spans="1:16" x14ac:dyDescent="0.25">
      <c r="A370" t="str">
        <v>redFont</v>
      </c>
      <c r="B370" t="str">
        <v>Oct 10, 2022</v>
      </c>
      <c r="C370">
        <v>1665360000</v>
      </c>
      <c r="D370" t="str">
        <v>2022-10-10T00:00:00Z</v>
      </c>
      <c r="E370" t="str">
        <v>946.05</v>
      </c>
      <c r="F370" t="str">
        <v>945.95</v>
      </c>
      <c r="G370" t="str">
        <v>954.25</v>
      </c>
      <c r="H370" t="str">
        <v>935.25</v>
      </c>
      <c r="I370" t="str">
        <v>1.68M</v>
      </c>
      <c r="J370">
        <v>1683827</v>
      </c>
      <c r="K370" t="str">
        <v>-0.95</v>
      </c>
      <c r="L370" t="str">
        <v>946.04998779296875</v>
      </c>
      <c r="M370" t="str">
        <v>945.95001220703125</v>
      </c>
      <c r="N370" t="str">
        <v>954.25000000000000</v>
      </c>
      <c r="O370" t="str">
        <v>935.25000000000000</v>
      </c>
      <c r="P370">
        <v>-0.9527337474211105</v>
      </c>
    </row>
    <row r="371" spans="1:16" x14ac:dyDescent="0.25">
      <c r="A371" t="str">
        <v>greenFont</v>
      </c>
      <c r="B371" t="str">
        <v>Oct 07, 2022</v>
      </c>
      <c r="C371">
        <v>1665100800</v>
      </c>
      <c r="D371" t="str">
        <v>2022-10-07T00:00:00Z</v>
      </c>
      <c r="E371" t="str">
        <v>955.15</v>
      </c>
      <c r="F371" t="str">
        <v>953.00</v>
      </c>
      <c r="G371" t="str">
        <v>961.55</v>
      </c>
      <c r="H371" t="str">
        <v>946.20</v>
      </c>
      <c r="I371" t="str">
        <v>1.76M</v>
      </c>
      <c r="J371">
        <v>1762328</v>
      </c>
      <c r="K371" t="str">
        <v>0.13</v>
      </c>
      <c r="L371" t="str">
        <v>955.15002441406250</v>
      </c>
      <c r="M371" t="str">
        <v>953.00000000000000</v>
      </c>
      <c r="N371" t="str">
        <v>961.54998779296875</v>
      </c>
      <c r="O371" t="str">
        <v>946.20001220703125</v>
      </c>
      <c r="P371">
        <v>0.13104098626769806</v>
      </c>
    </row>
    <row r="372" spans="1:16" x14ac:dyDescent="0.25">
      <c r="A372" t="str">
        <v>greenFont</v>
      </c>
      <c r="B372" t="str">
        <v>Oct 06, 2022</v>
      </c>
      <c r="C372">
        <v>1665014400</v>
      </c>
      <c r="D372" t="str">
        <v>2022-10-06T00:00:00Z</v>
      </c>
      <c r="E372" t="str">
        <v>953.90</v>
      </c>
      <c r="F372" t="str">
        <v>954.70</v>
      </c>
      <c r="G372" t="str">
        <v>962.00</v>
      </c>
      <c r="H372" t="str">
        <v>947.55</v>
      </c>
      <c r="I372" t="str">
        <v>3.45M</v>
      </c>
      <c r="J372">
        <v>3449485</v>
      </c>
      <c r="K372" t="str">
        <v>0.99</v>
      </c>
      <c r="L372" t="str">
        <v>953.90002441406250</v>
      </c>
      <c r="M372" t="str">
        <v>954.70001220703125</v>
      </c>
      <c r="N372" t="str">
        <v>962.00000000000000</v>
      </c>
      <c r="O372" t="str">
        <v>947.54998779296875</v>
      </c>
      <c r="P372">
        <v>0.98989325519351323</v>
      </c>
    </row>
    <row r="373" spans="1:16" x14ac:dyDescent="0.25">
      <c r="A373" t="str">
        <v>greenFont</v>
      </c>
      <c r="B373" t="str">
        <v>Oct 04, 2022</v>
      </c>
      <c r="C373">
        <v>1664841600</v>
      </c>
      <c r="D373" t="str">
        <v>2022-10-04T00:00:00Z</v>
      </c>
      <c r="E373" t="str">
        <v>944.55</v>
      </c>
      <c r="F373" t="str">
        <v>955.70</v>
      </c>
      <c r="G373" t="str">
        <v>956.30</v>
      </c>
      <c r="H373" t="str">
        <v>943.05</v>
      </c>
      <c r="I373" t="str">
        <v>1.86M</v>
      </c>
      <c r="J373">
        <v>1856830</v>
      </c>
      <c r="K373" t="str">
        <v>0.01</v>
      </c>
      <c r="L373" t="str">
        <v>944.54998779296875</v>
      </c>
      <c r="M373" t="str">
        <v>955.70001220703125</v>
      </c>
      <c r="N373" t="str">
        <v>956.29998779296875</v>
      </c>
      <c r="O373" t="str">
        <v>943.04998779296875</v>
      </c>
      <c r="P373">
        <v>5.2925138135256752E-3</v>
      </c>
    </row>
    <row r="374" spans="1:16" x14ac:dyDescent="0.25">
      <c r="A374" t="str">
        <v>redFont</v>
      </c>
      <c r="B374" t="str">
        <v>Oct 03, 2022</v>
      </c>
      <c r="C374">
        <v>1664755200</v>
      </c>
      <c r="D374" t="str">
        <v>2022-10-03T00:00:00Z</v>
      </c>
      <c r="E374" t="str">
        <v>944.50</v>
      </c>
      <c r="F374" t="str">
        <v>952.95</v>
      </c>
      <c r="G374" t="str">
        <v>967.85</v>
      </c>
      <c r="H374" t="str">
        <v>942.75</v>
      </c>
      <c r="I374" t="str">
        <v>4.44M</v>
      </c>
      <c r="J374">
        <v>4444578</v>
      </c>
      <c r="K374" t="str">
        <v>-0.44</v>
      </c>
      <c r="L374" t="str">
        <v>944.50000000000000</v>
      </c>
      <c r="M374" t="str">
        <v>952.95001220703125</v>
      </c>
      <c r="N374" t="str">
        <v>967.84997558593750</v>
      </c>
      <c r="O374" t="str">
        <v>942.75000000000000</v>
      </c>
      <c r="P374">
        <v>-0.43746632659665818</v>
      </c>
    </row>
    <row r="375" spans="1:16" x14ac:dyDescent="0.25">
      <c r="A375" t="str">
        <v>greenFont</v>
      </c>
      <c r="B375" t="str">
        <v>Sep 30, 2022</v>
      </c>
      <c r="C375">
        <v>1664496000</v>
      </c>
      <c r="D375" t="str">
        <v>2022-09-30T00:00:00Z</v>
      </c>
      <c r="E375" t="str">
        <v>948.65</v>
      </c>
      <c r="F375" t="str">
        <v>933.95</v>
      </c>
      <c r="G375" t="str">
        <v>950.95</v>
      </c>
      <c r="H375" t="str">
        <v>930.00</v>
      </c>
      <c r="I375" t="str">
        <v>4.18M</v>
      </c>
      <c r="J375">
        <v>4182345</v>
      </c>
      <c r="K375" t="str">
        <v>1.93</v>
      </c>
      <c r="L375" t="str">
        <v>948.65002441406250</v>
      </c>
      <c r="M375" t="str">
        <v>933.95001220703125</v>
      </c>
      <c r="N375" t="str">
        <v>950.95001220703125</v>
      </c>
      <c r="O375" t="str">
        <v>930.00000000000000</v>
      </c>
      <c r="P375">
        <v>1.9286571367357335</v>
      </c>
    </row>
    <row r="376" spans="1:16" x14ac:dyDescent="0.25">
      <c r="A376" t="str">
        <v>greenFont</v>
      </c>
      <c r="B376" t="str">
        <v>Sep 29, 2022</v>
      </c>
      <c r="C376">
        <v>1664409600</v>
      </c>
      <c r="D376" t="str">
        <v>2022-09-29T00:00:00Z</v>
      </c>
      <c r="E376" t="str">
        <v>930.70</v>
      </c>
      <c r="F376" t="str">
        <v>925.10</v>
      </c>
      <c r="G376" t="str">
        <v>955.50</v>
      </c>
      <c r="H376" t="str">
        <v>925.10</v>
      </c>
      <c r="I376" t="str">
        <v>8.52M</v>
      </c>
      <c r="J376">
        <v>8519098</v>
      </c>
      <c r="K376" t="str">
        <v>1.40</v>
      </c>
      <c r="L376" t="str">
        <v>930.70001220703125</v>
      </c>
      <c r="M376" t="str">
        <v>925.09997558593750</v>
      </c>
      <c r="N376" t="str">
        <v>955.50000000000000</v>
      </c>
      <c r="O376" t="str">
        <v>925.09997558593750</v>
      </c>
      <c r="P376">
        <v>1.4000149221435167</v>
      </c>
    </row>
    <row r="377" spans="1:16" x14ac:dyDescent="0.25">
      <c r="A377" t="str">
        <v>greenFont</v>
      </c>
      <c r="B377" t="str">
        <v>Sep 28, 2022</v>
      </c>
      <c r="C377">
        <v>1664323200</v>
      </c>
      <c r="D377" t="str">
        <v>2022-09-28T00:00:00Z</v>
      </c>
      <c r="E377" t="str">
        <v>917.85</v>
      </c>
      <c r="F377" t="str">
        <v>894.00</v>
      </c>
      <c r="G377" t="str">
        <v>926.00</v>
      </c>
      <c r="H377" t="str">
        <v>892.05</v>
      </c>
      <c r="I377" t="str">
        <v>5.56M</v>
      </c>
      <c r="J377">
        <v>5559336</v>
      </c>
      <c r="K377" t="str">
        <v>2.31</v>
      </c>
      <c r="L377" t="str">
        <v>917.84997558593750</v>
      </c>
      <c r="M377" t="str">
        <v>894.00000000000000</v>
      </c>
      <c r="N377" t="str">
        <v>926.00000000000000</v>
      </c>
      <c r="O377" t="str">
        <v>892.04998779296875</v>
      </c>
      <c r="P377">
        <v>2.3073009651194449</v>
      </c>
    </row>
    <row r="378" spans="1:16" x14ac:dyDescent="0.25">
      <c r="A378" t="str">
        <v>redFont</v>
      </c>
      <c r="B378" t="str">
        <v>Sep 27, 2022</v>
      </c>
      <c r="C378">
        <v>1664236800</v>
      </c>
      <c r="D378" t="str">
        <v>2022-09-27T00:00:00Z</v>
      </c>
      <c r="E378" t="str">
        <v>897.15</v>
      </c>
      <c r="F378" t="str">
        <v>905.25</v>
      </c>
      <c r="G378" t="str">
        <v>909.85</v>
      </c>
      <c r="H378" t="str">
        <v>894.40</v>
      </c>
      <c r="I378" t="str">
        <v>3.10M</v>
      </c>
      <c r="J378">
        <v>3096645</v>
      </c>
      <c r="K378" t="str">
        <v>-0.39</v>
      </c>
      <c r="L378" t="str">
        <v>897.15002441406250</v>
      </c>
      <c r="M378" t="str">
        <v>905.25000000000000</v>
      </c>
      <c r="N378" t="str">
        <v>909.84997558593750</v>
      </c>
      <c r="O378" t="str">
        <v>894.40002441406250</v>
      </c>
      <c r="P378">
        <v>-0.39413653212572225</v>
      </c>
    </row>
    <row r="379" spans="1:16" x14ac:dyDescent="0.25">
      <c r="A379" t="str">
        <v>redFont</v>
      </c>
      <c r="B379" t="str">
        <v>Sep 26, 2022</v>
      </c>
      <c r="C379">
        <v>1664150400</v>
      </c>
      <c r="D379" t="str">
        <v>2022-09-26T00:00:00Z</v>
      </c>
      <c r="E379" t="str">
        <v>900.70</v>
      </c>
      <c r="F379" t="str">
        <v>917.95</v>
      </c>
      <c r="G379" t="str">
        <v>926.35</v>
      </c>
      <c r="H379" t="str">
        <v>899.05</v>
      </c>
      <c r="I379" t="str">
        <v>3.76M</v>
      </c>
      <c r="J379">
        <v>3760536</v>
      </c>
      <c r="K379" t="str">
        <v>-2.21</v>
      </c>
      <c r="L379" t="str">
        <v>900.70001220703125</v>
      </c>
      <c r="M379" t="str">
        <v>917.95001220703125</v>
      </c>
      <c r="N379" t="str">
        <v>926.34997558593750</v>
      </c>
      <c r="O379" t="str">
        <v>899.04998779296875</v>
      </c>
      <c r="P379">
        <v>-2.2147393246785465</v>
      </c>
    </row>
    <row r="380" spans="1:16" x14ac:dyDescent="0.25">
      <c r="A380" t="str">
        <v>greenFont</v>
      </c>
      <c r="B380" t="str">
        <v>Sep 23, 2022</v>
      </c>
      <c r="C380">
        <v>1663891200</v>
      </c>
      <c r="D380" t="str">
        <v>2022-09-23T00:00:00Z</v>
      </c>
      <c r="E380" t="str">
        <v>921.10</v>
      </c>
      <c r="F380" t="str">
        <v>902.60</v>
      </c>
      <c r="G380" t="str">
        <v>926.70</v>
      </c>
      <c r="H380" t="str">
        <v>902.60</v>
      </c>
      <c r="I380" t="str">
        <v>4.80M</v>
      </c>
      <c r="J380">
        <v>4802181</v>
      </c>
      <c r="K380" t="str">
        <v>1.44</v>
      </c>
      <c r="L380" t="str">
        <v>921.09997558593750</v>
      </c>
      <c r="M380" t="str">
        <v>902.59997558593750</v>
      </c>
      <c r="N380" t="str">
        <v>926.70001220703125</v>
      </c>
      <c r="O380" t="str">
        <v>902.59997558593750</v>
      </c>
      <c r="P380">
        <v>1.4427285887596366</v>
      </c>
    </row>
    <row r="381" spans="1:16" x14ac:dyDescent="0.25">
      <c r="A381" t="str">
        <v>greenFont</v>
      </c>
      <c r="B381" t="str">
        <v>Sep 22, 2022</v>
      </c>
      <c r="C381">
        <v>1663804800</v>
      </c>
      <c r="D381" t="str">
        <v>2022-09-22T00:00:00Z</v>
      </c>
      <c r="E381" t="str">
        <v>908.00</v>
      </c>
      <c r="F381" t="str">
        <v>899.90</v>
      </c>
      <c r="G381" t="str">
        <v>911.25</v>
      </c>
      <c r="H381" t="str">
        <v>895.30</v>
      </c>
      <c r="I381" t="str">
        <v>2.32M</v>
      </c>
      <c r="J381">
        <v>2317690</v>
      </c>
      <c r="K381" t="str">
        <v>0.30</v>
      </c>
      <c r="L381" t="str">
        <v>908.00000000000000</v>
      </c>
      <c r="M381" t="str">
        <v>899.90002441406250</v>
      </c>
      <c r="N381" t="str">
        <v>911.25000000000000</v>
      </c>
      <c r="O381" t="str">
        <v>895.29998779296875</v>
      </c>
      <c r="P381">
        <v>0.2982450285472345</v>
      </c>
    </row>
    <row r="382" spans="1:16" x14ac:dyDescent="0.25">
      <c r="A382" t="str">
        <v>redFont</v>
      </c>
      <c r="B382" t="str">
        <v>Sep 21, 2022</v>
      </c>
      <c r="C382">
        <v>1663718400</v>
      </c>
      <c r="D382" t="str">
        <v>2022-09-21T00:00:00Z</v>
      </c>
      <c r="E382" t="str">
        <v>905.30</v>
      </c>
      <c r="F382" t="str">
        <v>918.55</v>
      </c>
      <c r="G382" t="str">
        <v>922.50</v>
      </c>
      <c r="H382" t="str">
        <v>902.65</v>
      </c>
      <c r="I382" t="str">
        <v>4.15M</v>
      </c>
      <c r="J382">
        <v>4153228</v>
      </c>
      <c r="K382" t="str">
        <v>-0.73</v>
      </c>
      <c r="L382" t="str">
        <v>905.29998779296875</v>
      </c>
      <c r="M382" t="str">
        <v>918.54998779296875</v>
      </c>
      <c r="N382" t="str">
        <v>922.50000000000000</v>
      </c>
      <c r="O382" t="str">
        <v>902.65002441406250</v>
      </c>
      <c r="P382">
        <v>-0.72920931246753562</v>
      </c>
    </row>
    <row r="383" spans="1:16" x14ac:dyDescent="0.25">
      <c r="A383" t="str">
        <v>greenFont</v>
      </c>
      <c r="B383" t="str">
        <v>Sep 20, 2022</v>
      </c>
      <c r="C383">
        <v>1663632000</v>
      </c>
      <c r="D383" t="str">
        <v>2022-09-20T00:00:00Z</v>
      </c>
      <c r="E383" t="str">
        <v>911.95</v>
      </c>
      <c r="F383" t="str">
        <v>877.55</v>
      </c>
      <c r="G383" t="str">
        <v>914.75</v>
      </c>
      <c r="H383" t="str">
        <v>876.80</v>
      </c>
      <c r="I383" t="str">
        <v>4.41M</v>
      </c>
      <c r="J383">
        <v>4408042</v>
      </c>
      <c r="K383" t="str">
        <v>4.24</v>
      </c>
      <c r="L383" t="str">
        <v>911.95001220703125</v>
      </c>
      <c r="M383" t="str">
        <v>877.54998779296875</v>
      </c>
      <c r="N383" t="str">
        <v>914.75000000000000</v>
      </c>
      <c r="O383" t="str">
        <v>876.79998779296875</v>
      </c>
      <c r="P383">
        <v>4.2407312860980211</v>
      </c>
    </row>
    <row r="384" spans="1:16" x14ac:dyDescent="0.25">
      <c r="A384" t="str">
        <v>greenFont</v>
      </c>
      <c r="B384" t="str">
        <v>Sep 19, 2022</v>
      </c>
      <c r="C384">
        <v>1663545600</v>
      </c>
      <c r="D384" t="str">
        <v>2022-09-19T00:00:00Z</v>
      </c>
      <c r="E384" t="str">
        <v>874.85</v>
      </c>
      <c r="F384" t="str">
        <v>872.40</v>
      </c>
      <c r="G384" t="str">
        <v>876.95</v>
      </c>
      <c r="H384" t="str">
        <v>856.80</v>
      </c>
      <c r="I384" t="str">
        <v>1.92M</v>
      </c>
      <c r="J384">
        <v>1920725</v>
      </c>
      <c r="K384" t="str">
        <v>0.78</v>
      </c>
      <c r="L384" t="str">
        <v>874.84997558593750</v>
      </c>
      <c r="M384" t="str">
        <v>872.40002441406250</v>
      </c>
      <c r="N384" t="str">
        <v>876.95001220703125</v>
      </c>
      <c r="O384" t="str">
        <v>856.79998779296875</v>
      </c>
      <c r="P384">
        <v>0.783363618293208</v>
      </c>
    </row>
    <row r="385" spans="1:16" x14ac:dyDescent="0.25">
      <c r="A385" t="str">
        <v>redFont</v>
      </c>
      <c r="B385" t="str">
        <v>Sep 16, 2022</v>
      </c>
      <c r="C385">
        <v>1663286400</v>
      </c>
      <c r="D385" t="str">
        <v>2022-09-16T00:00:00Z</v>
      </c>
      <c r="E385" t="str">
        <v>868.05</v>
      </c>
      <c r="F385" t="str">
        <v>878.70</v>
      </c>
      <c r="G385" t="str">
        <v>890.50</v>
      </c>
      <c r="H385" t="str">
        <v>865.80</v>
      </c>
      <c r="I385" t="str">
        <v>5.63M</v>
      </c>
      <c r="J385">
        <v>5625488</v>
      </c>
      <c r="K385" t="str">
        <v>-0.71</v>
      </c>
      <c r="L385" t="str">
        <v>868.04998779296875</v>
      </c>
      <c r="M385" t="str">
        <v>878.70001220703125</v>
      </c>
      <c r="N385" t="str">
        <v>890.50000000000000</v>
      </c>
      <c r="O385" t="str">
        <v>865.79998779296875</v>
      </c>
      <c r="P385">
        <v>-0.71485761034689377</v>
      </c>
    </row>
    <row r="386" spans="1:16" x14ac:dyDescent="0.25">
      <c r="A386" t="str">
        <v>redFont</v>
      </c>
      <c r="B386" t="str">
        <v>Sep 15, 2022</v>
      </c>
      <c r="C386">
        <v>1663200000</v>
      </c>
      <c r="D386" t="str">
        <v>2022-09-15T00:00:00Z</v>
      </c>
      <c r="E386" t="str">
        <v>874.30</v>
      </c>
      <c r="F386" t="str">
        <v>883.00</v>
      </c>
      <c r="G386" t="str">
        <v>888.15</v>
      </c>
      <c r="H386" t="str">
        <v>871.10</v>
      </c>
      <c r="I386" t="str">
        <v>1.78M</v>
      </c>
      <c r="J386">
        <v>1780723</v>
      </c>
      <c r="K386" t="str">
        <v>-1.07</v>
      </c>
      <c r="L386" t="str">
        <v>874.29998779296875</v>
      </c>
      <c r="M386" t="str">
        <v>883.00000000000000</v>
      </c>
      <c r="N386" t="str">
        <v>888.15002441406250</v>
      </c>
      <c r="O386" t="str">
        <v>871.09997558593750</v>
      </c>
      <c r="P386">
        <v>-1.0693083119695899</v>
      </c>
    </row>
    <row r="387" spans="1:16" x14ac:dyDescent="0.25">
      <c r="A387" t="str">
        <v>redFont</v>
      </c>
      <c r="B387" t="str">
        <v>Sep 14, 2022</v>
      </c>
      <c r="C387">
        <v>1663113600</v>
      </c>
      <c r="D387" t="str">
        <v>2022-09-14T00:00:00Z</v>
      </c>
      <c r="E387" t="str">
        <v>883.75</v>
      </c>
      <c r="F387" t="str">
        <v>884.60</v>
      </c>
      <c r="G387" t="str">
        <v>897.70</v>
      </c>
      <c r="H387" t="str">
        <v>880.05</v>
      </c>
      <c r="I387" t="str">
        <v>1.89M</v>
      </c>
      <c r="J387">
        <v>1889322</v>
      </c>
      <c r="K387" t="str">
        <v>-0.72</v>
      </c>
      <c r="L387" t="str">
        <v>883.75000000000000</v>
      </c>
      <c r="M387" t="str">
        <v>884.59997558593750</v>
      </c>
      <c r="N387" t="str">
        <v>897.70001220703125</v>
      </c>
      <c r="O387" t="str">
        <v>880.04998779296875</v>
      </c>
      <c r="P387">
        <v>-0.71898267017127693</v>
      </c>
    </row>
    <row r="388" spans="1:16" x14ac:dyDescent="0.25">
      <c r="A388" t="str">
        <v>greenFont</v>
      </c>
      <c r="B388" t="str">
        <v>Sep 13, 2022</v>
      </c>
      <c r="C388">
        <v>1663027200</v>
      </c>
      <c r="D388" t="str">
        <v>2022-09-13T00:00:00Z</v>
      </c>
      <c r="E388" t="str">
        <v>890.15</v>
      </c>
      <c r="F388" t="str">
        <v>889.85</v>
      </c>
      <c r="G388" t="str">
        <v>893.30</v>
      </c>
      <c r="H388" t="str">
        <v>883.50</v>
      </c>
      <c r="I388" t="str">
        <v>2.22M</v>
      </c>
      <c r="J388">
        <v>2216354</v>
      </c>
      <c r="K388" t="str">
        <v>0.28</v>
      </c>
      <c r="L388" t="str">
        <v>890.15002441406250</v>
      </c>
      <c r="M388" t="str">
        <v>889.84997558593750</v>
      </c>
      <c r="N388" t="str">
        <v>893.29998779296875</v>
      </c>
      <c r="O388" t="str">
        <v>883.50000000000000</v>
      </c>
      <c r="P388">
        <v>0.27599551350010043</v>
      </c>
    </row>
    <row r="389" spans="1:16" x14ac:dyDescent="0.25">
      <c r="A389" t="str">
        <v>redFont</v>
      </c>
      <c r="B389" t="str">
        <v>Sep 12, 2022</v>
      </c>
      <c r="C389">
        <v>1662940800</v>
      </c>
      <c r="D389" t="str">
        <v>2022-09-12T00:00:00Z</v>
      </c>
      <c r="E389" t="str">
        <v>887.70</v>
      </c>
      <c r="F389" t="str">
        <v>891.20</v>
      </c>
      <c r="G389" t="str">
        <v>895.15</v>
      </c>
      <c r="H389" t="str">
        <v>885.10</v>
      </c>
      <c r="I389" t="str">
        <v>1.57M</v>
      </c>
      <c r="J389">
        <v>1571387</v>
      </c>
      <c r="K389" t="str">
        <v>-0.26</v>
      </c>
      <c r="L389" t="str">
        <v>887.70001220703125</v>
      </c>
      <c r="M389" t="str">
        <v>891.20001220703125</v>
      </c>
      <c r="N389" t="str">
        <v>895.15002441406250</v>
      </c>
      <c r="O389" t="str">
        <v>885.09997558593750</v>
      </c>
      <c r="P389">
        <v>-0.2584255947155899</v>
      </c>
    </row>
    <row r="390" spans="1:16" x14ac:dyDescent="0.25">
      <c r="A390" t="str">
        <v>redFont</v>
      </c>
      <c r="B390" t="str">
        <v>Sep 09, 2022</v>
      </c>
      <c r="C390">
        <v>1662681600</v>
      </c>
      <c r="D390" t="str">
        <v>2022-09-09T00:00:00Z</v>
      </c>
      <c r="E390" t="str">
        <v>890.00</v>
      </c>
      <c r="F390" t="str">
        <v>894.50</v>
      </c>
      <c r="G390" t="str">
        <v>901.90</v>
      </c>
      <c r="H390" t="str">
        <v>886.70</v>
      </c>
      <c r="I390" t="str">
        <v>1.41M</v>
      </c>
      <c r="J390">
        <v>1405210</v>
      </c>
      <c r="K390" t="str">
        <v>-0.48</v>
      </c>
      <c r="L390" t="str">
        <v>890.00000000000000</v>
      </c>
      <c r="M390" t="str">
        <v>894.50000000000000</v>
      </c>
      <c r="N390" t="str">
        <v>901.90002441406250</v>
      </c>
      <c r="O390" t="str">
        <v>886.70001220703125</v>
      </c>
      <c r="P390">
        <v>-0.48082163162951996</v>
      </c>
    </row>
    <row r="391" spans="1:16" x14ac:dyDescent="0.25">
      <c r="A391" t="str">
        <v>greenFont</v>
      </c>
      <c r="B391" t="str">
        <v>Sep 08, 2022</v>
      </c>
      <c r="C391">
        <v>1662595200</v>
      </c>
      <c r="D391" t="str">
        <v>2022-09-08T00:00:00Z</v>
      </c>
      <c r="E391" t="str">
        <v>894.30</v>
      </c>
      <c r="F391" t="str">
        <v>898.25</v>
      </c>
      <c r="G391" t="str">
        <v>900.75</v>
      </c>
      <c r="H391" t="str">
        <v>887.00</v>
      </c>
      <c r="I391" t="str">
        <v>1.77M</v>
      </c>
      <c r="J391">
        <v>1772605</v>
      </c>
      <c r="K391" t="str">
        <v>0.06</v>
      </c>
      <c r="L391" t="str">
        <v>894.29998779296875</v>
      </c>
      <c r="M391" t="str">
        <v>898.25000000000000</v>
      </c>
      <c r="N391" t="str">
        <v>900.75000000000000</v>
      </c>
      <c r="O391" t="str">
        <v>887.00000000000000</v>
      </c>
      <c r="P391">
        <v>6.1537095716783216E-2</v>
      </c>
    </row>
    <row r="392" spans="1:16" x14ac:dyDescent="0.25">
      <c r="A392" t="str">
        <v>greenFont</v>
      </c>
      <c r="B392" t="str">
        <v>Sep 07, 2022</v>
      </c>
      <c r="C392">
        <v>1662508800</v>
      </c>
      <c r="D392" t="str">
        <v>2022-09-07T00:00:00Z</v>
      </c>
      <c r="E392" t="str">
        <v>893.75</v>
      </c>
      <c r="F392" t="str">
        <v>879.50</v>
      </c>
      <c r="G392" t="str">
        <v>896.40</v>
      </c>
      <c r="H392" t="str">
        <v>879.50</v>
      </c>
      <c r="I392" t="str">
        <v>1.70M</v>
      </c>
      <c r="J392">
        <v>1698682</v>
      </c>
      <c r="K392" t="str">
        <v>0.68</v>
      </c>
      <c r="L392" t="str">
        <v>893.75000000000000</v>
      </c>
      <c r="M392" t="str">
        <v>879.50000000000000</v>
      </c>
      <c r="N392" t="str">
        <v>896.40002441406250</v>
      </c>
      <c r="O392" t="str">
        <v>879.50000000000000</v>
      </c>
      <c r="P392">
        <v>0.6758659532526049</v>
      </c>
    </row>
    <row r="393" spans="1:16" x14ac:dyDescent="0.25">
      <c r="A393" t="str">
        <v>greenFont</v>
      </c>
      <c r="B393" t="str">
        <v>Sep 06, 2022</v>
      </c>
      <c r="C393">
        <v>1662422400</v>
      </c>
      <c r="D393" t="str">
        <v>2022-09-06T00:00:00Z</v>
      </c>
      <c r="E393" t="str">
        <v>887.75</v>
      </c>
      <c r="F393" t="str">
        <v>887.00</v>
      </c>
      <c r="G393" t="str">
        <v>890.70</v>
      </c>
      <c r="H393" t="str">
        <v>882.55</v>
      </c>
      <c r="I393" t="str">
        <v>2.25M</v>
      </c>
      <c r="J393">
        <v>2252661</v>
      </c>
      <c r="K393" t="str">
        <v>0.36</v>
      </c>
      <c r="L393" t="str">
        <v>887.75000000000000</v>
      </c>
      <c r="M393" t="str">
        <v>887.00000000000000</v>
      </c>
      <c r="N393" t="str">
        <v>890.70001220703125</v>
      </c>
      <c r="O393" t="str">
        <v>882.54998779296875</v>
      </c>
      <c r="P393">
        <v>0.3560959191725051</v>
      </c>
    </row>
    <row r="394" spans="1:16" x14ac:dyDescent="0.25">
      <c r="A394" t="str">
        <v>greenFont</v>
      </c>
      <c r="B394" t="str">
        <v>Sep 05, 2022</v>
      </c>
      <c r="C394">
        <v>1662336000</v>
      </c>
      <c r="D394" t="str">
        <v>2022-09-05T00:00:00Z</v>
      </c>
      <c r="E394" t="str">
        <v>884.60</v>
      </c>
      <c r="F394" t="str">
        <v>869.00</v>
      </c>
      <c r="G394" t="str">
        <v>886.15</v>
      </c>
      <c r="H394" t="str">
        <v>864.45</v>
      </c>
      <c r="I394" t="str">
        <v>2.81M</v>
      </c>
      <c r="J394">
        <v>2808538</v>
      </c>
      <c r="K394" t="str">
        <v>1.73</v>
      </c>
      <c r="L394" t="str">
        <v>884.59997558593750</v>
      </c>
      <c r="M394" t="str">
        <v>869.00000000000000</v>
      </c>
      <c r="N394" t="str">
        <v>886.15002441406250</v>
      </c>
      <c r="O394" t="str">
        <v>864.45001220703125</v>
      </c>
      <c r="P394">
        <v>1.730778909119139</v>
      </c>
    </row>
    <row r="395" spans="1:16" x14ac:dyDescent="0.25">
      <c r="A395" t="str">
        <v>redFont</v>
      </c>
      <c r="B395" t="str">
        <v>Sep 02, 2022</v>
      </c>
      <c r="C395">
        <v>1662076800</v>
      </c>
      <c r="D395" t="str">
        <v>2022-09-02T00:00:00Z</v>
      </c>
      <c r="E395" t="str">
        <v>869.55</v>
      </c>
      <c r="F395" t="str">
        <v>872.90</v>
      </c>
      <c r="G395" t="str">
        <v>878.00</v>
      </c>
      <c r="H395" t="str">
        <v>866.00</v>
      </c>
      <c r="I395" t="str">
        <v>1.96M</v>
      </c>
      <c r="J395">
        <v>1963435</v>
      </c>
      <c r="K395" t="str">
        <v>-0.26</v>
      </c>
      <c r="L395" t="str">
        <v>869.54998779296875</v>
      </c>
      <c r="M395" t="str">
        <v>872.90002441406250</v>
      </c>
      <c r="N395" t="str">
        <v>878.00000000000000</v>
      </c>
      <c r="O395" t="str">
        <v>866.00000000000000</v>
      </c>
      <c r="P395">
        <v>-0.26380545476565676</v>
      </c>
    </row>
    <row r="396" spans="1:16" x14ac:dyDescent="0.25">
      <c r="A396" t="str">
        <v>redFont</v>
      </c>
      <c r="B396" t="str">
        <v>Sep 01, 2022</v>
      </c>
      <c r="C396">
        <v>1661990400</v>
      </c>
      <c r="D396" t="str">
        <v>2022-09-01T00:00:00Z</v>
      </c>
      <c r="E396" t="str">
        <v>871.85</v>
      </c>
      <c r="F396" t="str">
        <v>893.00</v>
      </c>
      <c r="G396" t="str">
        <v>901.90</v>
      </c>
      <c r="H396" t="str">
        <v>870.40</v>
      </c>
      <c r="I396" t="str">
        <v>2.94M</v>
      </c>
      <c r="J396">
        <v>2939235</v>
      </c>
      <c r="K396" t="str">
        <v>-2.37</v>
      </c>
      <c r="L396" t="str">
        <v>871.84997558593750</v>
      </c>
      <c r="M396" t="str">
        <v>893.00000000000000</v>
      </c>
      <c r="N396" t="str">
        <v>901.90002441406250</v>
      </c>
      <c r="O396" t="str">
        <v>870.40002441406250</v>
      </c>
      <c r="P396">
        <v>-2.3738886396968342</v>
      </c>
    </row>
    <row r="397" spans="1:16" x14ac:dyDescent="0.25">
      <c r="A397" t="str">
        <v>greenFont</v>
      </c>
      <c r="B397" t="str">
        <v>Aug 30, 2022</v>
      </c>
      <c r="C397">
        <v>1661817600</v>
      </c>
      <c r="D397" t="str">
        <v>2022-08-30T00:00:00Z</v>
      </c>
      <c r="E397" t="str">
        <v>893.05</v>
      </c>
      <c r="F397" t="str">
        <v>883.00</v>
      </c>
      <c r="G397" t="str">
        <v>895.50</v>
      </c>
      <c r="H397" t="str">
        <v>882.00</v>
      </c>
      <c r="I397" t="str">
        <v>3.67M</v>
      </c>
      <c r="J397">
        <v>3672052</v>
      </c>
      <c r="K397" t="str">
        <v>1.57</v>
      </c>
      <c r="L397" t="str">
        <v>893.04998779296875</v>
      </c>
      <c r="M397" t="str">
        <v>883.00000000000000</v>
      </c>
      <c r="N397" t="str">
        <v>895.50000000000000</v>
      </c>
      <c r="O397" t="str">
        <v>882.00000000000000</v>
      </c>
      <c r="P397">
        <v>1.5695180884809496</v>
      </c>
    </row>
    <row r="398" spans="1:16" x14ac:dyDescent="0.25">
      <c r="A398" t="str">
        <v>redFont</v>
      </c>
      <c r="B398" t="str">
        <v>Aug 29, 2022</v>
      </c>
      <c r="C398">
        <v>1661731200</v>
      </c>
      <c r="D398" t="str">
        <v>2022-08-29T00:00:00Z</v>
      </c>
      <c r="E398" t="str">
        <v>879.25</v>
      </c>
      <c r="F398" t="str">
        <v>872.00</v>
      </c>
      <c r="G398" t="str">
        <v>881.00</v>
      </c>
      <c r="H398" t="str">
        <v>865.00</v>
      </c>
      <c r="I398" t="str">
        <v>2.07M</v>
      </c>
      <c r="J398">
        <v>2068888</v>
      </c>
      <c r="K398" t="str">
        <v>-0.10</v>
      </c>
      <c r="L398" t="str">
        <v>879.25000000000000</v>
      </c>
      <c r="M398" t="str">
        <v>872.00000000000000</v>
      </c>
      <c r="N398" t="str">
        <v>881.00000000000000</v>
      </c>
      <c r="O398" t="str">
        <v>865.00000000000000</v>
      </c>
      <c r="P398">
        <v>-0.10225806840847029</v>
      </c>
    </row>
    <row r="399" spans="1:16" x14ac:dyDescent="0.25">
      <c r="A399" t="str">
        <v>greenFont</v>
      </c>
      <c r="B399" t="str">
        <v>Aug 26, 2022</v>
      </c>
      <c r="C399">
        <v>1661472000</v>
      </c>
      <c r="D399" t="str">
        <v>2022-08-26T00:00:00Z</v>
      </c>
      <c r="E399" t="str">
        <v>880.15</v>
      </c>
      <c r="F399" t="str">
        <v>882.30</v>
      </c>
      <c r="G399" t="str">
        <v>890.50</v>
      </c>
      <c r="H399" t="str">
        <v>878.10</v>
      </c>
      <c r="I399" t="str">
        <v>1.54M</v>
      </c>
      <c r="J399">
        <v>1542618</v>
      </c>
      <c r="K399" t="str">
        <v>0.32</v>
      </c>
      <c r="L399" t="str">
        <v>880.15002441406250</v>
      </c>
      <c r="M399" t="str">
        <v>882.29998779296875</v>
      </c>
      <c r="N399" t="str">
        <v>890.50000000000000</v>
      </c>
      <c r="O399" t="str">
        <v>878.09997558593750</v>
      </c>
      <c r="P399">
        <v>0.32486454585091379</v>
      </c>
    </row>
    <row r="400" spans="1:16" x14ac:dyDescent="0.25">
      <c r="A400" t="str">
        <v>redFont</v>
      </c>
      <c r="B400" t="str">
        <v>Aug 25, 2022</v>
      </c>
      <c r="C400">
        <v>1661385600</v>
      </c>
      <c r="D400" t="str">
        <v>2022-08-25T00:00:00Z</v>
      </c>
      <c r="E400" t="str">
        <v>877.30</v>
      </c>
      <c r="F400" t="str">
        <v>888.00</v>
      </c>
      <c r="G400" t="str">
        <v>890.65</v>
      </c>
      <c r="H400" t="str">
        <v>875.00</v>
      </c>
      <c r="I400" t="str">
        <v>5.02M</v>
      </c>
      <c r="J400">
        <v>5016244</v>
      </c>
      <c r="K400" t="str">
        <v>-0.42</v>
      </c>
      <c r="L400" t="str">
        <v>877.29998779296875</v>
      </c>
      <c r="M400" t="str">
        <v>888.00000000000000</v>
      </c>
      <c r="N400" t="str">
        <v>890.65002441406250</v>
      </c>
      <c r="O400" t="str">
        <v>875.00000000000000</v>
      </c>
      <c r="P400">
        <v>-0.41997868411251421</v>
      </c>
    </row>
    <row r="401" spans="1:16" x14ac:dyDescent="0.25">
      <c r="A401" t="str">
        <v>redFont</v>
      </c>
      <c r="B401" t="str">
        <v>Aug 24, 2022</v>
      </c>
      <c r="C401">
        <v>1661299200</v>
      </c>
      <c r="D401" t="str">
        <v>2022-08-24T00:00:00Z</v>
      </c>
      <c r="E401" t="str">
        <v>881.00</v>
      </c>
      <c r="F401" t="str">
        <v>892.00</v>
      </c>
      <c r="G401" t="str">
        <v>899.95</v>
      </c>
      <c r="H401" t="str">
        <v>878.05</v>
      </c>
      <c r="I401" t="str">
        <v>3.22M</v>
      </c>
      <c r="J401">
        <v>3223687</v>
      </c>
      <c r="K401" t="str">
        <v>-0.83</v>
      </c>
      <c r="L401" t="str">
        <v>881.00000000000000</v>
      </c>
      <c r="M401" t="str">
        <v>892.00000000000000</v>
      </c>
      <c r="N401" t="str">
        <v>899.95001220703125</v>
      </c>
      <c r="O401" t="str">
        <v>878.04998779296875</v>
      </c>
      <c r="P401">
        <v>-0.83296085217277316</v>
      </c>
    </row>
    <row r="402" spans="1:16" x14ac:dyDescent="0.25">
      <c r="A402" t="str">
        <v>greenFont</v>
      </c>
      <c r="B402" t="str">
        <v>Aug 23, 2022</v>
      </c>
      <c r="C402">
        <v>1661212800</v>
      </c>
      <c r="D402" t="str">
        <v>2022-08-23T00:00:00Z</v>
      </c>
      <c r="E402" t="str">
        <v>888.40</v>
      </c>
      <c r="F402" t="str">
        <v>874.15</v>
      </c>
      <c r="G402" t="str">
        <v>892.00</v>
      </c>
      <c r="H402" t="str">
        <v>872.60</v>
      </c>
      <c r="I402" t="str">
        <v>2.31M</v>
      </c>
      <c r="J402">
        <v>2314528</v>
      </c>
      <c r="K402" t="str">
        <v>0.89</v>
      </c>
      <c r="L402" t="str">
        <v>888.40002441406250</v>
      </c>
      <c r="M402" t="str">
        <v>874.15002441406250</v>
      </c>
      <c r="N402" t="str">
        <v>892.00000000000000</v>
      </c>
      <c r="O402" t="str">
        <v>872.59997558593750</v>
      </c>
      <c r="P402">
        <v>0.89149244562131758</v>
      </c>
    </row>
    <row r="403" spans="1:16" x14ac:dyDescent="0.25">
      <c r="A403" t="str">
        <v>redFont</v>
      </c>
      <c r="B403" t="str">
        <v>Aug 22, 2022</v>
      </c>
      <c r="C403">
        <v>1661126400</v>
      </c>
      <c r="D403" t="str">
        <v>2022-08-22T00:00:00Z</v>
      </c>
      <c r="E403" t="str">
        <v>880.55</v>
      </c>
      <c r="F403" t="str">
        <v>900.50</v>
      </c>
      <c r="G403" t="str">
        <v>903.45</v>
      </c>
      <c r="H403" t="str">
        <v>878.15</v>
      </c>
      <c r="I403" t="str">
        <v>2.86M</v>
      </c>
      <c r="J403">
        <v>2860170</v>
      </c>
      <c r="K403" t="str">
        <v>-2.31</v>
      </c>
      <c r="L403" t="str">
        <v>880.54998779296875</v>
      </c>
      <c r="M403" t="str">
        <v>900.50000000000000</v>
      </c>
      <c r="N403" t="str">
        <v>903.45001220703125</v>
      </c>
      <c r="O403" t="str">
        <v>878.15002441406250</v>
      </c>
      <c r="P403">
        <v>-2.3076483448559895</v>
      </c>
    </row>
    <row r="404" spans="1:16" x14ac:dyDescent="0.25">
      <c r="A404" t="str">
        <v>redFont</v>
      </c>
      <c r="B404" t="str">
        <v>Aug 19, 2022</v>
      </c>
      <c r="C404">
        <v>1660867200</v>
      </c>
      <c r="D404" t="str">
        <v>2022-08-19T00:00:00Z</v>
      </c>
      <c r="E404" t="str">
        <v>901.35</v>
      </c>
      <c r="F404" t="str">
        <v>916.00</v>
      </c>
      <c r="G404" t="str">
        <v>920.80</v>
      </c>
      <c r="H404" t="str">
        <v>898.00</v>
      </c>
      <c r="I404" t="str">
        <v>1.71M</v>
      </c>
      <c r="J404">
        <v>1708425</v>
      </c>
      <c r="K404" t="str">
        <v>-1.68</v>
      </c>
      <c r="L404" t="str">
        <v>901.34997558593750</v>
      </c>
      <c r="M404" t="str">
        <v>916.00000000000000</v>
      </c>
      <c r="N404" t="str">
        <v>920.79998779296875</v>
      </c>
      <c r="O404" t="str">
        <v>898.00000000000000</v>
      </c>
      <c r="P404">
        <v>-1.67984994972048</v>
      </c>
    </row>
    <row r="405" spans="1:16" x14ac:dyDescent="0.25">
      <c r="A405" t="str">
        <v>redFont</v>
      </c>
      <c r="B405" t="str">
        <v>Aug 18, 2022</v>
      </c>
      <c r="C405">
        <v>1660780800</v>
      </c>
      <c r="D405" t="str">
        <v>2022-08-18T00:00:00Z</v>
      </c>
      <c r="E405" t="str">
        <v>916.75</v>
      </c>
      <c r="F405" t="str">
        <v>910.00</v>
      </c>
      <c r="G405" t="str">
        <v>919.00</v>
      </c>
      <c r="H405" t="str">
        <v>895.20</v>
      </c>
      <c r="I405" t="str">
        <v>2.99M</v>
      </c>
      <c r="J405">
        <v>2989998</v>
      </c>
      <c r="K405" t="str">
        <v>-0.44</v>
      </c>
      <c r="L405" t="str">
        <v>916.75000000000000</v>
      </c>
      <c r="M405" t="str">
        <v>910.00000000000000</v>
      </c>
      <c r="N405" t="str">
        <v>919.00000000000000</v>
      </c>
      <c r="O405" t="str">
        <v>895.20001220703125</v>
      </c>
      <c r="P405">
        <v>-0.43983360628359858</v>
      </c>
    </row>
    <row r="406" spans="1:16" x14ac:dyDescent="0.25">
      <c r="A406" t="str">
        <v>greenFont</v>
      </c>
      <c r="B406" t="str">
        <v>Aug 17, 2022</v>
      </c>
      <c r="C406">
        <v>1660694400</v>
      </c>
      <c r="D406" t="str">
        <v>2022-08-17T00:00:00Z</v>
      </c>
      <c r="E406" t="str">
        <v>920.80</v>
      </c>
      <c r="F406" t="str">
        <v>919.00</v>
      </c>
      <c r="G406" t="str">
        <v>926.00</v>
      </c>
      <c r="H406" t="str">
        <v>915.00</v>
      </c>
      <c r="I406" t="str">
        <v>1.83M</v>
      </c>
      <c r="J406">
        <v>1828327</v>
      </c>
      <c r="K406" t="str">
        <v>0.68</v>
      </c>
      <c r="L406" t="str">
        <v>920.79998779296875</v>
      </c>
      <c r="M406" t="str">
        <v>919.00000000000000</v>
      </c>
      <c r="N406" t="str">
        <v>926.00000000000000</v>
      </c>
      <c r="O406" t="str">
        <v>915.00000000000000</v>
      </c>
      <c r="P406">
        <v>0.67789332741444897</v>
      </c>
    </row>
    <row r="407" spans="1:16" x14ac:dyDescent="0.25">
      <c r="A407" t="str">
        <v>greenFont</v>
      </c>
      <c r="B407" t="str">
        <v>Aug 16, 2022</v>
      </c>
      <c r="C407">
        <v>1660608000</v>
      </c>
      <c r="D407" t="str">
        <v>2022-08-16T00:00:00Z</v>
      </c>
      <c r="E407" t="str">
        <v>914.60</v>
      </c>
      <c r="F407" t="str">
        <v>907.00</v>
      </c>
      <c r="G407" t="str">
        <v>919.45</v>
      </c>
      <c r="H407" t="str">
        <v>906.30</v>
      </c>
      <c r="I407" t="str">
        <v>1.64M</v>
      </c>
      <c r="J407">
        <v>1635836</v>
      </c>
      <c r="K407" t="str">
        <v>0.13</v>
      </c>
      <c r="L407" t="str">
        <v>914.59997558593750</v>
      </c>
      <c r="M407" t="str">
        <v>907.00000000000000</v>
      </c>
      <c r="N407" t="str">
        <v>919.45001220703125</v>
      </c>
      <c r="O407" t="str">
        <v>906.29998779296875</v>
      </c>
      <c r="P407">
        <v>0.12589231633242493</v>
      </c>
    </row>
    <row r="408" spans="1:16" x14ac:dyDescent="0.25">
      <c r="A408" t="str">
        <v>redFont</v>
      </c>
      <c r="B408" t="str">
        <v>Aug 12, 2022</v>
      </c>
      <c r="C408">
        <v>1660262400</v>
      </c>
      <c r="D408" t="str">
        <v>2022-08-12T00:00:00Z</v>
      </c>
      <c r="E408" t="str">
        <v>913.45</v>
      </c>
      <c r="F408" t="str">
        <v>921.05</v>
      </c>
      <c r="G408" t="str">
        <v>922.80</v>
      </c>
      <c r="H408" t="str">
        <v>907.15</v>
      </c>
      <c r="I408" t="str">
        <v>1.38M</v>
      </c>
      <c r="J408">
        <v>1384417</v>
      </c>
      <c r="K408" t="str">
        <v>-0.83</v>
      </c>
      <c r="L408" t="str">
        <v>913.45001220703125</v>
      </c>
      <c r="M408" t="str">
        <v>921.04998779296875</v>
      </c>
      <c r="N408" t="str">
        <v>922.79998779296875</v>
      </c>
      <c r="O408" t="str">
        <v>907.15002441406250</v>
      </c>
      <c r="P408">
        <v>-0.8251425749593303</v>
      </c>
    </row>
    <row r="409" spans="1:16" x14ac:dyDescent="0.25">
      <c r="A409" t="str">
        <v>greenFont</v>
      </c>
      <c r="B409" t="str">
        <v>Aug 11, 2022</v>
      </c>
      <c r="C409">
        <v>1660176000</v>
      </c>
      <c r="D409" t="str">
        <v>2022-08-11T00:00:00Z</v>
      </c>
      <c r="E409" t="str">
        <v>921.05</v>
      </c>
      <c r="F409" t="str">
        <v>923.00</v>
      </c>
      <c r="G409" t="str">
        <v>926.90</v>
      </c>
      <c r="H409" t="str">
        <v>917.45</v>
      </c>
      <c r="I409" t="str">
        <v>1.53M</v>
      </c>
      <c r="J409">
        <v>1526395</v>
      </c>
      <c r="K409" t="str">
        <v>0.15</v>
      </c>
      <c r="L409" t="str">
        <v>921.04998779296875</v>
      </c>
      <c r="M409" t="str">
        <v>923.00000000000000</v>
      </c>
      <c r="N409" t="str">
        <v>926.90002441406250</v>
      </c>
      <c r="O409" t="str">
        <v>917.45001220703125</v>
      </c>
      <c r="P409">
        <v>0.14678433924317602</v>
      </c>
    </row>
    <row r="410" spans="1:16" x14ac:dyDescent="0.25">
      <c r="A410" t="str">
        <v>greenFont</v>
      </c>
      <c r="B410" t="str">
        <v>Aug 10, 2022</v>
      </c>
      <c r="C410">
        <v>1660089600</v>
      </c>
      <c r="D410" t="str">
        <v>2022-08-10T00:00:00Z</v>
      </c>
      <c r="E410" t="str">
        <v>919.70</v>
      </c>
      <c r="F410" t="str">
        <v>913.20</v>
      </c>
      <c r="G410" t="str">
        <v>927.00</v>
      </c>
      <c r="H410" t="str">
        <v>913.20</v>
      </c>
      <c r="I410" t="str">
        <v>3.08M</v>
      </c>
      <c r="J410">
        <v>3077870</v>
      </c>
      <c r="K410" t="str">
        <v>1.02</v>
      </c>
      <c r="L410" t="str">
        <v>919.70001220703125</v>
      </c>
      <c r="M410" t="str">
        <v>913.20001220703125</v>
      </c>
      <c r="N410" t="str">
        <v>927.00000000000000</v>
      </c>
      <c r="O410" t="str">
        <v>913.20001220703125</v>
      </c>
      <c r="P410">
        <v>1.021527630005751</v>
      </c>
    </row>
    <row r="411" spans="1:16" x14ac:dyDescent="0.25">
      <c r="A411" t="str">
        <v>redFont</v>
      </c>
      <c r="B411" t="str">
        <v>Aug 08, 2022</v>
      </c>
      <c r="C411">
        <v>1659916800</v>
      </c>
      <c r="D411" t="str">
        <v>2022-08-08T00:00:00Z</v>
      </c>
      <c r="E411" t="str">
        <v>910.40</v>
      </c>
      <c r="F411" t="str">
        <v>919.80</v>
      </c>
      <c r="G411" t="str">
        <v>919.80</v>
      </c>
      <c r="H411" t="str">
        <v>908.40</v>
      </c>
      <c r="I411" t="str">
        <v>2.68M</v>
      </c>
      <c r="J411">
        <v>2677742</v>
      </c>
      <c r="K411" t="str">
        <v>-0.61</v>
      </c>
      <c r="L411" t="str">
        <v>910.40002441406250</v>
      </c>
      <c r="M411" t="str">
        <v>919.79998779296875</v>
      </c>
      <c r="N411" t="str">
        <v>919.79998779296875</v>
      </c>
      <c r="O411" t="str">
        <v>908.40002441406250</v>
      </c>
      <c r="P411">
        <v>-0.60592693040046508</v>
      </c>
    </row>
    <row r="412" spans="1:16" x14ac:dyDescent="0.25">
      <c r="A412" t="str">
        <v>redFont</v>
      </c>
      <c r="B412" t="str">
        <v>Aug 05, 2022</v>
      </c>
      <c r="C412">
        <v>1659657600</v>
      </c>
      <c r="D412" t="str">
        <v>2022-08-05T00:00:00Z</v>
      </c>
      <c r="E412" t="str">
        <v>915.95</v>
      </c>
      <c r="F412" t="str">
        <v>919.50</v>
      </c>
      <c r="G412" t="str">
        <v>929.00</v>
      </c>
      <c r="H412" t="str">
        <v>911.90</v>
      </c>
      <c r="I412" t="str">
        <v>3.32M</v>
      </c>
      <c r="J412">
        <v>3317738</v>
      </c>
      <c r="K412" t="str">
        <v>-0.28</v>
      </c>
      <c r="L412" t="str">
        <v>915.95001220703125</v>
      </c>
      <c r="M412" t="str">
        <v>919.50000000000000</v>
      </c>
      <c r="N412" t="str">
        <v>929.00000000000000</v>
      </c>
      <c r="O412" t="str">
        <v>911.90002441406250</v>
      </c>
      <c r="P412">
        <v>-0.27762523603361461</v>
      </c>
    </row>
    <row r="413" spans="1:16" x14ac:dyDescent="0.25">
      <c r="A413" t="str">
        <v>greenFont</v>
      </c>
      <c r="B413" t="str">
        <v>Aug 04, 2022</v>
      </c>
      <c r="C413">
        <v>1659571200</v>
      </c>
      <c r="D413" t="str">
        <v>2022-08-04T00:00:00Z</v>
      </c>
      <c r="E413" t="str">
        <v>918.50</v>
      </c>
      <c r="F413" t="str">
        <v>901.00</v>
      </c>
      <c r="G413" t="str">
        <v>920.00</v>
      </c>
      <c r="H413" t="str">
        <v>895.60</v>
      </c>
      <c r="I413" t="str">
        <v>3.15M</v>
      </c>
      <c r="J413">
        <v>3151481</v>
      </c>
      <c r="K413" t="str">
        <v>2.40</v>
      </c>
      <c r="L413" t="str">
        <v>918.50000000000000</v>
      </c>
      <c r="M413" t="str">
        <v>901.00000000000000</v>
      </c>
      <c r="N413" t="str">
        <v>920.00000000000000</v>
      </c>
      <c r="O413" t="str">
        <v>895.59997558593750</v>
      </c>
      <c r="P413">
        <v>2.3968784838350055</v>
      </c>
    </row>
    <row r="414" spans="1:16" x14ac:dyDescent="0.25">
      <c r="A414" t="str">
        <v>redFont</v>
      </c>
      <c r="B414" t="str">
        <v>Aug 03, 2022</v>
      </c>
      <c r="C414">
        <v>1659484800</v>
      </c>
      <c r="D414" t="str">
        <v>2022-08-03T00:00:00Z</v>
      </c>
      <c r="E414" t="str">
        <v>897.00</v>
      </c>
      <c r="F414" t="str">
        <v>915.00</v>
      </c>
      <c r="G414" t="str">
        <v>917.80</v>
      </c>
      <c r="H414" t="str">
        <v>893.55</v>
      </c>
      <c r="I414" t="str">
        <v>2.86M</v>
      </c>
      <c r="J414">
        <v>2863168</v>
      </c>
      <c r="K414" t="str">
        <v>-2.21</v>
      </c>
      <c r="L414" t="str">
        <v>897.00000000000000</v>
      </c>
      <c r="M414" t="str">
        <v>915.00000000000000</v>
      </c>
      <c r="N414" t="str">
        <v>917.79998779296875</v>
      </c>
      <c r="O414" t="str">
        <v>893.54998779296875</v>
      </c>
      <c r="P414">
        <v>-2.2076860179885527</v>
      </c>
    </row>
    <row r="415" spans="1:16" x14ac:dyDescent="0.25">
      <c r="A415" t="str">
        <v>redFont</v>
      </c>
      <c r="B415" t="str">
        <v>Aug 02, 2022</v>
      </c>
      <c r="C415">
        <v>1659398400</v>
      </c>
      <c r="D415" t="str">
        <v>2022-08-02T00:00:00Z</v>
      </c>
      <c r="E415" t="str">
        <v>917.25</v>
      </c>
      <c r="F415" t="str">
        <v>918.70</v>
      </c>
      <c r="G415" t="str">
        <v>926.60</v>
      </c>
      <c r="H415" t="str">
        <v>912.05</v>
      </c>
      <c r="I415" t="str">
        <v>2.04M</v>
      </c>
      <c r="J415">
        <v>2043767</v>
      </c>
      <c r="K415" t="str">
        <v>-0.16</v>
      </c>
      <c r="L415" t="str">
        <v>917.25000000000000</v>
      </c>
      <c r="M415" t="str">
        <v>918.70001220703125</v>
      </c>
      <c r="N415" t="str">
        <v>926.59997558593750</v>
      </c>
      <c r="O415" t="str">
        <v>912.04998779296875</v>
      </c>
      <c r="P415">
        <v>-0.15783304536459353</v>
      </c>
    </row>
    <row r="416" spans="1:16" x14ac:dyDescent="0.25">
      <c r="A416" t="str">
        <v>redFont</v>
      </c>
      <c r="B416" t="str">
        <v>Aug 01, 2022</v>
      </c>
      <c r="C416">
        <v>1659312000</v>
      </c>
      <c r="D416" t="str">
        <v>2022-08-01T00:00:00Z</v>
      </c>
      <c r="E416" t="str">
        <v>918.70</v>
      </c>
      <c r="F416" t="str">
        <v>939.95</v>
      </c>
      <c r="G416" t="str">
        <v>939.95</v>
      </c>
      <c r="H416" t="str">
        <v>910.00</v>
      </c>
      <c r="I416" t="str">
        <v>4.22M</v>
      </c>
      <c r="J416">
        <v>4219890</v>
      </c>
      <c r="K416" t="str">
        <v>-2.60</v>
      </c>
      <c r="L416" t="str">
        <v>918.70001220703125</v>
      </c>
      <c r="M416" t="str">
        <v>939.95001220703125</v>
      </c>
      <c r="N416" t="str">
        <v>939.95001220703125</v>
      </c>
      <c r="O416" t="str">
        <v>910.00000000000000</v>
      </c>
      <c r="P416">
        <v>-2.5975402547622402</v>
      </c>
    </row>
    <row r="417" spans="1:16" x14ac:dyDescent="0.25">
      <c r="A417" t="str">
        <v>greenFont</v>
      </c>
      <c r="B417" t="str">
        <v>Jul 29, 2022</v>
      </c>
      <c r="C417">
        <v>1659052800</v>
      </c>
      <c r="D417" t="str">
        <v>2022-07-29T00:00:00Z</v>
      </c>
      <c r="E417" t="str">
        <v>943.20</v>
      </c>
      <c r="F417" t="str">
        <v>897.00</v>
      </c>
      <c r="G417" t="str">
        <v>951.95</v>
      </c>
      <c r="H417" t="str">
        <v>879.00</v>
      </c>
      <c r="I417" t="str">
        <v>11.32M</v>
      </c>
      <c r="J417">
        <v>11315800</v>
      </c>
      <c r="K417" t="str">
        <v>5.40</v>
      </c>
      <c r="L417" t="str">
        <v>943.20001220703125</v>
      </c>
      <c r="M417" t="str">
        <v>897.00000000000000</v>
      </c>
      <c r="N417" t="str">
        <v>951.95001220703125</v>
      </c>
      <c r="O417" t="str">
        <v>879.00000000000000</v>
      </c>
      <c r="P417">
        <v>5.4031444309348835</v>
      </c>
    </row>
    <row r="418" spans="1:16" x14ac:dyDescent="0.25">
      <c r="A418" t="str">
        <v>greenFont</v>
      </c>
      <c r="B418" t="str">
        <v>Jul 28, 2022</v>
      </c>
      <c r="C418">
        <v>1658966400</v>
      </c>
      <c r="D418" t="str">
        <v>2022-07-28T00:00:00Z</v>
      </c>
      <c r="E418" t="str">
        <v>894.85</v>
      </c>
      <c r="F418" t="str">
        <v>896.00</v>
      </c>
      <c r="G418" t="str">
        <v>896.85</v>
      </c>
      <c r="H418" t="str">
        <v>878.75</v>
      </c>
      <c r="I418" t="str">
        <v>3.18M</v>
      </c>
      <c r="J418">
        <v>3183169</v>
      </c>
      <c r="K418" t="str">
        <v>0.10</v>
      </c>
      <c r="L418" t="str">
        <v>894.84997558593750</v>
      </c>
      <c r="M418" t="str">
        <v>896.00000000000000</v>
      </c>
      <c r="N418" t="str">
        <v>896.84997558593750</v>
      </c>
      <c r="O418" t="str">
        <v>878.75000000000000</v>
      </c>
      <c r="P418">
        <v>9.5075568896812082E-2</v>
      </c>
    </row>
    <row r="419" spans="1:16" x14ac:dyDescent="0.25">
      <c r="A419" t="str">
        <v>greenFont</v>
      </c>
      <c r="B419" t="str">
        <v>Jul 27, 2022</v>
      </c>
      <c r="C419">
        <v>1658880000</v>
      </c>
      <c r="D419" t="str">
        <v>2022-07-27T00:00:00Z</v>
      </c>
      <c r="E419" t="str">
        <v>894.00</v>
      </c>
      <c r="F419" t="str">
        <v>867.50</v>
      </c>
      <c r="G419" t="str">
        <v>897.00</v>
      </c>
      <c r="H419" t="str">
        <v>866.05</v>
      </c>
      <c r="I419" t="str">
        <v>2.80M</v>
      </c>
      <c r="J419">
        <v>2797789</v>
      </c>
      <c r="K419" t="str">
        <v>3.04</v>
      </c>
      <c r="L419" t="str">
        <v>894.00000000000000</v>
      </c>
      <c r="M419" t="str">
        <v>867.50000000000000</v>
      </c>
      <c r="N419" t="str">
        <v>897.00000000000000</v>
      </c>
      <c r="O419" t="str">
        <v>866.04998779296875</v>
      </c>
      <c r="P419">
        <v>3.0369359585660183</v>
      </c>
    </row>
    <row r="420" spans="1:16" x14ac:dyDescent="0.25">
      <c r="A420" t="str">
        <v>redFont</v>
      </c>
      <c r="B420" t="str">
        <v>Jul 26, 2022</v>
      </c>
      <c r="C420">
        <v>1658793600</v>
      </c>
      <c r="D420" t="str">
        <v>2022-07-26T00:00:00Z</v>
      </c>
      <c r="E420" t="str">
        <v>867.65</v>
      </c>
      <c r="F420" t="str">
        <v>869.20</v>
      </c>
      <c r="G420" t="str">
        <v>877.40</v>
      </c>
      <c r="H420" t="str">
        <v>862.00</v>
      </c>
      <c r="I420" t="str">
        <v>1.56M</v>
      </c>
      <c r="J420">
        <v>1560211</v>
      </c>
      <c r="K420" t="str">
        <v>-0.08</v>
      </c>
      <c r="L420" t="str">
        <v>867.65002441406250</v>
      </c>
      <c r="M420" t="str">
        <v>869.20001220703125</v>
      </c>
      <c r="N420" t="str">
        <v>877.40002441406250</v>
      </c>
      <c r="O420" t="str">
        <v>862.00000000000000</v>
      </c>
      <c r="P420">
        <v>-8.0607035360678522E-2</v>
      </c>
    </row>
    <row r="421" spans="1:16" x14ac:dyDescent="0.25">
      <c r="A421" t="str">
        <v>redFont</v>
      </c>
      <c r="B421" t="str">
        <v>Jul 25, 2022</v>
      </c>
      <c r="C421">
        <v>1658707200</v>
      </c>
      <c r="D421" t="str">
        <v>2022-07-25T00:00:00Z</v>
      </c>
      <c r="E421" t="str">
        <v>868.35</v>
      </c>
      <c r="F421" t="str">
        <v>870.00</v>
      </c>
      <c r="G421" t="str">
        <v>878.00</v>
      </c>
      <c r="H421" t="str">
        <v>856.40</v>
      </c>
      <c r="I421" t="str">
        <v>2.42M</v>
      </c>
      <c r="J421">
        <v>2419358</v>
      </c>
      <c r="K421" t="str">
        <v>-0.70</v>
      </c>
      <c r="L421" t="str">
        <v>868.34997558593750</v>
      </c>
      <c r="M421" t="str">
        <v>870.00000000000000</v>
      </c>
      <c r="N421" t="str">
        <v>878.00000000000000</v>
      </c>
      <c r="O421" t="str">
        <v>856.40002441406250</v>
      </c>
      <c r="P421">
        <v>-0.70326179691966839</v>
      </c>
    </row>
    <row r="422" spans="1:16" x14ac:dyDescent="0.25">
      <c r="A422" t="str">
        <v>greenFont</v>
      </c>
      <c r="B422" t="str">
        <v>Jul 22, 2022</v>
      </c>
      <c r="C422">
        <v>1658448000</v>
      </c>
      <c r="D422" t="str">
        <v>2022-07-22T00:00:00Z</v>
      </c>
      <c r="E422" t="str">
        <v>874.50</v>
      </c>
      <c r="F422" t="str">
        <v>871.00</v>
      </c>
      <c r="G422" t="str">
        <v>876.15</v>
      </c>
      <c r="H422" t="str">
        <v>866.50</v>
      </c>
      <c r="I422" t="str">
        <v>1.94M</v>
      </c>
      <c r="J422">
        <v>1939758</v>
      </c>
      <c r="K422" t="str">
        <v>0.56</v>
      </c>
      <c r="L422" t="str">
        <v>874.50000000000000</v>
      </c>
      <c r="M422" t="str">
        <v>871.00000000000000</v>
      </c>
      <c r="N422" t="str">
        <v>876.15002441406250</v>
      </c>
      <c r="O422" t="str">
        <v>866.50000000000000</v>
      </c>
      <c r="P422">
        <v>0.55769280167677004</v>
      </c>
    </row>
    <row r="423" spans="1:16" x14ac:dyDescent="0.25">
      <c r="A423" t="str">
        <v>greenFont</v>
      </c>
      <c r="B423" t="str">
        <v>Jul 21, 2022</v>
      </c>
      <c r="C423">
        <v>1658361600</v>
      </c>
      <c r="D423" t="str">
        <v>2022-07-21T00:00:00Z</v>
      </c>
      <c r="E423" t="str">
        <v>869.65</v>
      </c>
      <c r="F423" t="str">
        <v>872.00</v>
      </c>
      <c r="G423" t="str">
        <v>877.90</v>
      </c>
      <c r="H423" t="str">
        <v>863.70</v>
      </c>
      <c r="I423" t="str">
        <v>2.32M</v>
      </c>
      <c r="J423">
        <v>2321107</v>
      </c>
      <c r="K423" t="str">
        <v>0.25</v>
      </c>
      <c r="L423" t="str">
        <v>869.65002441406250</v>
      </c>
      <c r="M423" t="str">
        <v>872.00000000000000</v>
      </c>
      <c r="N423" t="str">
        <v>877.90002441406250</v>
      </c>
      <c r="O423" t="str">
        <v>863.70001220703125</v>
      </c>
      <c r="P423">
        <v>0.24784143101585016</v>
      </c>
    </row>
    <row r="424" spans="1:16" x14ac:dyDescent="0.25">
      <c r="A424" t="str">
        <v>redFont</v>
      </c>
      <c r="B424" t="str">
        <v>Jul 20, 2022</v>
      </c>
      <c r="C424">
        <v>1658275200</v>
      </c>
      <c r="D424" t="str">
        <v>2022-07-20T00:00:00Z</v>
      </c>
      <c r="E424" t="str">
        <v>867.50</v>
      </c>
      <c r="F424" t="str">
        <v>884.70</v>
      </c>
      <c r="G424" t="str">
        <v>884.70</v>
      </c>
      <c r="H424" t="str">
        <v>862.05</v>
      </c>
      <c r="I424" t="str">
        <v>2.89M</v>
      </c>
      <c r="J424">
        <v>2885666</v>
      </c>
      <c r="K424" t="str">
        <v>-0.89</v>
      </c>
      <c r="L424" t="str">
        <v>867.50000000000000</v>
      </c>
      <c r="M424" t="str">
        <v>884.70001220703125</v>
      </c>
      <c r="N424" t="str">
        <v>884.70001220703125</v>
      </c>
      <c r="O424" t="str">
        <v>862.04998779296875</v>
      </c>
      <c r="P424">
        <v>-0.8911216613444819</v>
      </c>
    </row>
    <row r="425" spans="1:16" x14ac:dyDescent="0.25">
      <c r="A425" t="str">
        <v>redFont</v>
      </c>
      <c r="B425" t="str">
        <v>Jul 19, 2022</v>
      </c>
      <c r="C425">
        <v>1658188800</v>
      </c>
      <c r="D425" t="str">
        <v>2022-07-19T00:00:00Z</v>
      </c>
      <c r="E425" t="str">
        <v>875.30</v>
      </c>
      <c r="F425" t="str">
        <v>880.00</v>
      </c>
      <c r="G425" t="str">
        <v>891.30</v>
      </c>
      <c r="H425" t="str">
        <v>873.50</v>
      </c>
      <c r="I425" t="str">
        <v>1.60M</v>
      </c>
      <c r="J425">
        <v>1604458</v>
      </c>
      <c r="K425" t="str">
        <v>-0.85</v>
      </c>
      <c r="L425" t="str">
        <v>875.29998779296875</v>
      </c>
      <c r="M425" t="str">
        <v>880.00000000000000</v>
      </c>
      <c r="N425" t="str">
        <v>891.29998779296875</v>
      </c>
      <c r="O425" t="str">
        <v>873.50000000000000</v>
      </c>
      <c r="P425">
        <v>-0.84956956317480992</v>
      </c>
    </row>
    <row r="426" spans="1:16" x14ac:dyDescent="0.25">
      <c r="A426" t="str">
        <v>greenFont</v>
      </c>
      <c r="B426" t="str">
        <v>Jul 18, 2022</v>
      </c>
      <c r="C426">
        <v>1658102400</v>
      </c>
      <c r="D426" t="str">
        <v>2022-07-18T00:00:00Z</v>
      </c>
      <c r="E426" t="str">
        <v>882.80</v>
      </c>
      <c r="F426" t="str">
        <v>888.60</v>
      </c>
      <c r="G426" t="str">
        <v>895.60</v>
      </c>
      <c r="H426" t="str">
        <v>878.55</v>
      </c>
      <c r="I426" t="str">
        <v>2.87M</v>
      </c>
      <c r="J426">
        <v>2866600</v>
      </c>
      <c r="K426" t="str">
        <v>0.50</v>
      </c>
      <c r="L426" t="str">
        <v>882.79998779296875</v>
      </c>
      <c r="M426" t="str">
        <v>888.59997558593750</v>
      </c>
      <c r="N426" t="str">
        <v>895.59997558593750</v>
      </c>
      <c r="O426" t="str">
        <v>878.54998779296875</v>
      </c>
      <c r="P426">
        <v>0.50090656382224596</v>
      </c>
    </row>
    <row r="427" spans="1:16" x14ac:dyDescent="0.25">
      <c r="A427" t="str">
        <v>redFont</v>
      </c>
      <c r="B427" t="str">
        <v>Jul 15, 2022</v>
      </c>
      <c r="C427">
        <v>1657843200</v>
      </c>
      <c r="D427" t="str">
        <v>2022-07-15T00:00:00Z</v>
      </c>
      <c r="E427" t="str">
        <v>878.40</v>
      </c>
      <c r="F427" t="str">
        <v>884.90</v>
      </c>
      <c r="G427" t="str">
        <v>884.95</v>
      </c>
      <c r="H427" t="str">
        <v>872.85</v>
      </c>
      <c r="I427" t="str">
        <v>1.41M</v>
      </c>
      <c r="J427">
        <v>1413559</v>
      </c>
      <c r="K427" t="str">
        <v>-0.17</v>
      </c>
      <c r="L427" t="str">
        <v>878.40002441406250</v>
      </c>
      <c r="M427" t="str">
        <v>884.90002441406250</v>
      </c>
      <c r="N427" t="str">
        <v>884.95001220703125</v>
      </c>
      <c r="O427" t="str">
        <v>872.84997558593750</v>
      </c>
      <c r="P427">
        <v>-0.17047391276058557</v>
      </c>
    </row>
    <row r="428" spans="1:16" x14ac:dyDescent="0.25">
      <c r="A428" t="str">
        <v>greenFont</v>
      </c>
      <c r="B428" t="str">
        <v>Jul 14, 2022</v>
      </c>
      <c r="C428">
        <v>1657756800</v>
      </c>
      <c r="D428" t="str">
        <v>2022-07-14T00:00:00Z</v>
      </c>
      <c r="E428" t="str">
        <v>879.90</v>
      </c>
      <c r="F428" t="str">
        <v>867.40</v>
      </c>
      <c r="G428" t="str">
        <v>882.95</v>
      </c>
      <c r="H428" t="str">
        <v>864.20</v>
      </c>
      <c r="I428" t="str">
        <v>4.93M</v>
      </c>
      <c r="J428">
        <v>4934156</v>
      </c>
      <c r="K428" t="str">
        <v>2.30</v>
      </c>
      <c r="L428" t="str">
        <v>879.90002441406250</v>
      </c>
      <c r="M428" t="str">
        <v>867.40002441406250</v>
      </c>
      <c r="N428" t="str">
        <v>882.95001220703125</v>
      </c>
      <c r="O428" t="str">
        <v>864.20001220703125</v>
      </c>
      <c r="P428">
        <v>2.2961110782335648</v>
      </c>
    </row>
    <row r="429" spans="1:16" x14ac:dyDescent="0.25">
      <c r="A429" t="str">
        <v>greenFont</v>
      </c>
      <c r="B429" t="str">
        <v>Jul 13, 2022</v>
      </c>
      <c r="C429">
        <v>1657670400</v>
      </c>
      <c r="D429" t="str">
        <v>2022-07-13T00:00:00Z</v>
      </c>
      <c r="E429" t="str">
        <v>860.15</v>
      </c>
      <c r="F429" t="str">
        <v>854.60</v>
      </c>
      <c r="G429" t="str">
        <v>863.25</v>
      </c>
      <c r="H429" t="str">
        <v>849.35</v>
      </c>
      <c r="I429" t="str">
        <v>2.66M</v>
      </c>
      <c r="J429">
        <v>2663538</v>
      </c>
      <c r="K429" t="str">
        <v>1.00</v>
      </c>
      <c r="L429" t="str">
        <v>860.15002441406250</v>
      </c>
      <c r="M429" t="str">
        <v>854.59997558593750</v>
      </c>
      <c r="N429" t="str">
        <v>863.25000000000000</v>
      </c>
      <c r="O429" t="str">
        <v>849.34997558593750</v>
      </c>
      <c r="P429">
        <v>1.0039982472101643</v>
      </c>
    </row>
    <row r="430" spans="1:16" x14ac:dyDescent="0.25">
      <c r="A430" t="str">
        <v>redFont</v>
      </c>
      <c r="B430" t="str">
        <v>Jul 12, 2022</v>
      </c>
      <c r="C430">
        <v>1657584000</v>
      </c>
      <c r="D430" t="str">
        <v>2022-07-12T00:00:00Z</v>
      </c>
      <c r="E430" t="str">
        <v>851.60</v>
      </c>
      <c r="F430" t="str">
        <v>853.00</v>
      </c>
      <c r="G430" t="str">
        <v>860.00</v>
      </c>
      <c r="H430" t="str">
        <v>849.00</v>
      </c>
      <c r="I430" t="str">
        <v>1.70M</v>
      </c>
      <c r="J430">
        <v>1695338</v>
      </c>
      <c r="K430" t="str">
        <v>-0.66</v>
      </c>
      <c r="L430" t="str">
        <v>851.59997558593750</v>
      </c>
      <c r="M430" t="str">
        <v>853.00000000000000</v>
      </c>
      <c r="N430" t="str">
        <v>860.00000000000000</v>
      </c>
      <c r="O430" t="str">
        <v>849.00000000000000</v>
      </c>
      <c r="P430">
        <v>-0.65908712908282296</v>
      </c>
    </row>
    <row r="431" spans="1:16" x14ac:dyDescent="0.25">
      <c r="A431" t="str">
        <v>redFont</v>
      </c>
      <c r="B431" t="str">
        <v>Jul 11, 2022</v>
      </c>
      <c r="C431">
        <v>1657497600</v>
      </c>
      <c r="D431" t="str">
        <v>2022-07-11T00:00:00Z</v>
      </c>
      <c r="E431" t="str">
        <v>857.25</v>
      </c>
      <c r="F431" t="str">
        <v>856.80</v>
      </c>
      <c r="G431" t="str">
        <v>863.00</v>
      </c>
      <c r="H431" t="str">
        <v>851.10</v>
      </c>
      <c r="I431" t="str">
        <v>1.77M</v>
      </c>
      <c r="J431">
        <v>1768048</v>
      </c>
      <c r="K431" t="str">
        <v>-0.05</v>
      </c>
      <c r="L431" t="str">
        <v>857.25000000000000</v>
      </c>
      <c r="M431" t="str">
        <v>856.79998779296875</v>
      </c>
      <c r="N431" t="str">
        <v>863.00000000000000</v>
      </c>
      <c r="O431" t="str">
        <v>851.09997558593750</v>
      </c>
      <c r="P431">
        <v>-5.2467319648658958E-2</v>
      </c>
    </row>
    <row r="432" spans="1:16" x14ac:dyDescent="0.25">
      <c r="A432" t="str">
        <v>greenFont</v>
      </c>
      <c r="B432" t="str">
        <v>Jul 08, 2022</v>
      </c>
      <c r="C432">
        <v>1657238400</v>
      </c>
      <c r="D432" t="str">
        <v>2022-07-08T00:00:00Z</v>
      </c>
      <c r="E432" t="str">
        <v>857.70</v>
      </c>
      <c r="F432" t="str">
        <v>853.50</v>
      </c>
      <c r="G432" t="str">
        <v>859.50</v>
      </c>
      <c r="H432" t="str">
        <v>849.75</v>
      </c>
      <c r="I432" t="str">
        <v>2.93M</v>
      </c>
      <c r="J432">
        <v>2927832</v>
      </c>
      <c r="K432" t="str">
        <v>0.97</v>
      </c>
      <c r="L432" t="str">
        <v>857.70001220703125</v>
      </c>
      <c r="M432" t="str">
        <v>853.50000000000000</v>
      </c>
      <c r="N432" t="str">
        <v>859.50000000000000</v>
      </c>
      <c r="O432" t="str">
        <v>849.75000000000000</v>
      </c>
      <c r="P432">
        <v>0.97121665565286708</v>
      </c>
    </row>
    <row r="433" spans="1:16" x14ac:dyDescent="0.25">
      <c r="A433" t="str">
        <v>greenFont</v>
      </c>
      <c r="B433" t="str">
        <v>Jul 07, 2022</v>
      </c>
      <c r="C433">
        <v>1657152000</v>
      </c>
      <c r="D433" t="str">
        <v>2022-07-07T00:00:00Z</v>
      </c>
      <c r="E433" t="str">
        <v>849.45</v>
      </c>
      <c r="F433" t="str">
        <v>843.05</v>
      </c>
      <c r="G433" t="str">
        <v>852.90</v>
      </c>
      <c r="H433" t="str">
        <v>842.15</v>
      </c>
      <c r="I433" t="str">
        <v>2.33M</v>
      </c>
      <c r="J433">
        <v>2327906</v>
      </c>
      <c r="K433" t="str">
        <v>1.40</v>
      </c>
      <c r="L433" t="str">
        <v>849.45001220703125</v>
      </c>
      <c r="M433" t="str">
        <v>843.04998779296875</v>
      </c>
      <c r="N433" t="str">
        <v>852.90002441406250</v>
      </c>
      <c r="O433" t="str">
        <v>842.15002441406250</v>
      </c>
      <c r="P433">
        <v>1.4026500929662247</v>
      </c>
    </row>
    <row r="434" spans="1:16" x14ac:dyDescent="0.25">
      <c r="A434" t="str">
        <v>greenFont</v>
      </c>
      <c r="B434" t="str">
        <v>Jul 06, 2022</v>
      </c>
      <c r="C434">
        <v>1657065600</v>
      </c>
      <c r="D434" t="str">
        <v>2022-07-06T00:00:00Z</v>
      </c>
      <c r="E434" t="str">
        <v>837.70</v>
      </c>
      <c r="F434" t="str">
        <v>840.00</v>
      </c>
      <c r="G434" t="str">
        <v>842.65</v>
      </c>
      <c r="H434" t="str">
        <v>831.25</v>
      </c>
      <c r="I434" t="str">
        <v>2.36M</v>
      </c>
      <c r="J434">
        <v>2364840</v>
      </c>
      <c r="K434" t="str">
        <v>0.23</v>
      </c>
      <c r="L434" t="str">
        <v>837.70001220703125</v>
      </c>
      <c r="M434" t="str">
        <v>840.00000000000000</v>
      </c>
      <c r="N434" t="str">
        <v>842.65002441406250</v>
      </c>
      <c r="O434" t="str">
        <v>831.25000000000000</v>
      </c>
      <c r="P434">
        <v>0.22733003611064231</v>
      </c>
    </row>
    <row r="435" spans="1:16" x14ac:dyDescent="0.25">
      <c r="A435" t="str">
        <v>greenFont</v>
      </c>
      <c r="B435" t="str">
        <v>Jul 05, 2022</v>
      </c>
      <c r="C435">
        <v>1656979200</v>
      </c>
      <c r="D435" t="str">
        <v>2022-07-05T00:00:00Z</v>
      </c>
      <c r="E435" t="str">
        <v>835.80</v>
      </c>
      <c r="F435" t="str">
        <v>829.40</v>
      </c>
      <c r="G435" t="str">
        <v>846.80</v>
      </c>
      <c r="H435" t="str">
        <v>826.65</v>
      </c>
      <c r="I435" t="str">
        <v>2.68M</v>
      </c>
      <c r="J435">
        <v>2682730</v>
      </c>
      <c r="K435" t="str">
        <v>0.77</v>
      </c>
      <c r="L435" t="str">
        <v>835.79998779296875</v>
      </c>
      <c r="M435" t="str">
        <v>829.40002441406250</v>
      </c>
      <c r="N435" t="str">
        <v>846.79998779296875</v>
      </c>
      <c r="O435" t="str">
        <v>826.65002441406250</v>
      </c>
      <c r="P435">
        <v>0.77163771286690819</v>
      </c>
    </row>
    <row r="436" spans="1:16" x14ac:dyDescent="0.25">
      <c r="A436" t="str">
        <v>greenFont</v>
      </c>
      <c r="B436" t="str">
        <v>Jul 04, 2022</v>
      </c>
      <c r="C436">
        <v>1656892800</v>
      </c>
      <c r="D436" t="str">
        <v>2022-07-04T00:00:00Z</v>
      </c>
      <c r="E436" t="str">
        <v>829.40</v>
      </c>
      <c r="F436" t="str">
        <v>825.30</v>
      </c>
      <c r="G436" t="str">
        <v>839.65</v>
      </c>
      <c r="H436" t="str">
        <v>821.90</v>
      </c>
      <c r="I436" t="str">
        <v>2.10M</v>
      </c>
      <c r="J436">
        <v>2097164</v>
      </c>
      <c r="K436" t="str">
        <v>0.02</v>
      </c>
      <c r="L436" t="str">
        <v>829.40002441406250</v>
      </c>
      <c r="M436" t="str">
        <v>825.29998779296875</v>
      </c>
      <c r="N436" t="str">
        <v>839.65002441406250</v>
      </c>
      <c r="O436" t="str">
        <v>821.90002441406250</v>
      </c>
      <c r="P436">
        <v>1.8091578421766657E-2</v>
      </c>
    </row>
    <row r="437" spans="1:16" x14ac:dyDescent="0.25">
      <c r="A437" t="str">
        <v>redFont</v>
      </c>
      <c r="B437" t="str">
        <v>Jul 01, 2022</v>
      </c>
      <c r="C437">
        <v>1656633600</v>
      </c>
      <c r="D437" t="str">
        <v>2022-07-01T00:00:00Z</v>
      </c>
      <c r="E437" t="str">
        <v>829.25</v>
      </c>
      <c r="F437" t="str">
        <v>829.90</v>
      </c>
      <c r="G437" t="str">
        <v>836.95</v>
      </c>
      <c r="H437" t="str">
        <v>825.00</v>
      </c>
      <c r="I437" t="str">
        <v>2.32M</v>
      </c>
      <c r="J437">
        <v>2316527</v>
      </c>
      <c r="K437" t="str">
        <v>-0.16</v>
      </c>
      <c r="L437" t="str">
        <v>829.25000000000000</v>
      </c>
      <c r="M437" t="str">
        <v>829.90002441406250</v>
      </c>
      <c r="N437" t="str">
        <v>836.95001220703125</v>
      </c>
      <c r="O437" t="str">
        <v>825.00000000000000</v>
      </c>
      <c r="P437">
        <v>-0.16253017404499379</v>
      </c>
    </row>
    <row r="438" spans="1:16" x14ac:dyDescent="0.25">
      <c r="A438" t="str">
        <v>redFont</v>
      </c>
      <c r="B438" t="str">
        <v>Jun 30, 2022</v>
      </c>
      <c r="C438">
        <v>1656547200</v>
      </c>
      <c r="D438" t="str">
        <v>2022-06-30T00:00:00Z</v>
      </c>
      <c r="E438" t="str">
        <v>830.60</v>
      </c>
      <c r="F438" t="str">
        <v>836.00</v>
      </c>
      <c r="G438" t="str">
        <v>848.15</v>
      </c>
      <c r="H438" t="str">
        <v>823.65</v>
      </c>
      <c r="I438" t="str">
        <v>3.81M</v>
      </c>
      <c r="J438">
        <v>3809670</v>
      </c>
      <c r="K438" t="str">
        <v>-0.97</v>
      </c>
      <c r="L438" t="str">
        <v>830.59997558593750</v>
      </c>
      <c r="M438" t="str">
        <v>836.00000000000000</v>
      </c>
      <c r="N438" t="str">
        <v>848.15002441406250</v>
      </c>
      <c r="O438" t="str">
        <v>823.65002441406250</v>
      </c>
      <c r="P438">
        <v>-0.9657847267437828</v>
      </c>
    </row>
    <row r="439" spans="1:16" x14ac:dyDescent="0.25">
      <c r="A439" t="str">
        <v>greenFont</v>
      </c>
      <c r="B439" t="str">
        <v>Jun 29, 2022</v>
      </c>
      <c r="C439">
        <v>1656460800</v>
      </c>
      <c r="D439" t="str">
        <v>2022-06-29T00:00:00Z</v>
      </c>
      <c r="E439" t="str">
        <v>838.70</v>
      </c>
      <c r="F439" t="str">
        <v>824.00</v>
      </c>
      <c r="G439" t="str">
        <v>843.70</v>
      </c>
      <c r="H439" t="str">
        <v>823.85</v>
      </c>
      <c r="I439" t="str">
        <v>2.98M</v>
      </c>
      <c r="J439">
        <v>2975927</v>
      </c>
      <c r="K439" t="str">
        <v>1.22</v>
      </c>
      <c r="L439" t="str">
        <v>838.70001220703125</v>
      </c>
      <c r="M439" t="str">
        <v>824.00000000000000</v>
      </c>
      <c r="N439" t="str">
        <v>843.70001220703125</v>
      </c>
      <c r="O439" t="str">
        <v>823.84997558593750</v>
      </c>
      <c r="P439">
        <v>1.2189279409466063</v>
      </c>
    </row>
    <row r="440" spans="1:16" x14ac:dyDescent="0.25">
      <c r="A440" t="str">
        <v>redFont</v>
      </c>
      <c r="B440" t="str">
        <v>Jun 28, 2022</v>
      </c>
      <c r="C440">
        <v>1656374400</v>
      </c>
      <c r="D440" t="str">
        <v>2022-06-28T00:00:00Z</v>
      </c>
      <c r="E440" t="str">
        <v>828.60</v>
      </c>
      <c r="F440" t="str">
        <v>837.00</v>
      </c>
      <c r="G440" t="str">
        <v>837.50</v>
      </c>
      <c r="H440" t="str">
        <v>825.05</v>
      </c>
      <c r="I440" t="str">
        <v>2.82M</v>
      </c>
      <c r="J440">
        <v>2823691</v>
      </c>
      <c r="K440" t="str">
        <v>-0.84</v>
      </c>
      <c r="L440" t="str">
        <v>828.59997558593750</v>
      </c>
      <c r="M440" t="str">
        <v>837.00000000000000</v>
      </c>
      <c r="N440" t="str">
        <v>837.50000000000000</v>
      </c>
      <c r="O440" t="str">
        <v>825.04998779296875</v>
      </c>
      <c r="P440">
        <v>-0.84366045858352279</v>
      </c>
    </row>
    <row r="441" spans="1:16" x14ac:dyDescent="0.25">
      <c r="A441" t="str">
        <v>greenFont</v>
      </c>
      <c r="B441" t="str">
        <v>Jun 27, 2022</v>
      </c>
      <c r="C441">
        <v>1656288000</v>
      </c>
      <c r="D441" t="str">
        <v>2022-06-27T00:00:00Z</v>
      </c>
      <c r="E441" t="str">
        <v>835.65</v>
      </c>
      <c r="F441" t="str">
        <v>828.00</v>
      </c>
      <c r="G441" t="str">
        <v>848.00</v>
      </c>
      <c r="H441" t="str">
        <v>828.00</v>
      </c>
      <c r="I441" t="str">
        <v>2.98M</v>
      </c>
      <c r="J441">
        <v>2980249</v>
      </c>
      <c r="K441" t="str">
        <v>1.34</v>
      </c>
      <c r="L441" t="str">
        <v>835.65002441406250</v>
      </c>
      <c r="M441" t="str">
        <v>828.00000000000000</v>
      </c>
      <c r="N441" t="str">
        <v>848.00000000000000</v>
      </c>
      <c r="O441" t="str">
        <v>828.00000000000000</v>
      </c>
      <c r="P441">
        <v>1.3400496186375881</v>
      </c>
    </row>
    <row r="442" spans="1:16" x14ac:dyDescent="0.25">
      <c r="A442" t="str">
        <v>redFont</v>
      </c>
      <c r="B442" t="str">
        <v>Jun 24, 2022</v>
      </c>
      <c r="C442">
        <v>1656028800</v>
      </c>
      <c r="D442" t="str">
        <v>2022-06-24T00:00:00Z</v>
      </c>
      <c r="E442" t="str">
        <v>824.60</v>
      </c>
      <c r="F442" t="str">
        <v>827.90</v>
      </c>
      <c r="G442" t="str">
        <v>833.80</v>
      </c>
      <c r="H442" t="str">
        <v>821.50</v>
      </c>
      <c r="I442" t="str">
        <v>1.40M</v>
      </c>
      <c r="J442">
        <v>1404748</v>
      </c>
      <c r="K442" t="str">
        <v>-0.04</v>
      </c>
      <c r="L442" t="str">
        <v>824.59997558593750</v>
      </c>
      <c r="M442" t="str">
        <v>827.90002441406250</v>
      </c>
      <c r="N442" t="str">
        <v>833.79998779296875</v>
      </c>
      <c r="O442" t="str">
        <v>821.50000000000000</v>
      </c>
      <c r="P442">
        <v>-3.6373962813024366E-2</v>
      </c>
    </row>
    <row r="443" spans="1:16" x14ac:dyDescent="0.25">
      <c r="A443" t="str">
        <v>greenFont</v>
      </c>
      <c r="B443" t="str">
        <v>Jun 23, 2022</v>
      </c>
      <c r="C443">
        <v>1655942400</v>
      </c>
      <c r="D443" t="str">
        <v>2022-06-23T00:00:00Z</v>
      </c>
      <c r="E443" t="str">
        <v>824.90</v>
      </c>
      <c r="F443" t="str">
        <v>809.50</v>
      </c>
      <c r="G443" t="str">
        <v>826.50</v>
      </c>
      <c r="H443" t="str">
        <v>808.50</v>
      </c>
      <c r="I443" t="str">
        <v>1.78M</v>
      </c>
      <c r="J443">
        <v>1778752</v>
      </c>
      <c r="K443" t="str">
        <v>1.93</v>
      </c>
      <c r="L443" t="str">
        <v>824.90002441406250</v>
      </c>
      <c r="M443" t="str">
        <v>809.50000000000000</v>
      </c>
      <c r="N443" t="str">
        <v>826.50000000000000</v>
      </c>
      <c r="O443" t="str">
        <v>808.50000000000000</v>
      </c>
      <c r="P443">
        <v>1.9275963000612917</v>
      </c>
    </row>
    <row r="444" spans="1:16" x14ac:dyDescent="0.25">
      <c r="A444" t="str">
        <v>redFont</v>
      </c>
      <c r="B444" t="str">
        <v>Jun 22, 2022</v>
      </c>
      <c r="C444">
        <v>1655856000</v>
      </c>
      <c r="D444" t="str">
        <v>2022-06-22T00:00:00Z</v>
      </c>
      <c r="E444" t="str">
        <v>809.30</v>
      </c>
      <c r="F444" t="str">
        <v>814.00</v>
      </c>
      <c r="G444" t="str">
        <v>821.00</v>
      </c>
      <c r="H444" t="str">
        <v>803.25</v>
      </c>
      <c r="I444" t="str">
        <v>2.03M</v>
      </c>
      <c r="J444">
        <v>2032073</v>
      </c>
      <c r="K444" t="str">
        <v>-1.00</v>
      </c>
      <c r="L444" t="str">
        <v>809.29998779296875</v>
      </c>
      <c r="M444" t="str">
        <v>814.00000000000000</v>
      </c>
      <c r="N444" t="str">
        <v>821.00000000000000</v>
      </c>
      <c r="O444" t="str">
        <v>803.25000000000000</v>
      </c>
      <c r="P444">
        <v>-0.99700584651754665</v>
      </c>
    </row>
    <row r="445" spans="1:16" x14ac:dyDescent="0.25">
      <c r="A445" t="str">
        <v>greenFont</v>
      </c>
      <c r="B445" t="str">
        <v>Jun 21, 2022</v>
      </c>
      <c r="C445">
        <v>1655769600</v>
      </c>
      <c r="D445" t="str">
        <v>2022-06-21T00:00:00Z</v>
      </c>
      <c r="E445" t="str">
        <v>817.45</v>
      </c>
      <c r="F445" t="str">
        <v>806.60</v>
      </c>
      <c r="G445" t="str">
        <v>820.30</v>
      </c>
      <c r="H445" t="str">
        <v>805.35</v>
      </c>
      <c r="I445" t="str">
        <v>1.34M</v>
      </c>
      <c r="J445">
        <v>1342717</v>
      </c>
      <c r="K445" t="str">
        <v>1.51</v>
      </c>
      <c r="L445" t="str">
        <v>817.45001220703125</v>
      </c>
      <c r="M445" t="str">
        <v>806.59997558593750</v>
      </c>
      <c r="N445" t="str">
        <v>820.29998779296875</v>
      </c>
      <c r="O445" t="str">
        <v>805.34997558593750</v>
      </c>
      <c r="P445">
        <v>1.5087575559713158</v>
      </c>
    </row>
    <row r="446" spans="1:16" x14ac:dyDescent="0.25">
      <c r="A446" t="str">
        <v>greenFont</v>
      </c>
      <c r="B446" t="str">
        <v>Jun 20, 2022</v>
      </c>
      <c r="C446">
        <v>1655683200</v>
      </c>
      <c r="D446" t="str">
        <v>2022-06-20T00:00:00Z</v>
      </c>
      <c r="E446" t="str">
        <v>805.30</v>
      </c>
      <c r="F446" t="str">
        <v>801.00</v>
      </c>
      <c r="G446" t="str">
        <v>813.50</v>
      </c>
      <c r="H446" t="str">
        <v>794.50</v>
      </c>
      <c r="I446" t="str">
        <v>2.75M</v>
      </c>
      <c r="J446">
        <v>2745302</v>
      </c>
      <c r="K446" t="str">
        <v>1.50</v>
      </c>
      <c r="L446" t="str">
        <v>805.29998779296875</v>
      </c>
      <c r="M446" t="str">
        <v>801.00000000000000</v>
      </c>
      <c r="N446" t="str">
        <v>813.50000000000000</v>
      </c>
      <c r="O446" t="str">
        <v>794.50000000000000</v>
      </c>
      <c r="P446">
        <v>1.4998692983018933</v>
      </c>
    </row>
    <row r="447" spans="1:16" x14ac:dyDescent="0.25">
      <c r="A447" t="str">
        <v>redFont</v>
      </c>
      <c r="B447" t="str">
        <v>Jun 17, 2022</v>
      </c>
      <c r="C447">
        <v>1655424000</v>
      </c>
      <c r="D447" t="str">
        <v>2022-06-17T00:00:00Z</v>
      </c>
      <c r="E447" t="str">
        <v>793.40</v>
      </c>
      <c r="F447" t="str">
        <v>805.20</v>
      </c>
      <c r="G447" t="str">
        <v>810.30</v>
      </c>
      <c r="H447" t="str">
        <v>789.90</v>
      </c>
      <c r="I447" t="str">
        <v>5.72M</v>
      </c>
      <c r="J447">
        <v>5719089</v>
      </c>
      <c r="K447" t="str">
        <v>-2.60</v>
      </c>
      <c r="L447" t="str">
        <v>793.40002441406250</v>
      </c>
      <c r="M447" t="str">
        <v>805.20001220703125</v>
      </c>
      <c r="N447" t="str">
        <v>810.29998779296875</v>
      </c>
      <c r="O447" t="str">
        <v>789.90002441406250</v>
      </c>
      <c r="P447">
        <v>-2.6024983804628752</v>
      </c>
    </row>
    <row r="448" spans="1:16" x14ac:dyDescent="0.25">
      <c r="A448" t="str">
        <v>redFont</v>
      </c>
      <c r="B448" t="str">
        <v>Jun 16, 2022</v>
      </c>
      <c r="C448">
        <v>1655337600</v>
      </c>
      <c r="D448" t="str">
        <v>2022-06-16T00:00:00Z</v>
      </c>
      <c r="E448" t="str">
        <v>814.60</v>
      </c>
      <c r="F448" t="str">
        <v>822.60</v>
      </c>
      <c r="G448" t="str">
        <v>826.00</v>
      </c>
      <c r="H448" t="str">
        <v>806.55</v>
      </c>
      <c r="I448" t="str">
        <v>2.33M</v>
      </c>
      <c r="J448">
        <v>2327414</v>
      </c>
      <c r="K448" t="str">
        <v>-0.94</v>
      </c>
      <c r="L448" t="str">
        <v>814.59997558593750</v>
      </c>
      <c r="M448" t="str">
        <v>822.59997558593750</v>
      </c>
      <c r="N448" t="str">
        <v>826.00000000000000</v>
      </c>
      <c r="O448" t="str">
        <v>806.54998779296875</v>
      </c>
      <c r="P448">
        <v>-0.93639940670531663</v>
      </c>
    </row>
    <row r="449" spans="1:16" x14ac:dyDescent="0.25">
      <c r="A449" t="str">
        <v>redFont</v>
      </c>
      <c r="B449" t="str">
        <v>Jun 15, 2022</v>
      </c>
      <c r="C449">
        <v>1655251200</v>
      </c>
      <c r="D449" t="str">
        <v>2022-06-15T00:00:00Z</v>
      </c>
      <c r="E449" t="str">
        <v>822.30</v>
      </c>
      <c r="F449" t="str">
        <v>825.25</v>
      </c>
      <c r="G449" t="str">
        <v>830.05</v>
      </c>
      <c r="H449" t="str">
        <v>819.15</v>
      </c>
      <c r="I449" t="str">
        <v>2.01M</v>
      </c>
      <c r="J449">
        <v>2008725</v>
      </c>
      <c r="K449" t="str">
        <v>-0.33</v>
      </c>
      <c r="L449" t="str">
        <v>822.29998779296875</v>
      </c>
      <c r="M449" t="str">
        <v>825.25000000000000</v>
      </c>
      <c r="N449" t="str">
        <v>830.04998779296875</v>
      </c>
      <c r="O449" t="str">
        <v>819.15002441406250</v>
      </c>
      <c r="P449">
        <v>-0.33331313746895813</v>
      </c>
    </row>
    <row r="450" spans="1:16" x14ac:dyDescent="0.25">
      <c r="A450" t="str">
        <v>redFont</v>
      </c>
      <c r="B450" t="str">
        <v>Jun 14, 2022</v>
      </c>
      <c r="C450">
        <v>1655164800</v>
      </c>
      <c r="D450" t="str">
        <v>2022-06-14T00:00:00Z</v>
      </c>
      <c r="E450" t="str">
        <v>825.05</v>
      </c>
      <c r="F450" t="str">
        <v>826.00</v>
      </c>
      <c r="G450" t="str">
        <v>835.65</v>
      </c>
      <c r="H450" t="str">
        <v>821.85</v>
      </c>
      <c r="I450" t="str">
        <v>2.46M</v>
      </c>
      <c r="J450">
        <v>2461692</v>
      </c>
      <c r="K450" t="str">
        <v>-0.54</v>
      </c>
      <c r="L450" t="str">
        <v>825.04998779296875</v>
      </c>
      <c r="M450" t="str">
        <v>826.00000000000000</v>
      </c>
      <c r="N450" t="str">
        <v>835.65002441406250</v>
      </c>
      <c r="O450" t="str">
        <v>821.84997558593750</v>
      </c>
      <c r="P450">
        <v>-0.53646922327079571</v>
      </c>
    </row>
    <row r="451" spans="1:16" x14ac:dyDescent="0.25">
      <c r="A451" t="str">
        <v>redFont</v>
      </c>
      <c r="B451" t="str">
        <v>Jun 13, 2022</v>
      </c>
      <c r="C451">
        <v>1655078400</v>
      </c>
      <c r="D451" t="str">
        <v>2022-06-13T00:00:00Z</v>
      </c>
      <c r="E451" t="str">
        <v>829.50</v>
      </c>
      <c r="F451" t="str">
        <v>840.00</v>
      </c>
      <c r="G451" t="str">
        <v>851.00</v>
      </c>
      <c r="H451" t="str">
        <v>819.75</v>
      </c>
      <c r="I451" t="str">
        <v>2.19M</v>
      </c>
      <c r="J451">
        <v>2191412</v>
      </c>
      <c r="K451" t="str">
        <v>-1.92</v>
      </c>
      <c r="L451" t="str">
        <v>829.50000000000000</v>
      </c>
      <c r="M451" t="str">
        <v>840.00000000000000</v>
      </c>
      <c r="N451" t="str">
        <v>851.00000000000000</v>
      </c>
      <c r="O451" t="str">
        <v>819.75000000000000</v>
      </c>
      <c r="P451">
        <v>-1.9155743139643484</v>
      </c>
    </row>
    <row r="452" spans="1:16" x14ac:dyDescent="0.25">
      <c r="A452" t="str">
        <v>redFont</v>
      </c>
      <c r="B452" t="str">
        <v>Jun 10, 2022</v>
      </c>
      <c r="C452">
        <v>1654819200</v>
      </c>
      <c r="D452" t="str">
        <v>2022-06-10T00:00:00Z</v>
      </c>
      <c r="E452" t="str">
        <v>845.70</v>
      </c>
      <c r="F452" t="str">
        <v>850.00</v>
      </c>
      <c r="G452" t="str">
        <v>853.95</v>
      </c>
      <c r="H452" t="str">
        <v>842.00</v>
      </c>
      <c r="I452" t="str">
        <v>2.12M</v>
      </c>
      <c r="J452">
        <v>2124778</v>
      </c>
      <c r="K452" t="str">
        <v>-1.53</v>
      </c>
      <c r="L452" t="str">
        <v>845.70001220703125</v>
      </c>
      <c r="M452" t="str">
        <v>850.00000000000000</v>
      </c>
      <c r="N452" t="str">
        <v>853.95001220703125</v>
      </c>
      <c r="O452" t="str">
        <v>842.00000000000000</v>
      </c>
      <c r="P452">
        <v>-1.5311129711489933</v>
      </c>
    </row>
    <row r="453" spans="1:16" x14ac:dyDescent="0.25">
      <c r="A453" t="str">
        <v>greenFont</v>
      </c>
      <c r="B453" t="str">
        <v>Jun 09, 2022</v>
      </c>
      <c r="C453">
        <v>1654732800</v>
      </c>
      <c r="D453" t="str">
        <v>2022-06-09T00:00:00Z</v>
      </c>
      <c r="E453" t="str">
        <v>858.85</v>
      </c>
      <c r="F453" t="str">
        <v>846.00</v>
      </c>
      <c r="G453" t="str">
        <v>862.10</v>
      </c>
      <c r="H453" t="str">
        <v>835.45</v>
      </c>
      <c r="I453" t="str">
        <v>2.30M</v>
      </c>
      <c r="J453">
        <v>2297715</v>
      </c>
      <c r="K453" t="str">
        <v>1.37</v>
      </c>
      <c r="L453" t="str">
        <v>858.84997558593750</v>
      </c>
      <c r="M453" t="str">
        <v>846.00000000000000</v>
      </c>
      <c r="N453" t="str">
        <v>862.09997558593750</v>
      </c>
      <c r="O453" t="str">
        <v>835.45001220703125</v>
      </c>
      <c r="P453">
        <v>1.3691325566169961</v>
      </c>
    </row>
    <row r="454" spans="1:16" x14ac:dyDescent="0.25">
      <c r="A454" t="str">
        <v>redFont</v>
      </c>
      <c r="B454" t="str">
        <v>Jun 08, 2022</v>
      </c>
      <c r="C454">
        <v>1654646400</v>
      </c>
      <c r="D454" t="str">
        <v>2022-06-08T00:00:00Z</v>
      </c>
      <c r="E454" t="str">
        <v>847.25</v>
      </c>
      <c r="F454" t="str">
        <v>845.10</v>
      </c>
      <c r="G454" t="str">
        <v>854.00</v>
      </c>
      <c r="H454" t="str">
        <v>837.60</v>
      </c>
      <c r="I454" t="str">
        <v>3.21M</v>
      </c>
      <c r="J454">
        <v>3208941</v>
      </c>
      <c r="K454" t="str">
        <v>-0.12</v>
      </c>
      <c r="L454" t="str">
        <v>847.25000000000000</v>
      </c>
      <c r="M454" t="str">
        <v>845.09997558593750</v>
      </c>
      <c r="N454" t="str">
        <v>854.00000000000000</v>
      </c>
      <c r="O454" t="str">
        <v>837.59997558593750</v>
      </c>
      <c r="P454">
        <v>-0.11788977306218686</v>
      </c>
    </row>
    <row r="455" spans="1:16" x14ac:dyDescent="0.25">
      <c r="A455" t="str">
        <v>redFont</v>
      </c>
      <c r="B455" t="str">
        <v>Jun 07, 2022</v>
      </c>
      <c r="C455">
        <v>1654560000</v>
      </c>
      <c r="D455" t="str">
        <v>2022-06-07T00:00:00Z</v>
      </c>
      <c r="E455" t="str">
        <v>848.25</v>
      </c>
      <c r="F455" t="str">
        <v>855.00</v>
      </c>
      <c r="G455" t="str">
        <v>857.40</v>
      </c>
      <c r="H455" t="str">
        <v>838.60</v>
      </c>
      <c r="I455" t="str">
        <v>3.03M</v>
      </c>
      <c r="J455">
        <v>3031449</v>
      </c>
      <c r="K455" t="str">
        <v>-1.34</v>
      </c>
      <c r="L455" t="str">
        <v>848.25000000000000</v>
      </c>
      <c r="M455" t="str">
        <v>855.00000000000000</v>
      </c>
      <c r="N455" t="str">
        <v>857.40002441406250</v>
      </c>
      <c r="O455" t="str">
        <v>838.59997558593750</v>
      </c>
      <c r="P455">
        <v>-1.3433342587752946</v>
      </c>
    </row>
    <row r="456" spans="1:16" x14ac:dyDescent="0.25">
      <c r="A456" t="str">
        <v>redFont</v>
      </c>
      <c r="B456" t="str">
        <v>Jun 06, 2022</v>
      </c>
      <c r="C456">
        <v>1654473600</v>
      </c>
      <c r="D456" t="str">
        <v>2022-06-06T00:00:00Z</v>
      </c>
      <c r="E456" t="str">
        <v>859.80</v>
      </c>
      <c r="F456" t="str">
        <v>865.00</v>
      </c>
      <c r="G456" t="str">
        <v>873.95</v>
      </c>
      <c r="H456" t="str">
        <v>858.00</v>
      </c>
      <c r="I456" t="str">
        <v>2.10M</v>
      </c>
      <c r="J456">
        <v>2095566</v>
      </c>
      <c r="K456" t="str">
        <v>-0.61</v>
      </c>
      <c r="L456" t="str">
        <v>859.79998779296875</v>
      </c>
      <c r="M456" t="str">
        <v>865.00000000000000</v>
      </c>
      <c r="N456" t="str">
        <v>873.95001220703125</v>
      </c>
      <c r="O456" t="str">
        <v>858.00000000000000</v>
      </c>
      <c r="P456">
        <v>-0.61264454312104633</v>
      </c>
    </row>
    <row r="457" spans="1:16" x14ac:dyDescent="0.25">
      <c r="A457" t="str">
        <v>greenFont</v>
      </c>
      <c r="B457" t="str">
        <v>Jun 03, 2022</v>
      </c>
      <c r="C457">
        <v>1654214400</v>
      </c>
      <c r="D457" t="str">
        <v>2022-06-03T00:00:00Z</v>
      </c>
      <c r="E457" t="str">
        <v>865.10</v>
      </c>
      <c r="F457" t="str">
        <v>862.15</v>
      </c>
      <c r="G457" t="str">
        <v>875.00</v>
      </c>
      <c r="H457" t="str">
        <v>854.85</v>
      </c>
      <c r="I457" t="str">
        <v>2.62M</v>
      </c>
      <c r="J457">
        <v>2618353</v>
      </c>
      <c r="K457" t="str">
        <v>0.65</v>
      </c>
      <c r="L457" t="str">
        <v>865.09997558593750</v>
      </c>
      <c r="M457" t="str">
        <v>862.15002441406250</v>
      </c>
      <c r="N457" t="str">
        <v>875.00000000000000</v>
      </c>
      <c r="O457" t="str">
        <v>854.84997558593750</v>
      </c>
      <c r="P457">
        <v>0.64568528553170312</v>
      </c>
    </row>
    <row r="458" spans="1:16" x14ac:dyDescent="0.25">
      <c r="A458" t="str">
        <v>greenFont</v>
      </c>
      <c r="B458" t="str">
        <v>Jun 02, 2022</v>
      </c>
      <c r="C458">
        <v>1654128000</v>
      </c>
      <c r="D458" t="str">
        <v>2022-06-02T00:00:00Z</v>
      </c>
      <c r="E458" t="str">
        <v>859.55</v>
      </c>
      <c r="F458" t="str">
        <v>836.75</v>
      </c>
      <c r="G458" t="str">
        <v>862.90</v>
      </c>
      <c r="H458" t="str">
        <v>832.80</v>
      </c>
      <c r="I458" t="str">
        <v>3.55M</v>
      </c>
      <c r="J458">
        <v>3553217</v>
      </c>
      <c r="K458" t="str">
        <v>2.42</v>
      </c>
      <c r="L458" t="str">
        <v>859.54998779296875</v>
      </c>
      <c r="M458" t="str">
        <v>836.75000000000000</v>
      </c>
      <c r="N458" t="str">
        <v>862.90002441406250</v>
      </c>
      <c r="O458" t="str">
        <v>832.79998779296875</v>
      </c>
      <c r="P458">
        <v>2.4188248785187669</v>
      </c>
    </row>
    <row r="459" spans="1:16" x14ac:dyDescent="0.25">
      <c r="A459" t="str">
        <v>redFont</v>
      </c>
      <c r="B459" t="str">
        <v>Jun 01, 2022</v>
      </c>
      <c r="C459">
        <v>1654041600</v>
      </c>
      <c r="D459" t="str">
        <v>2022-06-01T00:00:00Z</v>
      </c>
      <c r="E459" t="str">
        <v>839.25</v>
      </c>
      <c r="F459" t="str">
        <v>875.00</v>
      </c>
      <c r="G459" t="str">
        <v>875.00</v>
      </c>
      <c r="H459" t="str">
        <v>832.60</v>
      </c>
      <c r="I459" t="str">
        <v>6.00M</v>
      </c>
      <c r="J459">
        <v>5999099</v>
      </c>
      <c r="K459" t="str">
        <v>-2.48</v>
      </c>
      <c r="L459" t="str">
        <v>839.25000000000000</v>
      </c>
      <c r="M459" t="str">
        <v>875.00000000000000</v>
      </c>
      <c r="N459" t="str">
        <v>875.00000000000000</v>
      </c>
      <c r="O459" t="str">
        <v>832.59997558593750</v>
      </c>
      <c r="P459">
        <v>-2.4808245632823098</v>
      </c>
    </row>
    <row r="460" spans="1:16" x14ac:dyDescent="0.25">
      <c r="A460" t="str">
        <v>redFont</v>
      </c>
      <c r="B460" t="str">
        <v>May 31, 2022</v>
      </c>
      <c r="C460">
        <v>1653955200</v>
      </c>
      <c r="D460" t="str">
        <v>2022-05-31T00:00:00Z</v>
      </c>
      <c r="E460" t="str">
        <v>860.60</v>
      </c>
      <c r="F460" t="str">
        <v>867.25</v>
      </c>
      <c r="G460" t="str">
        <v>882.80</v>
      </c>
      <c r="H460" t="str">
        <v>851.20</v>
      </c>
      <c r="I460" t="str">
        <v>24.36M</v>
      </c>
      <c r="J460">
        <v>24360628</v>
      </c>
      <c r="K460" t="str">
        <v>-3.12</v>
      </c>
      <c r="L460" t="str">
        <v>860.59997558593750</v>
      </c>
      <c r="M460" t="str">
        <v>867.25000000000000</v>
      </c>
      <c r="N460" t="str">
        <v>882.79998779296875</v>
      </c>
      <c r="O460" t="str">
        <v>851.20001220703125</v>
      </c>
      <c r="P460">
        <v>-3.1183173013267158</v>
      </c>
    </row>
    <row r="461" spans="1:16" x14ac:dyDescent="0.25">
      <c r="A461" t="str">
        <v>redFont</v>
      </c>
      <c r="B461" t="str">
        <v>May 30, 2022</v>
      </c>
      <c r="C461">
        <v>1653868800</v>
      </c>
      <c r="D461" t="str">
        <v>2022-05-30T00:00:00Z</v>
      </c>
      <c r="E461" t="str">
        <v>888.30</v>
      </c>
      <c r="F461" t="str">
        <v>905.00</v>
      </c>
      <c r="G461" t="str">
        <v>915.50</v>
      </c>
      <c r="H461" t="str">
        <v>886.50</v>
      </c>
      <c r="I461" t="str">
        <v>3.54M</v>
      </c>
      <c r="J461">
        <v>3541617</v>
      </c>
      <c r="K461" t="str">
        <v>-1.73</v>
      </c>
      <c r="L461" t="str">
        <v>888.29998779296875</v>
      </c>
      <c r="M461" t="str">
        <v>905.00000000000000</v>
      </c>
      <c r="N461" t="str">
        <v>915.50000000000000</v>
      </c>
      <c r="O461" t="str">
        <v>886.50000000000000</v>
      </c>
      <c r="P461">
        <v>-1.7258586347761415</v>
      </c>
    </row>
    <row r="462" spans="1:16" x14ac:dyDescent="0.25">
      <c r="A462" t="str">
        <v>greenFont</v>
      </c>
      <c r="B462" t="str">
        <v>May 27, 2022</v>
      </c>
      <c r="C462">
        <v>1653609600</v>
      </c>
      <c r="D462" t="str">
        <v>2022-05-27T00:00:00Z</v>
      </c>
      <c r="E462" t="str">
        <v>903.90</v>
      </c>
      <c r="F462" t="str">
        <v>901.95</v>
      </c>
      <c r="G462" t="str">
        <v>912.80</v>
      </c>
      <c r="H462" t="str">
        <v>896.00</v>
      </c>
      <c r="I462" t="str">
        <v>2.37M</v>
      </c>
      <c r="J462">
        <v>2374509</v>
      </c>
      <c r="K462" t="str">
        <v>0.44</v>
      </c>
      <c r="L462" t="str">
        <v>903.90002441406250</v>
      </c>
      <c r="M462" t="str">
        <v>901.95001220703125</v>
      </c>
      <c r="N462" t="str">
        <v>912.79998779296875</v>
      </c>
      <c r="O462" t="str">
        <v>896.00000000000000</v>
      </c>
      <c r="P462">
        <v>0.4389146234182793</v>
      </c>
    </row>
    <row r="463" spans="1:16" x14ac:dyDescent="0.25">
      <c r="A463" t="str">
        <v>redFont</v>
      </c>
      <c r="B463" t="str">
        <v>May 26, 2022</v>
      </c>
      <c r="C463">
        <v>1653523200</v>
      </c>
      <c r="D463" t="str">
        <v>2022-05-26T00:00:00Z</v>
      </c>
      <c r="E463" t="str">
        <v>899.95</v>
      </c>
      <c r="F463" t="str">
        <v>918.80</v>
      </c>
      <c r="G463" t="str">
        <v>922.45</v>
      </c>
      <c r="H463" t="str">
        <v>893.50</v>
      </c>
      <c r="I463" t="str">
        <v>4.11M</v>
      </c>
      <c r="J463">
        <v>4113170</v>
      </c>
      <c r="K463" t="str">
        <v>-1.23</v>
      </c>
      <c r="L463" t="str">
        <v>899.95001220703125</v>
      </c>
      <c r="M463" t="str">
        <v>918.79998779296875</v>
      </c>
      <c r="N463" t="str">
        <v>922.45001220703125</v>
      </c>
      <c r="O463" t="str">
        <v>893.50000000000000</v>
      </c>
      <c r="P463">
        <v>-1.2346356287629108</v>
      </c>
    </row>
    <row r="464" spans="1:16" x14ac:dyDescent="0.25">
      <c r="A464" t="str">
        <v>greenFont</v>
      </c>
      <c r="B464" t="str">
        <v>May 25, 2022</v>
      </c>
      <c r="C464">
        <v>1653436800</v>
      </c>
      <c r="D464" t="str">
        <v>2022-05-25T00:00:00Z</v>
      </c>
      <c r="E464" t="str">
        <v>911.20</v>
      </c>
      <c r="F464" t="str">
        <v>915.00</v>
      </c>
      <c r="G464" t="str">
        <v>922.65</v>
      </c>
      <c r="H464" t="str">
        <v>907.25</v>
      </c>
      <c r="I464" t="str">
        <v>2.41M</v>
      </c>
      <c r="J464">
        <v>2405811</v>
      </c>
      <c r="K464" t="str">
        <v>0.14</v>
      </c>
      <c r="L464" t="str">
        <v>911.20001220703125</v>
      </c>
      <c r="M464" t="str">
        <v>915.00000000000000</v>
      </c>
      <c r="N464" t="str">
        <v>922.65002441406250</v>
      </c>
      <c r="O464" t="str">
        <v>907.25000000000000</v>
      </c>
      <c r="P464">
        <v>0.14287149775667801</v>
      </c>
    </row>
    <row r="465" spans="1:16" x14ac:dyDescent="0.25">
      <c r="A465" t="str">
        <v>redFont</v>
      </c>
      <c r="B465" t="str">
        <v>May 24, 2022</v>
      </c>
      <c r="C465">
        <v>1653350400</v>
      </c>
      <c r="D465" t="str">
        <v>2022-05-24T00:00:00Z</v>
      </c>
      <c r="E465" t="str">
        <v>909.90</v>
      </c>
      <c r="F465" t="str">
        <v>928.00</v>
      </c>
      <c r="G465" t="str">
        <v>930.85</v>
      </c>
      <c r="H465" t="str">
        <v>907.00</v>
      </c>
      <c r="I465" t="str">
        <v>2.91M</v>
      </c>
      <c r="J465">
        <v>2911410</v>
      </c>
      <c r="K465" t="str">
        <v>-1.32</v>
      </c>
      <c r="L465" t="str">
        <v>909.90002441406250</v>
      </c>
      <c r="M465" t="str">
        <v>928.00000000000000</v>
      </c>
      <c r="N465" t="str">
        <v>930.84997558593750</v>
      </c>
      <c r="O465" t="str">
        <v>907.00000000000000</v>
      </c>
      <c r="P465">
        <v>-1.3177120047459212</v>
      </c>
    </row>
    <row r="466" spans="1:16" x14ac:dyDescent="0.25">
      <c r="A466" t="str">
        <v>greenFont</v>
      </c>
      <c r="B466" t="str">
        <v>May 23, 2022</v>
      </c>
      <c r="C466">
        <v>1653264000</v>
      </c>
      <c r="D466" t="str">
        <v>2022-05-23T00:00:00Z</v>
      </c>
      <c r="E466" t="str">
        <v>922.05</v>
      </c>
      <c r="F466" t="str">
        <v>920.00</v>
      </c>
      <c r="G466" t="str">
        <v>931.30</v>
      </c>
      <c r="H466" t="str">
        <v>916.60</v>
      </c>
      <c r="I466" t="str">
        <v>2.20M</v>
      </c>
      <c r="J466">
        <v>2195036</v>
      </c>
      <c r="K466" t="str">
        <v>0.70</v>
      </c>
      <c r="L466" t="str">
        <v>922.04998779296875</v>
      </c>
      <c r="M466" t="str">
        <v>920.00000000000000</v>
      </c>
      <c r="N466" t="str">
        <v>931.29998779296875</v>
      </c>
      <c r="O466" t="str">
        <v>916.59997558593750</v>
      </c>
      <c r="P466">
        <v>0.69895300696373353</v>
      </c>
    </row>
    <row r="467" spans="1:16" x14ac:dyDescent="0.25">
      <c r="A467" t="str">
        <v>greenFont</v>
      </c>
      <c r="B467" t="str">
        <v>May 20, 2022</v>
      </c>
      <c r="C467">
        <v>1653004800</v>
      </c>
      <c r="D467" t="str">
        <v>2022-05-20T00:00:00Z</v>
      </c>
      <c r="E467" t="str">
        <v>915.65</v>
      </c>
      <c r="F467" t="str">
        <v>893.00</v>
      </c>
      <c r="G467" t="str">
        <v>917.70</v>
      </c>
      <c r="H467" t="str">
        <v>889.05</v>
      </c>
      <c r="I467" t="str">
        <v>2.88M</v>
      </c>
      <c r="J467">
        <v>2877917</v>
      </c>
      <c r="K467" t="str">
        <v>3.51</v>
      </c>
      <c r="L467" t="str">
        <v>915.65002441406250</v>
      </c>
      <c r="M467" t="str">
        <v>893.00000000000000</v>
      </c>
      <c r="N467" t="str">
        <v>917.70001220703125</v>
      </c>
      <c r="O467" t="str">
        <v>889.04998779296875</v>
      </c>
      <c r="P467">
        <v>3.5100666612112672</v>
      </c>
    </row>
    <row r="468" spans="1:16" x14ac:dyDescent="0.25">
      <c r="A468" t="str">
        <v>redFont</v>
      </c>
      <c r="B468" t="str">
        <v>May 19, 2022</v>
      </c>
      <c r="C468">
        <v>1652918400</v>
      </c>
      <c r="D468" t="str">
        <v>2022-05-19T00:00:00Z</v>
      </c>
      <c r="E468" t="str">
        <v>884.60</v>
      </c>
      <c r="F468" t="str">
        <v>885.00</v>
      </c>
      <c r="G468" t="str">
        <v>900.00</v>
      </c>
      <c r="H468" t="str">
        <v>878.35</v>
      </c>
      <c r="I468" t="str">
        <v>2.72M</v>
      </c>
      <c r="J468">
        <v>2715634</v>
      </c>
      <c r="K468" t="str">
        <v>-1.62</v>
      </c>
      <c r="L468" t="str">
        <v>884.59997558593750</v>
      </c>
      <c r="M468" t="str">
        <v>885.00000000000000</v>
      </c>
      <c r="N468" t="str">
        <v>900.00000000000000</v>
      </c>
      <c r="O468" t="str">
        <v>878.34997558593750</v>
      </c>
      <c r="P468">
        <v>-1.6182003484464833</v>
      </c>
    </row>
    <row r="469" spans="1:16" x14ac:dyDescent="0.25">
      <c r="A469" t="str">
        <v>greenFont</v>
      </c>
      <c r="B469" t="str">
        <v>May 18, 2022</v>
      </c>
      <c r="C469">
        <v>1652832000</v>
      </c>
      <c r="D469" t="str">
        <v>2022-05-18T00:00:00Z</v>
      </c>
      <c r="E469" t="str">
        <v>899.15</v>
      </c>
      <c r="F469" t="str">
        <v>891.00</v>
      </c>
      <c r="G469" t="str">
        <v>909.00</v>
      </c>
      <c r="H469" t="str">
        <v>888.00</v>
      </c>
      <c r="I469" t="str">
        <v>2.88M</v>
      </c>
      <c r="J469">
        <v>2878378</v>
      </c>
      <c r="K469" t="str">
        <v>0.83</v>
      </c>
      <c r="L469" t="str">
        <v>899.15002441406250</v>
      </c>
      <c r="M469" t="str">
        <v>891.00000000000000</v>
      </c>
      <c r="N469" t="str">
        <v>909.00000000000000</v>
      </c>
      <c r="O469" t="str">
        <v>888.00000000000000</v>
      </c>
      <c r="P469">
        <v>0.8298317257148865</v>
      </c>
    </row>
    <row r="470" spans="1:16" x14ac:dyDescent="0.25">
      <c r="A470" t="str">
        <v>greenFont</v>
      </c>
      <c r="B470" t="str">
        <v>May 17, 2022</v>
      </c>
      <c r="C470">
        <v>1652745600</v>
      </c>
      <c r="D470" t="str">
        <v>2022-05-17T00:00:00Z</v>
      </c>
      <c r="E470" t="str">
        <v>891.75</v>
      </c>
      <c r="F470" t="str">
        <v>880.15</v>
      </c>
      <c r="G470" t="str">
        <v>895.60</v>
      </c>
      <c r="H470" t="str">
        <v>878.70</v>
      </c>
      <c r="I470" t="str">
        <v>2.32M</v>
      </c>
      <c r="J470">
        <v>2317400</v>
      </c>
      <c r="K470" t="str">
        <v>0.69</v>
      </c>
      <c r="L470" t="str">
        <v>891.75000000000000</v>
      </c>
      <c r="M470" t="str">
        <v>880.15002441406250</v>
      </c>
      <c r="N470" t="str">
        <v>895.59997558593750</v>
      </c>
      <c r="O470" t="str">
        <v>878.70001220703125</v>
      </c>
      <c r="P470">
        <v>0.6944472203709664</v>
      </c>
    </row>
    <row r="471" spans="1:16" x14ac:dyDescent="0.25">
      <c r="A471" t="str">
        <v>greenFont</v>
      </c>
      <c r="B471" t="str">
        <v>May 16, 2022</v>
      </c>
      <c r="C471">
        <v>1652659200</v>
      </c>
      <c r="D471" t="str">
        <v>2022-05-16T00:00:00Z</v>
      </c>
      <c r="E471" t="str">
        <v>885.60</v>
      </c>
      <c r="F471" t="str">
        <v>881.95</v>
      </c>
      <c r="G471" t="str">
        <v>894.75</v>
      </c>
      <c r="H471" t="str">
        <v>875.05</v>
      </c>
      <c r="I471" t="str">
        <v>2.74M</v>
      </c>
      <c r="J471">
        <v>2739020</v>
      </c>
      <c r="K471" t="str">
        <v>0.35</v>
      </c>
      <c r="L471" t="str">
        <v>885.59997558593750</v>
      </c>
      <c r="M471" t="str">
        <v>881.95001220703125</v>
      </c>
      <c r="N471" t="str">
        <v>894.75000000000000</v>
      </c>
      <c r="O471" t="str">
        <v>875.04998779296875</v>
      </c>
      <c r="P471">
        <v>0.35127202106940508</v>
      </c>
    </row>
    <row r="472" spans="1:16" x14ac:dyDescent="0.25">
      <c r="A472" t="str">
        <v>greenFont</v>
      </c>
      <c r="B472" t="str">
        <v>May 13, 2022</v>
      </c>
      <c r="C472">
        <v>1652400000</v>
      </c>
      <c r="D472" t="str">
        <v>2022-05-13T00:00:00Z</v>
      </c>
      <c r="E472" t="str">
        <v>882.50</v>
      </c>
      <c r="F472" t="str">
        <v>862.95</v>
      </c>
      <c r="G472" t="str">
        <v>889.00</v>
      </c>
      <c r="H472" t="str">
        <v>860.15</v>
      </c>
      <c r="I472" t="str">
        <v>4.87M</v>
      </c>
      <c r="J472">
        <v>4870689</v>
      </c>
      <c r="K472" t="str">
        <v>3.82</v>
      </c>
      <c r="L472" t="str">
        <v>882.50000000000000</v>
      </c>
      <c r="M472" t="str">
        <v>862.95001220703125</v>
      </c>
      <c r="N472" t="str">
        <v>889.00000000000000</v>
      </c>
      <c r="O472" t="str">
        <v>860.15002441406250</v>
      </c>
      <c r="P472">
        <v>3.8235294117647061</v>
      </c>
    </row>
    <row r="473" spans="1:16" x14ac:dyDescent="0.25">
      <c r="A473" t="str">
        <v>redFont</v>
      </c>
      <c r="B473" t="str">
        <v>May 12, 2022</v>
      </c>
      <c r="C473">
        <v>1652313600</v>
      </c>
      <c r="D473" t="str">
        <v>2022-05-12T00:00:00Z</v>
      </c>
      <c r="E473" t="str">
        <v>850.00</v>
      </c>
      <c r="F473" t="str">
        <v>852.90</v>
      </c>
      <c r="G473" t="str">
        <v>855.85</v>
      </c>
      <c r="H473" t="str">
        <v>835.20</v>
      </c>
      <c r="I473" t="str">
        <v>2.70M</v>
      </c>
      <c r="J473">
        <v>2700591</v>
      </c>
      <c r="K473" t="str">
        <v>-0.56</v>
      </c>
      <c r="L473" t="str">
        <v>850.00000000000000</v>
      </c>
      <c r="M473" t="str">
        <v>852.90002441406250</v>
      </c>
      <c r="N473" t="str">
        <v>855.84997558593750</v>
      </c>
      <c r="O473" t="str">
        <v>835.20001220703125</v>
      </c>
      <c r="P473">
        <v>-0.56153344191802912</v>
      </c>
    </row>
    <row r="474" spans="1:16" x14ac:dyDescent="0.25">
      <c r="A474" t="str">
        <v>redFont</v>
      </c>
      <c r="B474" t="str">
        <v>May 11, 2022</v>
      </c>
      <c r="C474">
        <v>1652227200</v>
      </c>
      <c r="D474" t="str">
        <v>2022-05-11T00:00:00Z</v>
      </c>
      <c r="E474" t="str">
        <v>854.80</v>
      </c>
      <c r="F474" t="str">
        <v>853.00</v>
      </c>
      <c r="G474" t="str">
        <v>867.00</v>
      </c>
      <c r="H474" t="str">
        <v>851.00</v>
      </c>
      <c r="I474" t="str">
        <v>2.77M</v>
      </c>
      <c r="J474">
        <v>2768829</v>
      </c>
      <c r="K474" t="str">
        <v>-0.82</v>
      </c>
      <c r="L474" t="str">
        <v>854.79998779296875</v>
      </c>
      <c r="M474" t="str">
        <v>853.00000000000000</v>
      </c>
      <c r="N474" t="str">
        <v>867.00000000000000</v>
      </c>
      <c r="O474" t="str">
        <v>851.00000000000000</v>
      </c>
      <c r="P474">
        <v>-0.81800638077128729</v>
      </c>
    </row>
    <row r="475" spans="1:16" x14ac:dyDescent="0.25">
      <c r="A475" t="str">
        <v>redFont</v>
      </c>
      <c r="B475" t="str">
        <v>May 10, 2022</v>
      </c>
      <c r="C475">
        <v>1652140800</v>
      </c>
      <c r="D475" t="str">
        <v>2022-05-10T00:00:00Z</v>
      </c>
      <c r="E475" t="str">
        <v>861.85</v>
      </c>
      <c r="F475" t="str">
        <v>885.00</v>
      </c>
      <c r="G475" t="str">
        <v>890.85</v>
      </c>
      <c r="H475" t="str">
        <v>846.50</v>
      </c>
      <c r="I475" t="str">
        <v>6.98M</v>
      </c>
      <c r="J475">
        <v>6975331</v>
      </c>
      <c r="K475" t="str">
        <v>-2.66</v>
      </c>
      <c r="L475" t="str">
        <v>861.84997558593750</v>
      </c>
      <c r="M475" t="str">
        <v>885.00000000000000</v>
      </c>
      <c r="N475" t="str">
        <v>890.84997558593750</v>
      </c>
      <c r="O475" t="str">
        <v>846.50000000000000</v>
      </c>
      <c r="P475">
        <v>-2.6598202144516412</v>
      </c>
    </row>
    <row r="476" spans="1:16" x14ac:dyDescent="0.25">
      <c r="A476" t="str">
        <v>greenFont</v>
      </c>
      <c r="B476" t="str">
        <v>May 09, 2022</v>
      </c>
      <c r="C476">
        <v>1652054400</v>
      </c>
      <c r="D476" t="str">
        <v>2022-05-09T00:00:00Z</v>
      </c>
      <c r="E476" t="str">
        <v>885.40</v>
      </c>
      <c r="F476" t="str">
        <v>868.05</v>
      </c>
      <c r="G476" t="str">
        <v>891.40</v>
      </c>
      <c r="H476" t="str">
        <v>868.05</v>
      </c>
      <c r="I476" t="str">
        <v>2.52M</v>
      </c>
      <c r="J476">
        <v>2522123</v>
      </c>
      <c r="K476" t="str">
        <v>0.24</v>
      </c>
      <c r="L476" t="str">
        <v>885.40002441406250</v>
      </c>
      <c r="M476" t="str">
        <v>868.04998779296875</v>
      </c>
      <c r="N476" t="str">
        <v>891.40002441406250</v>
      </c>
      <c r="O476" t="str">
        <v>868.04998779296875</v>
      </c>
      <c r="P476">
        <v>0.23774896978555882</v>
      </c>
    </row>
    <row r="477" spans="1:16" x14ac:dyDescent="0.25">
      <c r="A477" t="str">
        <v>greenFont</v>
      </c>
      <c r="B477" t="str">
        <v>May 06, 2022</v>
      </c>
      <c r="C477">
        <v>1651795200</v>
      </c>
      <c r="D477" t="str">
        <v>2022-05-06T00:00:00Z</v>
      </c>
      <c r="E477" t="str">
        <v>883.30</v>
      </c>
      <c r="F477" t="str">
        <v>862.00</v>
      </c>
      <c r="G477" t="str">
        <v>885.70</v>
      </c>
      <c r="H477" t="str">
        <v>861.50</v>
      </c>
      <c r="I477" t="str">
        <v>2.35M</v>
      </c>
      <c r="J477">
        <v>2350532</v>
      </c>
      <c r="K477" t="str">
        <v>0.59</v>
      </c>
      <c r="L477" t="str">
        <v>883.29998779296875</v>
      </c>
      <c r="M477" t="str">
        <v>862.00000000000000</v>
      </c>
      <c r="N477" t="str">
        <v>885.70001220703125</v>
      </c>
      <c r="O477" t="str">
        <v>861.50000000000000</v>
      </c>
      <c r="P477">
        <v>0.58645598539298749</v>
      </c>
    </row>
    <row r="478" spans="1:16" x14ac:dyDescent="0.25">
      <c r="A478" t="str">
        <v>redFont</v>
      </c>
      <c r="B478" t="str">
        <v>May 05, 2022</v>
      </c>
      <c r="C478">
        <v>1651708800</v>
      </c>
      <c r="D478" t="str">
        <v>2022-05-05T00:00:00Z</v>
      </c>
      <c r="E478" t="str">
        <v>878.15</v>
      </c>
      <c r="F478" t="str">
        <v>905.00</v>
      </c>
      <c r="G478" t="str">
        <v>919.20</v>
      </c>
      <c r="H478" t="str">
        <v>872.60</v>
      </c>
      <c r="I478" t="str">
        <v>4.46M</v>
      </c>
      <c r="J478">
        <v>4462293</v>
      </c>
      <c r="K478" t="str">
        <v>-2.53</v>
      </c>
      <c r="L478" t="str">
        <v>878.15002441406250</v>
      </c>
      <c r="M478" t="str">
        <v>905.00000000000000</v>
      </c>
      <c r="N478" t="str">
        <v>919.20001220703125</v>
      </c>
      <c r="O478" t="str">
        <v>872.59997558593750</v>
      </c>
      <c r="P478">
        <v>-2.5252524568191017</v>
      </c>
    </row>
    <row r="479" spans="1:16" x14ac:dyDescent="0.25">
      <c r="A479" t="str">
        <v>redFont</v>
      </c>
      <c r="B479" t="str">
        <v>May 04, 2022</v>
      </c>
      <c r="C479">
        <v>1651622400</v>
      </c>
      <c r="D479" t="str">
        <v>2022-05-04T00:00:00Z</v>
      </c>
      <c r="E479" t="str">
        <v>900.90</v>
      </c>
      <c r="F479" t="str">
        <v>920.10</v>
      </c>
      <c r="G479" t="str">
        <v>920.90</v>
      </c>
      <c r="H479" t="str">
        <v>895.00</v>
      </c>
      <c r="I479" t="str">
        <v>3.93M</v>
      </c>
      <c r="J479">
        <v>3925917</v>
      </c>
      <c r="K479" t="str">
        <v>-2.44</v>
      </c>
      <c r="L479" t="str">
        <v>900.90002441406250</v>
      </c>
      <c r="M479" t="str">
        <v>920.09997558593750</v>
      </c>
      <c r="N479" t="str">
        <v>920.90002441406250</v>
      </c>
      <c r="O479" t="str">
        <v>895.00000000000000</v>
      </c>
      <c r="P479">
        <v>-2.4366471090660009</v>
      </c>
    </row>
    <row r="480" spans="1:16" x14ac:dyDescent="0.25">
      <c r="A480" t="str">
        <v>redFont</v>
      </c>
      <c r="B480" t="str">
        <v>May 02, 2022</v>
      </c>
      <c r="C480">
        <v>1651449600</v>
      </c>
      <c r="D480" t="str">
        <v>2022-05-02T00:00:00Z</v>
      </c>
      <c r="E480" t="str">
        <v>923.40</v>
      </c>
      <c r="F480" t="str">
        <v>922.45</v>
      </c>
      <c r="G480" t="str">
        <v>925.00</v>
      </c>
      <c r="H480" t="str">
        <v>902.55</v>
      </c>
      <c r="I480" t="str">
        <v>2.12M</v>
      </c>
      <c r="J480">
        <v>2119174</v>
      </c>
      <c r="K480" t="str">
        <v>-0.57</v>
      </c>
      <c r="L480" t="str">
        <v>923.40002441406250</v>
      </c>
      <c r="M480" t="str">
        <v>922.45001220703125</v>
      </c>
      <c r="N480" t="str">
        <v>925.00000000000000</v>
      </c>
      <c r="O480" t="str">
        <v>902.54998779296875</v>
      </c>
      <c r="P480">
        <v>-0.56533676433299185</v>
      </c>
    </row>
    <row r="481" spans="1:16" x14ac:dyDescent="0.25">
      <c r="A481" t="str">
        <v>greenFont</v>
      </c>
      <c r="B481" t="str">
        <v>Apr 29, 2022</v>
      </c>
      <c r="C481">
        <v>1651190400</v>
      </c>
      <c r="D481" t="str">
        <v>2022-04-29T00:00:00Z</v>
      </c>
      <c r="E481" t="str">
        <v>928.65</v>
      </c>
      <c r="F481" t="str">
        <v>924.00</v>
      </c>
      <c r="G481" t="str">
        <v>967.05</v>
      </c>
      <c r="H481" t="str">
        <v>919.55</v>
      </c>
      <c r="I481" t="str">
        <v>4.29M</v>
      </c>
      <c r="J481">
        <v>4290688</v>
      </c>
      <c r="K481" t="str">
        <v>0.83</v>
      </c>
      <c r="L481" t="str">
        <v>928.65002441406250</v>
      </c>
      <c r="M481" t="str">
        <v>924.00000000000000</v>
      </c>
      <c r="N481" t="str">
        <v>967.04998779296875</v>
      </c>
      <c r="O481" t="str">
        <v>919.54998779296875</v>
      </c>
      <c r="P481">
        <v>0.83062154332926164</v>
      </c>
    </row>
    <row r="482" spans="1:16" x14ac:dyDescent="0.25">
      <c r="A482" t="str">
        <v>greenFont</v>
      </c>
      <c r="B482" t="str">
        <v>Apr 28, 2022</v>
      </c>
      <c r="C482">
        <v>1651104000</v>
      </c>
      <c r="D482" t="str">
        <v>2022-04-28T00:00:00Z</v>
      </c>
      <c r="E482" t="str">
        <v>921.00</v>
      </c>
      <c r="F482" t="str">
        <v>920.00</v>
      </c>
      <c r="G482" t="str">
        <v>927.35</v>
      </c>
      <c r="H482" t="str">
        <v>909.30</v>
      </c>
      <c r="I482" t="str">
        <v>3.15M</v>
      </c>
      <c r="J482">
        <v>3150038</v>
      </c>
      <c r="K482" t="str">
        <v>1.64</v>
      </c>
      <c r="L482" t="str">
        <v>921.00000000000000</v>
      </c>
      <c r="M482" t="str">
        <v>920.00000000000000</v>
      </c>
      <c r="N482" t="str">
        <v>927.34997558593750</v>
      </c>
      <c r="O482" t="str">
        <v>909.29998779296875</v>
      </c>
      <c r="P482">
        <v>1.6444128479782012</v>
      </c>
    </row>
    <row r="483" spans="1:16" x14ac:dyDescent="0.25">
      <c r="A483" t="str">
        <v>redFont</v>
      </c>
      <c r="B483" t="str">
        <v>Apr 27, 2022</v>
      </c>
      <c r="C483">
        <v>1651017600</v>
      </c>
      <c r="D483" t="str">
        <v>2022-04-27T00:00:00Z</v>
      </c>
      <c r="E483" t="str">
        <v>906.10</v>
      </c>
      <c r="F483" t="str">
        <v>910.05</v>
      </c>
      <c r="G483" t="str">
        <v>921.70</v>
      </c>
      <c r="H483" t="str">
        <v>903.60</v>
      </c>
      <c r="I483" t="str">
        <v>1.59M</v>
      </c>
      <c r="J483">
        <v>1586283</v>
      </c>
      <c r="K483" t="str">
        <v>-1.30</v>
      </c>
      <c r="L483" t="str">
        <v>906.09997558593750</v>
      </c>
      <c r="M483" t="str">
        <v>910.04998779296875</v>
      </c>
      <c r="N483" t="str">
        <v>921.70001220703125</v>
      </c>
      <c r="O483" t="str">
        <v>903.59997558593750</v>
      </c>
      <c r="P483">
        <v>-1.3016733691985105</v>
      </c>
    </row>
    <row r="484" spans="1:16" x14ac:dyDescent="0.25">
      <c r="A484" t="str">
        <v>greenFont</v>
      </c>
      <c r="B484" t="str">
        <v>Apr 26, 2022</v>
      </c>
      <c r="C484">
        <v>1650931200</v>
      </c>
      <c r="D484" t="str">
        <v>2022-04-26T00:00:00Z</v>
      </c>
      <c r="E484" t="str">
        <v>918.05</v>
      </c>
      <c r="F484" t="str">
        <v>905.00</v>
      </c>
      <c r="G484" t="str">
        <v>924.75</v>
      </c>
      <c r="H484" t="str">
        <v>904.05</v>
      </c>
      <c r="I484" t="str">
        <v>3.14M</v>
      </c>
      <c r="J484">
        <v>3142879</v>
      </c>
      <c r="K484" t="str">
        <v>2.01</v>
      </c>
      <c r="L484" t="str">
        <v>918.04998779296875</v>
      </c>
      <c r="M484" t="str">
        <v>905.00000000000000</v>
      </c>
      <c r="N484" t="str">
        <v>924.75000000000000</v>
      </c>
      <c r="O484" t="str">
        <v>904.04998779296875</v>
      </c>
      <c r="P484">
        <v>2.00555419921875</v>
      </c>
    </row>
    <row r="485" spans="1:16" x14ac:dyDescent="0.25">
      <c r="A485" t="str">
        <v>redFont</v>
      </c>
      <c r="B485" t="str">
        <v>Apr 25, 2022</v>
      </c>
      <c r="C485">
        <v>1650844800</v>
      </c>
      <c r="D485" t="str">
        <v>2022-04-25T00:00:00Z</v>
      </c>
      <c r="E485" t="str">
        <v>900.00</v>
      </c>
      <c r="F485" t="str">
        <v>915.55</v>
      </c>
      <c r="G485" t="str">
        <v>922.35</v>
      </c>
      <c r="H485" t="str">
        <v>896.60</v>
      </c>
      <c r="I485" t="str">
        <v>1.15M</v>
      </c>
      <c r="J485">
        <v>1146270</v>
      </c>
      <c r="K485" t="str">
        <v>-2.68</v>
      </c>
      <c r="L485" t="str">
        <v>900.00000000000000</v>
      </c>
      <c r="M485" t="str">
        <v>915.54998779296875</v>
      </c>
      <c r="N485" t="str">
        <v>922.34997558593750</v>
      </c>
      <c r="O485" t="str">
        <v>896.59997558593750</v>
      </c>
      <c r="P485">
        <v>-2.6816596150864811</v>
      </c>
    </row>
    <row r="486" spans="1:16" x14ac:dyDescent="0.25">
      <c r="A486" t="str">
        <v>redFont</v>
      </c>
      <c r="B486" t="str">
        <v>Apr 22, 2022</v>
      </c>
      <c r="C486">
        <v>1650585600</v>
      </c>
      <c r="D486" t="str">
        <v>2022-04-22T00:00:00Z</v>
      </c>
      <c r="E486" t="str">
        <v>924.80</v>
      </c>
      <c r="F486" t="str">
        <v>941.00</v>
      </c>
      <c r="G486" t="str">
        <v>942.25</v>
      </c>
      <c r="H486" t="str">
        <v>918.35</v>
      </c>
      <c r="I486" t="str">
        <v>1.75M</v>
      </c>
      <c r="J486">
        <v>1745381</v>
      </c>
      <c r="K486" t="str">
        <v>-2.04</v>
      </c>
      <c r="L486" t="str">
        <v>924.79998779296875</v>
      </c>
      <c r="M486" t="str">
        <v>941.00000000000000</v>
      </c>
      <c r="N486" t="str">
        <v>942.25000000000000</v>
      </c>
      <c r="O486" t="str">
        <v>918.34997558593750</v>
      </c>
      <c r="P486">
        <v>-2.0442737307551124</v>
      </c>
    </row>
    <row r="487" spans="1:16" x14ac:dyDescent="0.25">
      <c r="A487" t="str">
        <v>greenFont</v>
      </c>
      <c r="B487" t="str">
        <v>Apr 21, 2022</v>
      </c>
      <c r="C487">
        <v>1650499200</v>
      </c>
      <c r="D487" t="str">
        <v>2022-04-21T00:00:00Z</v>
      </c>
      <c r="E487" t="str">
        <v>944.10</v>
      </c>
      <c r="F487" t="str">
        <v>931.00</v>
      </c>
      <c r="G487" t="str">
        <v>946.00</v>
      </c>
      <c r="H487" t="str">
        <v>920.60</v>
      </c>
      <c r="I487" t="str">
        <v>2.41M</v>
      </c>
      <c r="J487">
        <v>2410164</v>
      </c>
      <c r="K487" t="str">
        <v>2.23</v>
      </c>
      <c r="L487" t="str">
        <v>944.09997558593750</v>
      </c>
      <c r="M487" t="str">
        <v>931.00000000000000</v>
      </c>
      <c r="N487" t="str">
        <v>946.00000000000000</v>
      </c>
      <c r="O487" t="str">
        <v>920.59997558593750</v>
      </c>
      <c r="P487">
        <v>2.2306416443895505</v>
      </c>
    </row>
    <row r="488" spans="1:16" x14ac:dyDescent="0.25">
      <c r="A488" t="str">
        <v>greenFont</v>
      </c>
      <c r="B488" t="str">
        <v>Apr 20, 2022</v>
      </c>
      <c r="C488">
        <v>1650412800</v>
      </c>
      <c r="D488" t="str">
        <v>2022-04-20T00:00:00Z</v>
      </c>
      <c r="E488" t="str">
        <v>923.50</v>
      </c>
      <c r="F488" t="str">
        <v>918.00</v>
      </c>
      <c r="G488" t="str">
        <v>931.00</v>
      </c>
      <c r="H488" t="str">
        <v>916.05</v>
      </c>
      <c r="I488" t="str">
        <v>1.46M</v>
      </c>
      <c r="J488">
        <v>1455897</v>
      </c>
      <c r="K488" t="str">
        <v>0.16</v>
      </c>
      <c r="L488" t="str">
        <v>923.50000000000000</v>
      </c>
      <c r="M488" t="str">
        <v>918.00000000000000</v>
      </c>
      <c r="N488" t="str">
        <v>931.00000000000000</v>
      </c>
      <c r="O488" t="str">
        <v>916.04998779296875</v>
      </c>
      <c r="P488">
        <v>0.16268980477223427</v>
      </c>
    </row>
    <row r="489" spans="1:16" x14ac:dyDescent="0.25">
      <c r="A489" t="str">
        <v>redFont</v>
      </c>
      <c r="B489" t="str">
        <v>Apr 19, 2022</v>
      </c>
      <c r="C489">
        <v>1650326400</v>
      </c>
      <c r="D489" t="str">
        <v>2022-04-19T00:00:00Z</v>
      </c>
      <c r="E489" t="str">
        <v>922.00</v>
      </c>
      <c r="F489" t="str">
        <v>930.95</v>
      </c>
      <c r="G489" t="str">
        <v>937.75</v>
      </c>
      <c r="H489" t="str">
        <v>915.05</v>
      </c>
      <c r="I489" t="str">
        <v>2.00M</v>
      </c>
      <c r="J489">
        <v>2001066</v>
      </c>
      <c r="K489" t="str">
        <v>-0.59</v>
      </c>
      <c r="L489" t="str">
        <v>922.00000000000000</v>
      </c>
      <c r="M489" t="str">
        <v>930.95001220703125</v>
      </c>
      <c r="N489" t="str">
        <v>937.75000000000000</v>
      </c>
      <c r="O489" t="str">
        <v>915.04998779296875</v>
      </c>
      <c r="P489">
        <v>-0.59299191374663074</v>
      </c>
    </row>
    <row r="490" spans="1:16" x14ac:dyDescent="0.25">
      <c r="A490" t="str">
        <v>redFont</v>
      </c>
      <c r="B490" t="str">
        <v>Apr 18, 2022</v>
      </c>
      <c r="C490">
        <v>1650240000</v>
      </c>
      <c r="D490" t="str">
        <v>2022-04-18T00:00:00Z</v>
      </c>
      <c r="E490" t="str">
        <v>927.50</v>
      </c>
      <c r="F490" t="str">
        <v>927.60</v>
      </c>
      <c r="G490" t="str">
        <v>941.05</v>
      </c>
      <c r="H490" t="str">
        <v>919.25</v>
      </c>
      <c r="I490" t="str">
        <v>1.29M</v>
      </c>
      <c r="J490">
        <v>1287320</v>
      </c>
      <c r="K490" t="str">
        <v>-0.99</v>
      </c>
      <c r="L490" t="str">
        <v>927.50000000000000</v>
      </c>
      <c r="M490" t="str">
        <v>927.59997558593750</v>
      </c>
      <c r="N490" t="str">
        <v>941.04998779296875</v>
      </c>
      <c r="O490" t="str">
        <v>919.25000000000000</v>
      </c>
      <c r="P490">
        <v>-0.98745663197224443</v>
      </c>
    </row>
    <row r="491" spans="1:16" x14ac:dyDescent="0.25">
      <c r="A491" t="str">
        <v>greenFont</v>
      </c>
      <c r="B491" t="str">
        <v>Apr 13, 2022</v>
      </c>
      <c r="C491">
        <v>1649808000</v>
      </c>
      <c r="D491" t="str">
        <v>2022-04-13T00:00:00Z</v>
      </c>
      <c r="E491" t="str">
        <v>936.75</v>
      </c>
      <c r="F491" t="str">
        <v>921.30</v>
      </c>
      <c r="G491" t="str">
        <v>943.00</v>
      </c>
      <c r="H491" t="str">
        <v>921.30</v>
      </c>
      <c r="I491" t="str">
        <v>1.83M</v>
      </c>
      <c r="J491">
        <v>1825531</v>
      </c>
      <c r="K491" t="str">
        <v>1.68</v>
      </c>
      <c r="L491" t="str">
        <v>936.75000000000000</v>
      </c>
      <c r="M491" t="str">
        <v>921.29998779296875</v>
      </c>
      <c r="N491" t="str">
        <v>943.00000000000000</v>
      </c>
      <c r="O491" t="str">
        <v>921.29998779296875</v>
      </c>
      <c r="P491">
        <v>1.6769795302008754</v>
      </c>
    </row>
    <row r="492" spans="1:16" x14ac:dyDescent="0.25">
      <c r="A492" t="str">
        <v>redFont</v>
      </c>
      <c r="B492" t="str">
        <v>Apr 12, 2022</v>
      </c>
      <c r="C492">
        <v>1649721600</v>
      </c>
      <c r="D492" t="str">
        <v>2022-04-12T00:00:00Z</v>
      </c>
      <c r="E492" t="str">
        <v>921.30</v>
      </c>
      <c r="F492" t="str">
        <v>920.00</v>
      </c>
      <c r="G492" t="str">
        <v>928.15</v>
      </c>
      <c r="H492" t="str">
        <v>911.40</v>
      </c>
      <c r="I492" t="str">
        <v>1.42M</v>
      </c>
      <c r="J492">
        <v>1420380</v>
      </c>
      <c r="K492" t="str">
        <v>-0.44</v>
      </c>
      <c r="L492" t="str">
        <v>921.29998779296875</v>
      </c>
      <c r="M492" t="str">
        <v>920.00000000000000</v>
      </c>
      <c r="N492" t="str">
        <v>928.15002441406250</v>
      </c>
      <c r="O492" t="str">
        <v>911.40002441406250</v>
      </c>
      <c r="P492">
        <v>-0.44305559897621344</v>
      </c>
    </row>
    <row r="493" spans="1:16" x14ac:dyDescent="0.25">
      <c r="A493" t="str">
        <v>greenFont</v>
      </c>
      <c r="B493" t="str">
        <v>Apr 11, 2022</v>
      </c>
      <c r="C493">
        <v>1649635200</v>
      </c>
      <c r="D493" t="str">
        <v>2022-04-11T00:00:00Z</v>
      </c>
      <c r="E493" t="str">
        <v>925.40</v>
      </c>
      <c r="F493" t="str">
        <v>920.00</v>
      </c>
      <c r="G493" t="str">
        <v>933.55</v>
      </c>
      <c r="H493" t="str">
        <v>918.60</v>
      </c>
      <c r="I493" t="str">
        <v>1.10M</v>
      </c>
      <c r="J493">
        <v>1102625</v>
      </c>
      <c r="K493" t="str">
        <v>0.09</v>
      </c>
      <c r="L493" t="str">
        <v>925.40002441406250</v>
      </c>
      <c r="M493" t="str">
        <v>920.00000000000000</v>
      </c>
      <c r="N493" t="str">
        <v>933.54998779296875</v>
      </c>
      <c r="O493" t="str">
        <v>918.59997558593750</v>
      </c>
      <c r="P493">
        <v>8.652918551268543E-2</v>
      </c>
    </row>
    <row r="494" spans="1:16" x14ac:dyDescent="0.25">
      <c r="A494" t="str">
        <v>redFont</v>
      </c>
      <c r="B494" t="str">
        <v>Apr 08, 2022</v>
      </c>
      <c r="C494">
        <v>1649376000</v>
      </c>
      <c r="D494" t="str">
        <v>2022-04-08T00:00:00Z</v>
      </c>
      <c r="E494" t="str">
        <v>924.60</v>
      </c>
      <c r="F494" t="str">
        <v>937.00</v>
      </c>
      <c r="G494" t="str">
        <v>937.30</v>
      </c>
      <c r="H494" t="str">
        <v>919.30</v>
      </c>
      <c r="I494" t="str">
        <v>1.45M</v>
      </c>
      <c r="J494">
        <v>1453271</v>
      </c>
      <c r="K494" t="str">
        <v>-0.68</v>
      </c>
      <c r="L494" t="str">
        <v>924.59997558593750</v>
      </c>
      <c r="M494" t="str">
        <v>937.00000000000000</v>
      </c>
      <c r="N494" t="str">
        <v>937.29998779296875</v>
      </c>
      <c r="O494" t="str">
        <v>919.29998779296875</v>
      </c>
      <c r="P494">
        <v>-0.68210285598896192</v>
      </c>
    </row>
    <row r="495" spans="1:16" x14ac:dyDescent="0.25">
      <c r="A495" t="str">
        <v>greenFont</v>
      </c>
      <c r="B495" t="str">
        <v>Apr 07, 2022</v>
      </c>
      <c r="C495">
        <v>1649289600</v>
      </c>
      <c r="D495" t="str">
        <v>2022-04-07T00:00:00Z</v>
      </c>
      <c r="E495" t="str">
        <v>930.95</v>
      </c>
      <c r="F495" t="str">
        <v>928.10</v>
      </c>
      <c r="G495" t="str">
        <v>948.00</v>
      </c>
      <c r="H495" t="str">
        <v>926.85</v>
      </c>
      <c r="I495" t="str">
        <v>2.73M</v>
      </c>
      <c r="J495">
        <v>2728625</v>
      </c>
      <c r="K495" t="str">
        <v>0.31</v>
      </c>
      <c r="L495" t="str">
        <v>930.95001220703125</v>
      </c>
      <c r="M495" t="str">
        <v>928.09997558593750</v>
      </c>
      <c r="N495" t="str">
        <v>948.00000000000000</v>
      </c>
      <c r="O495" t="str">
        <v>926.84997558593750</v>
      </c>
      <c r="P495">
        <v>0.30708293244964646</v>
      </c>
    </row>
    <row r="496" spans="1:16" x14ac:dyDescent="0.25">
      <c r="A496" t="str">
        <v>redFont</v>
      </c>
      <c r="B496" t="str">
        <v>Apr 06, 2022</v>
      </c>
      <c r="C496">
        <v>1649203200</v>
      </c>
      <c r="D496" t="str">
        <v>2022-04-06T00:00:00Z</v>
      </c>
      <c r="E496" t="str">
        <v>928.10</v>
      </c>
      <c r="F496" t="str">
        <v>927.80</v>
      </c>
      <c r="G496" t="str">
        <v>938.80</v>
      </c>
      <c r="H496" t="str">
        <v>925.00</v>
      </c>
      <c r="I496" t="str">
        <v>1.88M</v>
      </c>
      <c r="J496">
        <v>1881754</v>
      </c>
      <c r="K496" t="str">
        <v>-0.11</v>
      </c>
      <c r="L496" t="str">
        <v>928.09997558593750</v>
      </c>
      <c r="M496" t="str">
        <v>927.79998779296875</v>
      </c>
      <c r="N496" t="str">
        <v>938.79998779296875</v>
      </c>
      <c r="O496" t="str">
        <v>925.00000000000000</v>
      </c>
      <c r="P496">
        <v>-0.10763104362039719</v>
      </c>
    </row>
    <row r="497" spans="1:16" x14ac:dyDescent="0.25">
      <c r="A497" t="str">
        <v>greenFont</v>
      </c>
      <c r="B497" t="str">
        <v>Apr 05, 2022</v>
      </c>
      <c r="C497">
        <v>1649116800</v>
      </c>
      <c r="D497" t="str">
        <v>2022-04-05T00:00:00Z</v>
      </c>
      <c r="E497" t="str">
        <v>929.10</v>
      </c>
      <c r="F497" t="str">
        <v>928.00</v>
      </c>
      <c r="G497" t="str">
        <v>940.70</v>
      </c>
      <c r="H497" t="str">
        <v>924.15</v>
      </c>
      <c r="I497" t="str">
        <v>2.91M</v>
      </c>
      <c r="J497">
        <v>2911697</v>
      </c>
      <c r="K497" t="str">
        <v>0.33</v>
      </c>
      <c r="L497" t="str">
        <v>929.09997558593750</v>
      </c>
      <c r="M497" t="str">
        <v>928.00000000000000</v>
      </c>
      <c r="N497" t="str">
        <v>940.70001220703125</v>
      </c>
      <c r="O497" t="str">
        <v>924.15002441406250</v>
      </c>
      <c r="P497">
        <v>0.32935455247267026</v>
      </c>
    </row>
    <row r="498" spans="1:16" x14ac:dyDescent="0.25">
      <c r="A498" t="str">
        <v>greenFont</v>
      </c>
      <c r="B498" t="str">
        <v>Apr 04, 2022</v>
      </c>
      <c r="C498">
        <v>1649030400</v>
      </c>
      <c r="D498" t="str">
        <v>2022-04-04T00:00:00Z</v>
      </c>
      <c r="E498" t="str">
        <v>926.05</v>
      </c>
      <c r="F498" t="str">
        <v>908.00</v>
      </c>
      <c r="G498" t="str">
        <v>928.80</v>
      </c>
      <c r="H498" t="str">
        <v>902.60</v>
      </c>
      <c r="I498" t="str">
        <v>1.88M</v>
      </c>
      <c r="J498">
        <v>1876408</v>
      </c>
      <c r="K498" t="str">
        <v>1.91</v>
      </c>
      <c r="L498" t="str">
        <v>926.04998779296875</v>
      </c>
      <c r="M498" t="str">
        <v>908.00000000000000</v>
      </c>
      <c r="N498" t="str">
        <v>928.79998779296875</v>
      </c>
      <c r="O498" t="str">
        <v>902.59997558593750</v>
      </c>
      <c r="P498">
        <v>1.9093182956824495</v>
      </c>
    </row>
    <row r="499" spans="1:16" x14ac:dyDescent="0.25">
      <c r="A499" t="str">
        <v>redFont</v>
      </c>
      <c r="B499" t="str">
        <v>Apr 01, 2022</v>
      </c>
      <c r="C499">
        <v>1648771200</v>
      </c>
      <c r="D499" t="str">
        <v>2022-04-01T00:00:00Z</v>
      </c>
      <c r="E499" t="str">
        <v>908.70</v>
      </c>
      <c r="F499" t="str">
        <v>914.00</v>
      </c>
      <c r="G499" t="str">
        <v>919.00</v>
      </c>
      <c r="H499" t="str">
        <v>904.10</v>
      </c>
      <c r="I499" t="str">
        <v>1.18M</v>
      </c>
      <c r="J499">
        <v>1184766</v>
      </c>
      <c r="K499" t="str">
        <v>-0.66</v>
      </c>
      <c r="L499" t="str">
        <v>908.70001220703125</v>
      </c>
      <c r="M499" t="str">
        <v>914.00000000000000</v>
      </c>
      <c r="N499" t="str">
        <v>919.00000000000000</v>
      </c>
      <c r="O499" t="str">
        <v>904.09997558593750</v>
      </c>
      <c r="P499">
        <v>-0.66138155703402568</v>
      </c>
    </row>
    <row r="500" spans="1:16" x14ac:dyDescent="0.25">
      <c r="A500" t="str">
        <v>redFont</v>
      </c>
      <c r="B500" t="str">
        <v>Mar 31, 2022</v>
      </c>
      <c r="C500">
        <v>1648684800</v>
      </c>
      <c r="D500" t="str">
        <v>2022-03-31T00:00:00Z</v>
      </c>
      <c r="E500" t="str">
        <v>914.75</v>
      </c>
      <c r="F500" t="str">
        <v>920.60</v>
      </c>
      <c r="G500" t="str">
        <v>927.00</v>
      </c>
      <c r="H500" t="str">
        <v>910.80</v>
      </c>
      <c r="I500" t="str">
        <v>1.90M</v>
      </c>
      <c r="J500">
        <v>1901705</v>
      </c>
      <c r="K500" t="str">
        <v>-0.64</v>
      </c>
      <c r="L500" t="str">
        <v>914.75000000000000</v>
      </c>
      <c r="M500" t="str">
        <v>920.59997558593750</v>
      </c>
      <c r="N500" t="str">
        <v>927.00000000000000</v>
      </c>
      <c r="O500" t="str">
        <v>910.79998779296875</v>
      </c>
      <c r="P500">
        <v>-0.63545250283263865</v>
      </c>
    </row>
    <row r="501" spans="1:16" x14ac:dyDescent="0.25">
      <c r="A501" t="str">
        <v>greenFont</v>
      </c>
      <c r="B501" t="str">
        <v>Mar 30, 2022</v>
      </c>
      <c r="C501">
        <v>1648598400</v>
      </c>
      <c r="D501" t="str">
        <v>2022-03-30T00:00:00Z</v>
      </c>
      <c r="E501" t="str">
        <v>920.60</v>
      </c>
      <c r="F501" t="str">
        <v>922.00</v>
      </c>
      <c r="G501" t="str">
        <v>922.00</v>
      </c>
      <c r="H501" t="str">
        <v>908.40</v>
      </c>
      <c r="I501" t="str">
        <v>2.08M</v>
      </c>
      <c r="J501">
        <v>2084073</v>
      </c>
      <c r="K501" t="str">
        <v>0.14</v>
      </c>
      <c r="L501" t="str">
        <v>920.59997558593750</v>
      </c>
      <c r="M501" t="str">
        <v>922.00000000000000</v>
      </c>
      <c r="N501" t="str">
        <v>922.00000000000000</v>
      </c>
      <c r="O501" t="str">
        <v>908.40002441406250</v>
      </c>
      <c r="P501">
        <v>0.1359656314999439</v>
      </c>
    </row>
    <row r="502" spans="1:16" x14ac:dyDescent="0.25">
      <c r="A502" t="str">
        <v>greenFont</v>
      </c>
      <c r="B502" t="str">
        <v>Mar 29, 2022</v>
      </c>
      <c r="C502">
        <v>1648512000</v>
      </c>
      <c r="D502" t="str">
        <v>2022-03-29T00:00:00Z</v>
      </c>
      <c r="E502" t="str">
        <v>919.35</v>
      </c>
      <c r="F502" t="str">
        <v>908.05</v>
      </c>
      <c r="G502" t="str">
        <v>922.00</v>
      </c>
      <c r="H502" t="str">
        <v>901.10</v>
      </c>
      <c r="I502" t="str">
        <v>3.18M</v>
      </c>
      <c r="J502">
        <v>3177777</v>
      </c>
      <c r="K502" t="str">
        <v>1.48</v>
      </c>
      <c r="L502" t="str">
        <v>919.34997558593750</v>
      </c>
      <c r="M502" t="str">
        <v>908.04998779296875</v>
      </c>
      <c r="N502" t="str">
        <v>922.00000000000000</v>
      </c>
      <c r="O502" t="str">
        <v>901.09997558593750</v>
      </c>
      <c r="P502">
        <v>1.4847059067665274</v>
      </c>
    </row>
    <row r="503" spans="1:16" x14ac:dyDescent="0.25">
      <c r="A503" t="str">
        <v>greenFont</v>
      </c>
      <c r="B503" t="str">
        <v>Mar 28, 2022</v>
      </c>
      <c r="C503">
        <v>1648425600</v>
      </c>
      <c r="D503" t="str">
        <v>2022-03-28T00:00:00Z</v>
      </c>
      <c r="E503" t="str">
        <v>905.90</v>
      </c>
      <c r="F503" t="str">
        <v>908.90</v>
      </c>
      <c r="G503" t="str">
        <v>910.90</v>
      </c>
      <c r="H503" t="str">
        <v>899.30</v>
      </c>
      <c r="I503" t="str">
        <v>1.55M</v>
      </c>
      <c r="J503">
        <v>1545077</v>
      </c>
      <c r="K503" t="str">
        <v>0.39</v>
      </c>
      <c r="L503" t="str">
        <v>905.90002441406250</v>
      </c>
      <c r="M503" t="str">
        <v>908.90002441406250</v>
      </c>
      <c r="N503" t="str">
        <v>910.90002441406250</v>
      </c>
      <c r="O503" t="str">
        <v>899.29998779296875</v>
      </c>
      <c r="P503">
        <v>0.39342261031478271</v>
      </c>
    </row>
    <row r="504" spans="1:16" x14ac:dyDescent="0.25">
      <c r="A504" t="str">
        <v>redFont</v>
      </c>
      <c r="B504" t="str">
        <v>Mar 25, 2022</v>
      </c>
      <c r="C504">
        <v>1648166400</v>
      </c>
      <c r="D504" t="str">
        <v>2022-03-25T00:00:00Z</v>
      </c>
      <c r="E504" t="str">
        <v>902.35</v>
      </c>
      <c r="F504" t="str">
        <v>911.85</v>
      </c>
      <c r="G504" t="str">
        <v>914.95</v>
      </c>
      <c r="H504" t="str">
        <v>896.30</v>
      </c>
      <c r="I504" t="str">
        <v>1.57M</v>
      </c>
      <c r="J504">
        <v>1571676</v>
      </c>
      <c r="K504" t="str">
        <v>-0.72</v>
      </c>
      <c r="L504" t="str">
        <v>902.34997558593750</v>
      </c>
      <c r="M504" t="str">
        <v>911.84997558593750</v>
      </c>
      <c r="N504" t="str">
        <v>914.95001220703125</v>
      </c>
      <c r="O504" t="str">
        <v>896.29998779296875</v>
      </c>
      <c r="P504">
        <v>-0.715189544436026</v>
      </c>
    </row>
    <row r="505" spans="1:16" x14ac:dyDescent="0.25">
      <c r="A505" t="str">
        <v>greenFont</v>
      </c>
      <c r="B505" t="str">
        <v>Mar 24, 2022</v>
      </c>
      <c r="C505">
        <v>1648080000</v>
      </c>
      <c r="D505" t="str">
        <v>2022-03-24T00:00:00Z</v>
      </c>
      <c r="E505" t="str">
        <v>908.85</v>
      </c>
      <c r="F505" t="str">
        <v>886.00</v>
      </c>
      <c r="G505" t="str">
        <v>914.70</v>
      </c>
      <c r="H505" t="str">
        <v>885.50</v>
      </c>
      <c r="I505" t="str">
        <v>3.14M</v>
      </c>
      <c r="J505">
        <v>3141478</v>
      </c>
      <c r="K505" t="str">
        <v>0.89</v>
      </c>
      <c r="L505" t="str">
        <v>908.84997558593750</v>
      </c>
      <c r="M505" t="str">
        <v>886.00000000000000</v>
      </c>
      <c r="N505" t="str">
        <v>914.70001220703125</v>
      </c>
      <c r="O505" t="str">
        <v>885.50000000000000</v>
      </c>
      <c r="P505">
        <v>0.89364874578782549</v>
      </c>
    </row>
    <row r="506" spans="1:16" x14ac:dyDescent="0.25">
      <c r="A506" t="str">
        <v>redFont</v>
      </c>
      <c r="B506" t="str">
        <v>Mar 23, 2022</v>
      </c>
      <c r="C506">
        <v>1647993600</v>
      </c>
      <c r="D506" t="str">
        <v>2022-03-23T00:00:00Z</v>
      </c>
      <c r="E506" t="str">
        <v>900.80</v>
      </c>
      <c r="F506" t="str">
        <v>918.00</v>
      </c>
      <c r="G506" t="str">
        <v>926.00</v>
      </c>
      <c r="H506" t="str">
        <v>895.80</v>
      </c>
      <c r="I506" t="str">
        <v>2.58M</v>
      </c>
      <c r="J506">
        <v>2578669</v>
      </c>
      <c r="K506" t="str">
        <v>-1.45</v>
      </c>
      <c r="L506" t="str">
        <v>900.79998779296875</v>
      </c>
      <c r="M506" t="str">
        <v>918.00000000000000</v>
      </c>
      <c r="N506" t="str">
        <v>926.00000000000000</v>
      </c>
      <c r="O506" t="str">
        <v>895.79998779296875</v>
      </c>
      <c r="P506">
        <v>-1.4549817468754953</v>
      </c>
    </row>
    <row r="507" spans="1:16" x14ac:dyDescent="0.25">
      <c r="A507" t="str">
        <v>greenFont</v>
      </c>
      <c r="B507" t="str">
        <v>Mar 22, 2022</v>
      </c>
      <c r="C507">
        <v>1647907200</v>
      </c>
      <c r="D507" t="str">
        <v>2022-03-22T00:00:00Z</v>
      </c>
      <c r="E507" t="str">
        <v>914.10</v>
      </c>
      <c r="F507" t="str">
        <v>913.80</v>
      </c>
      <c r="G507" t="str">
        <v>922.00</v>
      </c>
      <c r="H507" t="str">
        <v>902.50</v>
      </c>
      <c r="I507" t="str">
        <v>2.17M</v>
      </c>
      <c r="J507">
        <v>2174495</v>
      </c>
      <c r="K507" t="str">
        <v>0.03</v>
      </c>
      <c r="L507" t="str">
        <v>914.09997558593750</v>
      </c>
      <c r="M507" t="str">
        <v>913.79998779296875</v>
      </c>
      <c r="N507" t="str">
        <v>922.00000000000000</v>
      </c>
      <c r="O507" t="str">
        <v>902.50000000000000</v>
      </c>
      <c r="P507">
        <v>3.2828605490933263E-2</v>
      </c>
    </row>
    <row r="508" spans="1:16" x14ac:dyDescent="0.25">
      <c r="A508" t="str">
        <v>greenFont</v>
      </c>
      <c r="B508" t="str">
        <v>Mar 21, 2022</v>
      </c>
      <c r="C508">
        <v>1647820800</v>
      </c>
      <c r="D508" t="str">
        <v>2022-03-21T00:00:00Z</v>
      </c>
      <c r="E508" t="str">
        <v>913.80</v>
      </c>
      <c r="F508" t="str">
        <v>912.50</v>
      </c>
      <c r="G508" t="str">
        <v>931.00</v>
      </c>
      <c r="H508" t="str">
        <v>911.30</v>
      </c>
      <c r="I508" t="str">
        <v>3.88M</v>
      </c>
      <c r="J508">
        <v>3878744</v>
      </c>
      <c r="K508" t="str">
        <v>0.24</v>
      </c>
      <c r="L508" t="str">
        <v>913.79998779296875</v>
      </c>
      <c r="M508" t="str">
        <v>912.50000000000000</v>
      </c>
      <c r="N508" t="str">
        <v>931.00000000000000</v>
      </c>
      <c r="O508" t="str">
        <v>911.29998779296875</v>
      </c>
      <c r="P508">
        <v>0.24133526392617291</v>
      </c>
    </row>
    <row r="509" spans="1:16" x14ac:dyDescent="0.25">
      <c r="A509" t="str">
        <v>greenFont</v>
      </c>
      <c r="B509" t="str">
        <v>Mar 17, 2022</v>
      </c>
      <c r="C509">
        <v>1647475200</v>
      </c>
      <c r="D509" t="str">
        <v>2022-03-17T00:00:00Z</v>
      </c>
      <c r="E509" t="str">
        <v>911.60</v>
      </c>
      <c r="F509" t="str">
        <v>892.20</v>
      </c>
      <c r="G509" t="str">
        <v>915.00</v>
      </c>
      <c r="H509" t="str">
        <v>892.20</v>
      </c>
      <c r="I509" t="str">
        <v>5.48M</v>
      </c>
      <c r="J509">
        <v>5484100</v>
      </c>
      <c r="K509" t="str">
        <v>2.52</v>
      </c>
      <c r="L509" t="str">
        <v>911.59997558593750</v>
      </c>
      <c r="M509" t="str">
        <v>892.20001220703125</v>
      </c>
      <c r="N509" t="str">
        <v>915.00000000000000</v>
      </c>
      <c r="O509" t="str">
        <v>892.20001220703125</v>
      </c>
      <c r="P509">
        <v>2.5191141555777326</v>
      </c>
    </row>
    <row r="510" spans="1:16" x14ac:dyDescent="0.25">
      <c r="A510" t="str">
        <v>redFont</v>
      </c>
      <c r="B510" t="str">
        <v>Mar 16, 2022</v>
      </c>
      <c r="C510">
        <v>1647388800</v>
      </c>
      <c r="D510" t="str">
        <v>2022-03-16T00:00:00Z</v>
      </c>
      <c r="E510" t="str">
        <v>889.20</v>
      </c>
      <c r="F510" t="str">
        <v>900.00</v>
      </c>
      <c r="G510" t="str">
        <v>900.00</v>
      </c>
      <c r="H510" t="str">
        <v>880.45</v>
      </c>
      <c r="I510" t="str">
        <v>3.13M</v>
      </c>
      <c r="J510">
        <v>3134307</v>
      </c>
      <c r="K510" t="str">
        <v>-0.27</v>
      </c>
      <c r="L510" t="str">
        <v>889.20001220703125</v>
      </c>
      <c r="M510" t="str">
        <v>900.00000000000000</v>
      </c>
      <c r="N510" t="str">
        <v>900.00000000000000</v>
      </c>
      <c r="O510" t="str">
        <v>880.45001220703125</v>
      </c>
      <c r="P510">
        <v>-0.2747728525708556</v>
      </c>
    </row>
    <row r="511" spans="1:16" x14ac:dyDescent="0.25">
      <c r="A511" t="str">
        <v>redFont</v>
      </c>
      <c r="B511" t="str">
        <v>Mar 15, 2022</v>
      </c>
      <c r="C511">
        <v>1647302400</v>
      </c>
      <c r="D511" t="str">
        <v>2022-03-15T00:00:00Z</v>
      </c>
      <c r="E511" t="str">
        <v>891.65</v>
      </c>
      <c r="F511" t="str">
        <v>893.70</v>
      </c>
      <c r="G511" t="str">
        <v>908.00</v>
      </c>
      <c r="H511" t="str">
        <v>881.35</v>
      </c>
      <c r="I511" t="str">
        <v>4.04M</v>
      </c>
      <c r="J511">
        <v>4039746</v>
      </c>
      <c r="K511" t="str">
        <v>-0.07</v>
      </c>
      <c r="L511" t="str">
        <v>891.65002441406250</v>
      </c>
      <c r="M511" t="str">
        <v>893.70001220703125</v>
      </c>
      <c r="N511" t="str">
        <v>908.00000000000000</v>
      </c>
      <c r="O511" t="str">
        <v>881.34997558593750</v>
      </c>
      <c r="P511">
        <v>-6.7242990858783977E-2</v>
      </c>
    </row>
    <row r="512" spans="1:16" x14ac:dyDescent="0.25">
      <c r="A512" t="str">
        <v>redFont</v>
      </c>
      <c r="B512" t="str">
        <v>Mar 14, 2022</v>
      </c>
      <c r="C512">
        <v>1647216000</v>
      </c>
      <c r="D512" t="str">
        <v>2022-03-14T00:00:00Z</v>
      </c>
      <c r="E512" t="str">
        <v>892.25</v>
      </c>
      <c r="F512" t="str">
        <v>901.95</v>
      </c>
      <c r="G512" t="str">
        <v>911.80</v>
      </c>
      <c r="H512" t="str">
        <v>889.95</v>
      </c>
      <c r="I512" t="str">
        <v>3.86M</v>
      </c>
      <c r="J512">
        <v>3861194</v>
      </c>
      <c r="K512" t="str">
        <v>-1.08</v>
      </c>
      <c r="L512" t="str">
        <v>892.25000000000000</v>
      </c>
      <c r="M512" t="str">
        <v>901.95001220703125</v>
      </c>
      <c r="N512" t="str">
        <v>911.79998779296875</v>
      </c>
      <c r="O512" t="str">
        <v>889.95001220703125</v>
      </c>
      <c r="P512">
        <v>-1.080931263858093</v>
      </c>
    </row>
    <row r="513" spans="1:16" x14ac:dyDescent="0.25">
      <c r="A513" t="str">
        <v>greenFont</v>
      </c>
      <c r="B513" t="str">
        <v>Mar 11, 2022</v>
      </c>
      <c r="C513">
        <v>1646956800</v>
      </c>
      <c r="D513" t="str">
        <v>2022-03-11T00:00:00Z</v>
      </c>
      <c r="E513" t="str">
        <v>902.00</v>
      </c>
      <c r="F513" t="str">
        <v>872.00</v>
      </c>
      <c r="G513" t="str">
        <v>907.00</v>
      </c>
      <c r="H513" t="str">
        <v>869.05</v>
      </c>
      <c r="I513" t="str">
        <v>7.19M</v>
      </c>
      <c r="J513">
        <v>7194497</v>
      </c>
      <c r="K513" t="str">
        <v>3.73</v>
      </c>
      <c r="L513" t="str">
        <v>902.00000000000000</v>
      </c>
      <c r="M513" t="str">
        <v>872.00000000000000</v>
      </c>
      <c r="N513" t="str">
        <v>907.00000000000000</v>
      </c>
      <c r="O513" t="str">
        <v>869.04998779296875</v>
      </c>
      <c r="P513">
        <v>3.7318167629895105</v>
      </c>
    </row>
    <row r="514" spans="1:16" x14ac:dyDescent="0.25">
      <c r="A514" t="str">
        <v>greenFont</v>
      </c>
      <c r="B514" t="str">
        <v>Mar 10, 2022</v>
      </c>
      <c r="C514">
        <v>1646870400</v>
      </c>
      <c r="D514" t="str">
        <v>2022-03-10T00:00:00Z</v>
      </c>
      <c r="E514" t="str">
        <v>869.55</v>
      </c>
      <c r="F514" t="str">
        <v>869.90</v>
      </c>
      <c r="G514" t="str">
        <v>881.90</v>
      </c>
      <c r="H514" t="str">
        <v>866.60</v>
      </c>
      <c r="I514" t="str">
        <v>2.90M</v>
      </c>
      <c r="J514">
        <v>2899758</v>
      </c>
      <c r="K514" t="str">
        <v>0.15</v>
      </c>
      <c r="L514" t="str">
        <v>869.54998779296875</v>
      </c>
      <c r="M514" t="str">
        <v>869.90002441406250</v>
      </c>
      <c r="N514" t="str">
        <v>881.90002441406250</v>
      </c>
      <c r="O514" t="str">
        <v>866.59997558593750</v>
      </c>
      <c r="P514">
        <v>0.14972505533760438</v>
      </c>
    </row>
    <row r="515" spans="1:16" x14ac:dyDescent="0.25">
      <c r="A515" t="str">
        <v>greenFont</v>
      </c>
      <c r="B515" t="str">
        <v>Mar 09, 2022</v>
      </c>
      <c r="C515">
        <v>1646784000</v>
      </c>
      <c r="D515" t="str">
        <v>2022-03-09T00:00:00Z</v>
      </c>
      <c r="E515" t="str">
        <v>868.25</v>
      </c>
      <c r="F515" t="str">
        <v>863.40</v>
      </c>
      <c r="G515" t="str">
        <v>885.80</v>
      </c>
      <c r="H515" t="str">
        <v>860.00</v>
      </c>
      <c r="I515" t="str">
        <v>7.28M</v>
      </c>
      <c r="J515">
        <v>7276355</v>
      </c>
      <c r="K515" t="str">
        <v>1.55</v>
      </c>
      <c r="L515" t="str">
        <v>868.25000000000000</v>
      </c>
      <c r="M515" t="str">
        <v>863.40002441406250</v>
      </c>
      <c r="N515" t="str">
        <v>885.79998779296875</v>
      </c>
      <c r="O515" t="str">
        <v>860.00000000000000</v>
      </c>
      <c r="P515">
        <v>1.5497076023391814</v>
      </c>
    </row>
    <row r="516" spans="1:16" x14ac:dyDescent="0.25">
      <c r="A516" t="str">
        <v>greenFont</v>
      </c>
      <c r="B516" t="str">
        <v>Mar 08, 2022</v>
      </c>
      <c r="C516">
        <v>1646697600</v>
      </c>
      <c r="D516" t="str">
        <v>2022-03-08T00:00:00Z</v>
      </c>
      <c r="E516" t="str">
        <v>855.00</v>
      </c>
      <c r="F516" t="str">
        <v>826.20</v>
      </c>
      <c r="G516" t="str">
        <v>861.70</v>
      </c>
      <c r="H516" t="str">
        <v>826.20</v>
      </c>
      <c r="I516" t="str">
        <v>4.86M</v>
      </c>
      <c r="J516">
        <v>4864275</v>
      </c>
      <c r="K516" t="str">
        <v>3.93</v>
      </c>
      <c r="L516" t="str">
        <v>855.00000000000000</v>
      </c>
      <c r="M516" t="str">
        <v>826.20001220703125</v>
      </c>
      <c r="N516" t="str">
        <v>861.70001220703125</v>
      </c>
      <c r="O516" t="str">
        <v>826.20001220703125</v>
      </c>
      <c r="P516">
        <v>3.9324104571660308</v>
      </c>
    </row>
    <row r="517" spans="1:16" x14ac:dyDescent="0.25">
      <c r="A517" t="str">
        <v>redFont</v>
      </c>
      <c r="B517" t="str">
        <v>Mar 07, 2022</v>
      </c>
      <c r="C517">
        <v>1646611200</v>
      </c>
      <c r="D517" t="str">
        <v>2022-03-07T00:00:00Z</v>
      </c>
      <c r="E517" t="str">
        <v>822.65</v>
      </c>
      <c r="F517" t="str">
        <v>818.00</v>
      </c>
      <c r="G517" t="str">
        <v>829.00</v>
      </c>
      <c r="H517" t="str">
        <v>809.10</v>
      </c>
      <c r="I517" t="str">
        <v>3.07M</v>
      </c>
      <c r="J517">
        <v>3065234</v>
      </c>
      <c r="K517" t="str">
        <v>-0.84</v>
      </c>
      <c r="L517" t="str">
        <v>822.65002441406250</v>
      </c>
      <c r="M517" t="str">
        <v>818.00000000000000</v>
      </c>
      <c r="N517" t="str">
        <v>829.00000000000000</v>
      </c>
      <c r="O517" t="str">
        <v>809.09997558593750</v>
      </c>
      <c r="P517">
        <v>-0.84372925860440084</v>
      </c>
    </row>
    <row r="518" spans="1:16" x14ac:dyDescent="0.25">
      <c r="A518" t="str">
        <v>greenFont</v>
      </c>
      <c r="B518" t="str">
        <v>Mar 04, 2022</v>
      </c>
      <c r="C518">
        <v>1646352000</v>
      </c>
      <c r="D518" t="str">
        <v>2022-03-04T00:00:00Z</v>
      </c>
      <c r="E518" t="str">
        <v>829.65</v>
      </c>
      <c r="F518" t="str">
        <v>816.30</v>
      </c>
      <c r="G518" t="str">
        <v>839.60</v>
      </c>
      <c r="H518" t="str">
        <v>809.35</v>
      </c>
      <c r="I518" t="str">
        <v>4.08M</v>
      </c>
      <c r="J518">
        <v>4082674</v>
      </c>
      <c r="K518" t="str">
        <v>1.07</v>
      </c>
      <c r="L518" t="str">
        <v>829.65002441406250</v>
      </c>
      <c r="M518" t="str">
        <v>816.29998779296875</v>
      </c>
      <c r="N518" t="str">
        <v>839.59997558593750</v>
      </c>
      <c r="O518" t="str">
        <v>809.34997558593750</v>
      </c>
      <c r="P518">
        <v>1.0659032451906099</v>
      </c>
    </row>
    <row r="519" spans="1:16" x14ac:dyDescent="0.25">
      <c r="A519" t="str">
        <v>redFont</v>
      </c>
      <c r="B519" t="str">
        <v>Mar 03, 2022</v>
      </c>
      <c r="C519">
        <v>1646265600</v>
      </c>
      <c r="D519" t="str">
        <v>2022-03-03T00:00:00Z</v>
      </c>
      <c r="E519" t="str">
        <v>820.90</v>
      </c>
      <c r="F519" t="str">
        <v>832.80</v>
      </c>
      <c r="G519" t="str">
        <v>832.80</v>
      </c>
      <c r="H519" t="str">
        <v>817.00</v>
      </c>
      <c r="I519" t="str">
        <v>2.66M</v>
      </c>
      <c r="J519">
        <v>2657776</v>
      </c>
      <c r="K519" t="str">
        <v>0.00</v>
      </c>
      <c r="L519" t="str">
        <v>820.90002441406250</v>
      </c>
      <c r="M519" t="str">
        <v>832.79998779296875</v>
      </c>
      <c r="N519" t="str">
        <v>832.79998779296875</v>
      </c>
      <c r="O519" t="str">
        <v>817.00000000000000</v>
      </c>
      <c r="P519">
        <v>0</v>
      </c>
    </row>
    <row r="520" spans="1:16" x14ac:dyDescent="0.25">
      <c r="A520" t="str">
        <v>redFont</v>
      </c>
      <c r="B520" t="str">
        <v>Mar 02, 2022</v>
      </c>
      <c r="C520">
        <v>1646179200</v>
      </c>
      <c r="D520" t="str">
        <v>2022-03-02T00:00:00Z</v>
      </c>
      <c r="E520" t="str">
        <v>820.90</v>
      </c>
      <c r="F520" t="str">
        <v>844.35</v>
      </c>
      <c r="G520" t="str">
        <v>844.95</v>
      </c>
      <c r="H520" t="str">
        <v>815.70</v>
      </c>
      <c r="I520" t="str">
        <v>3.81M</v>
      </c>
      <c r="J520">
        <v>3807036</v>
      </c>
      <c r="K520" t="str">
        <v>-2.73</v>
      </c>
      <c r="L520" t="str">
        <v>820.90002441406250</v>
      </c>
      <c r="M520" t="str">
        <v>844.34997558593750</v>
      </c>
      <c r="N520" t="str">
        <v>844.95001220703125</v>
      </c>
      <c r="O520" t="str">
        <v>815.70001220703125</v>
      </c>
      <c r="P520">
        <v>-2.7254413241627033</v>
      </c>
    </row>
    <row r="521" spans="1:16" x14ac:dyDescent="0.25">
      <c r="A521" t="str">
        <v>greenFont</v>
      </c>
      <c r="B521" t="str">
        <v>Feb 28, 2022</v>
      </c>
      <c r="C521">
        <v>1646006400</v>
      </c>
      <c r="D521" t="str">
        <v>2022-02-28T00:00:00Z</v>
      </c>
      <c r="E521" t="str">
        <v>843.90</v>
      </c>
      <c r="F521" t="str">
        <v>821.00</v>
      </c>
      <c r="G521" t="str">
        <v>847.00</v>
      </c>
      <c r="H521" t="str">
        <v>821.00</v>
      </c>
      <c r="I521" t="str">
        <v>4.12M</v>
      </c>
      <c r="J521">
        <v>4123139</v>
      </c>
      <c r="K521" t="str">
        <v>1.49</v>
      </c>
      <c r="L521" t="str">
        <v>843.90002441406250</v>
      </c>
      <c r="M521" t="str">
        <v>821.00000000000000</v>
      </c>
      <c r="N521" t="str">
        <v>847.00000000000000</v>
      </c>
      <c r="O521" t="str">
        <v>821.00000000000000</v>
      </c>
      <c r="P521">
        <v>1.4851827072804362</v>
      </c>
    </row>
    <row r="522" spans="1:16" x14ac:dyDescent="0.25">
      <c r="A522" t="str">
        <v>greenFont</v>
      </c>
      <c r="B522" t="str">
        <v>Feb 25, 2022</v>
      </c>
      <c r="C522">
        <v>1645747200</v>
      </c>
      <c r="D522" t="str">
        <v>2022-02-25T00:00:00Z</v>
      </c>
      <c r="E522" t="str">
        <v>831.55</v>
      </c>
      <c r="F522" t="str">
        <v>820.50</v>
      </c>
      <c r="G522" t="str">
        <v>835.00</v>
      </c>
      <c r="H522" t="str">
        <v>817.05</v>
      </c>
      <c r="I522" t="str">
        <v>2.10M</v>
      </c>
      <c r="J522">
        <v>2098988</v>
      </c>
      <c r="K522" t="str">
        <v>1.63</v>
      </c>
      <c r="L522" t="str">
        <v>831.54998779296875</v>
      </c>
      <c r="M522" t="str">
        <v>820.50000000000000</v>
      </c>
      <c r="N522" t="str">
        <v>835.00000000000000</v>
      </c>
      <c r="O522" t="str">
        <v>817.04998779296875</v>
      </c>
      <c r="P522">
        <v>1.6254186120340666</v>
      </c>
    </row>
    <row r="523" spans="1:16" x14ac:dyDescent="0.25">
      <c r="A523" t="str">
        <v>redFont</v>
      </c>
      <c r="B523" t="str">
        <v>Feb 24, 2022</v>
      </c>
      <c r="C523">
        <v>1645660800</v>
      </c>
      <c r="D523" t="str">
        <v>2022-02-24T00:00:00Z</v>
      </c>
      <c r="E523" t="str">
        <v>818.25</v>
      </c>
      <c r="F523" t="str">
        <v>830.60</v>
      </c>
      <c r="G523" t="str">
        <v>836.95</v>
      </c>
      <c r="H523" t="str">
        <v>815.00</v>
      </c>
      <c r="I523" t="str">
        <v>3.68M</v>
      </c>
      <c r="J523">
        <v>3679222</v>
      </c>
      <c r="K523" t="str">
        <v>-2.62</v>
      </c>
      <c r="L523" t="str">
        <v>818.25000000000000</v>
      </c>
      <c r="M523" t="str">
        <v>830.59997558593750</v>
      </c>
      <c r="N523" t="str">
        <v>836.95001220703125</v>
      </c>
      <c r="O523" t="str">
        <v>815.00000000000000</v>
      </c>
      <c r="P523">
        <v>-2.6182683725081821</v>
      </c>
    </row>
    <row r="524" spans="1:16" x14ac:dyDescent="0.25">
      <c r="A524" t="str">
        <v>redFont</v>
      </c>
      <c r="B524" t="str">
        <v>Feb 23, 2022</v>
      </c>
      <c r="C524">
        <v>1645574400</v>
      </c>
      <c r="D524" t="str">
        <v>2022-02-23T00:00:00Z</v>
      </c>
      <c r="E524" t="str">
        <v>840.25</v>
      </c>
      <c r="F524" t="str">
        <v>849.85</v>
      </c>
      <c r="G524" t="str">
        <v>853.00</v>
      </c>
      <c r="H524" t="str">
        <v>838.05</v>
      </c>
      <c r="I524" t="str">
        <v>1.98M</v>
      </c>
      <c r="J524">
        <v>1979574</v>
      </c>
      <c r="K524" t="str">
        <v>-0.66</v>
      </c>
      <c r="L524" t="str">
        <v>840.25000000000000</v>
      </c>
      <c r="M524" t="str">
        <v>849.84997558593750</v>
      </c>
      <c r="N524" t="str">
        <v>853.00000000000000</v>
      </c>
      <c r="O524" t="str">
        <v>838.04998779296875</v>
      </c>
      <c r="P524">
        <v>-0.65618206113373134</v>
      </c>
    </row>
    <row r="525" spans="1:16" x14ac:dyDescent="0.25">
      <c r="A525" t="str">
        <v>greenFont</v>
      </c>
      <c r="B525" t="str">
        <v>Feb 22, 2022</v>
      </c>
      <c r="C525">
        <v>1645488000</v>
      </c>
      <c r="D525" t="str">
        <v>2022-02-22T00:00:00Z</v>
      </c>
      <c r="E525" t="str">
        <v>845.80</v>
      </c>
      <c r="F525" t="str">
        <v>836.00</v>
      </c>
      <c r="G525" t="str">
        <v>849.00</v>
      </c>
      <c r="H525" t="str">
        <v>824.60</v>
      </c>
      <c r="I525" t="str">
        <v>3.17M</v>
      </c>
      <c r="J525">
        <v>3171552</v>
      </c>
      <c r="K525" t="str">
        <v>0.23</v>
      </c>
      <c r="L525" t="str">
        <v>845.79998779296875</v>
      </c>
      <c r="M525" t="str">
        <v>836.00000000000000</v>
      </c>
      <c r="N525" t="str">
        <v>849.00000000000000</v>
      </c>
      <c r="O525" t="str">
        <v>824.59997558593750</v>
      </c>
      <c r="P525">
        <v>0.23108517668407055</v>
      </c>
    </row>
    <row r="526" spans="1:16" x14ac:dyDescent="0.25">
      <c r="A526" t="str">
        <v>redFont</v>
      </c>
      <c r="B526" t="str">
        <v>Feb 21, 2022</v>
      </c>
      <c r="C526">
        <v>1645401600</v>
      </c>
      <c r="D526" t="str">
        <v>2022-02-21T00:00:00Z</v>
      </c>
      <c r="E526" t="str">
        <v>843.85</v>
      </c>
      <c r="F526" t="str">
        <v>855.50</v>
      </c>
      <c r="G526" t="str">
        <v>864.00</v>
      </c>
      <c r="H526" t="str">
        <v>839.50</v>
      </c>
      <c r="I526" t="str">
        <v>2.31M</v>
      </c>
      <c r="J526">
        <v>2305713</v>
      </c>
      <c r="K526" t="str">
        <v>-2.21</v>
      </c>
      <c r="L526" t="str">
        <v>843.84997558593750</v>
      </c>
      <c r="M526" t="str">
        <v>855.50000000000000</v>
      </c>
      <c r="N526" t="str">
        <v>864.00000000000000</v>
      </c>
      <c r="O526" t="str">
        <v>839.50000000000000</v>
      </c>
      <c r="P526">
        <v>-2.2076774005262787</v>
      </c>
    </row>
    <row r="527" spans="1:16" x14ac:dyDescent="0.25">
      <c r="A527" t="str">
        <v>greenFont</v>
      </c>
      <c r="B527" t="str">
        <v>Feb 18, 2022</v>
      </c>
      <c r="C527">
        <v>1645142400</v>
      </c>
      <c r="D527" t="str">
        <v>2022-02-18T00:00:00Z</v>
      </c>
      <c r="E527" t="str">
        <v>862.90</v>
      </c>
      <c r="F527" t="str">
        <v>862.55</v>
      </c>
      <c r="G527" t="str">
        <v>867.90</v>
      </c>
      <c r="H527" t="str">
        <v>856.40</v>
      </c>
      <c r="I527" t="str">
        <v>1.80M</v>
      </c>
      <c r="J527">
        <v>1797851</v>
      </c>
      <c r="K527" t="str">
        <v>0.04</v>
      </c>
      <c r="L527" t="str">
        <v>862.90002441406250</v>
      </c>
      <c r="M527" t="str">
        <v>862.54998779296875</v>
      </c>
      <c r="N527" t="str">
        <v>867.90002441406250</v>
      </c>
      <c r="O527" t="str">
        <v>856.40002441406250</v>
      </c>
      <c r="P527">
        <v>4.0581604086436622E-2</v>
      </c>
    </row>
    <row r="528" spans="1:16" x14ac:dyDescent="0.25">
      <c r="A528" t="str">
        <v>redFont</v>
      </c>
      <c r="B528" t="str">
        <v>Feb 17, 2022</v>
      </c>
      <c r="C528">
        <v>1645056000</v>
      </c>
      <c r="D528" t="str">
        <v>2022-02-17T00:00:00Z</v>
      </c>
      <c r="E528" t="str">
        <v>862.55</v>
      </c>
      <c r="F528" t="str">
        <v>872.35</v>
      </c>
      <c r="G528" t="str">
        <v>872.35</v>
      </c>
      <c r="H528" t="str">
        <v>861.30</v>
      </c>
      <c r="I528" t="str">
        <v>2.28M</v>
      </c>
      <c r="J528">
        <v>2275289</v>
      </c>
      <c r="K528" t="str">
        <v>-0.73</v>
      </c>
      <c r="L528" t="str">
        <v>862.54998779296875</v>
      </c>
      <c r="M528" t="str">
        <v>872.34997558593750</v>
      </c>
      <c r="N528" t="str">
        <v>872.34997558593750</v>
      </c>
      <c r="O528" t="str">
        <v>861.29998779296875</v>
      </c>
      <c r="P528">
        <v>-0.72509500719271436</v>
      </c>
    </row>
    <row r="529" spans="1:16" x14ac:dyDescent="0.25">
      <c r="A529" t="str">
        <v>redFont</v>
      </c>
      <c r="B529" t="str">
        <v>Feb 16, 2022</v>
      </c>
      <c r="C529">
        <v>1644969600</v>
      </c>
      <c r="D529" t="str">
        <v>2022-02-16T00:00:00Z</v>
      </c>
      <c r="E529" t="str">
        <v>868.85</v>
      </c>
      <c r="F529" t="str">
        <v>876.00</v>
      </c>
      <c r="G529" t="str">
        <v>881.15</v>
      </c>
      <c r="H529" t="str">
        <v>867.10</v>
      </c>
      <c r="I529" t="str">
        <v>2.14M</v>
      </c>
      <c r="J529">
        <v>2136415</v>
      </c>
      <c r="K529" t="str">
        <v>-0.91</v>
      </c>
      <c r="L529" t="str">
        <v>868.84997558593750</v>
      </c>
      <c r="M529" t="str">
        <v>876.00000000000000</v>
      </c>
      <c r="N529" t="str">
        <v>881.15002441406250</v>
      </c>
      <c r="O529" t="str">
        <v>867.09997558593750</v>
      </c>
      <c r="P529">
        <v>-0.906707609228254</v>
      </c>
    </row>
    <row r="530" spans="1:16" x14ac:dyDescent="0.25">
      <c r="A530" t="str">
        <v>greenFont</v>
      </c>
      <c r="B530" t="str">
        <v>Feb 15, 2022</v>
      </c>
      <c r="C530">
        <v>1644883200</v>
      </c>
      <c r="D530" t="str">
        <v>2022-02-15T00:00:00Z</v>
      </c>
      <c r="E530" t="str">
        <v>876.80</v>
      </c>
      <c r="F530" t="str">
        <v>862.50</v>
      </c>
      <c r="G530" t="str">
        <v>880.00</v>
      </c>
      <c r="H530" t="str">
        <v>859.05</v>
      </c>
      <c r="I530" t="str">
        <v>3.22M</v>
      </c>
      <c r="J530">
        <v>3219287</v>
      </c>
      <c r="K530" t="str">
        <v>1.38</v>
      </c>
      <c r="L530" t="str">
        <v>876.79998779296875</v>
      </c>
      <c r="M530" t="str">
        <v>862.50000000000000</v>
      </c>
      <c r="N530" t="str">
        <v>880.00000000000000</v>
      </c>
      <c r="O530" t="str">
        <v>859.04998779296875</v>
      </c>
      <c r="P530">
        <v>1.3817439491670327</v>
      </c>
    </row>
    <row r="531" spans="1:16" x14ac:dyDescent="0.25">
      <c r="A531" t="str">
        <v>redFont</v>
      </c>
      <c r="B531" t="str">
        <v>Feb 14, 2022</v>
      </c>
      <c r="C531">
        <v>1644796800</v>
      </c>
      <c r="D531" t="str">
        <v>2022-02-14T00:00:00Z</v>
      </c>
      <c r="E531" t="str">
        <v>864.85</v>
      </c>
      <c r="F531" t="str">
        <v>870.00</v>
      </c>
      <c r="G531" t="str">
        <v>886.65</v>
      </c>
      <c r="H531" t="str">
        <v>862.20</v>
      </c>
      <c r="I531" t="str">
        <v>5.16M</v>
      </c>
      <c r="J531">
        <v>5163415</v>
      </c>
      <c r="K531" t="str">
        <v>-1.73</v>
      </c>
      <c r="L531" t="str">
        <v>864.84997558593750</v>
      </c>
      <c r="M531" t="str">
        <v>870.00000000000000</v>
      </c>
      <c r="N531" t="str">
        <v>886.65002441406250</v>
      </c>
      <c r="O531" t="str">
        <v>862.20001220703125</v>
      </c>
      <c r="P531">
        <v>-1.7327576892440115</v>
      </c>
    </row>
    <row r="532" spans="1:16" x14ac:dyDescent="0.25">
      <c r="A532" t="str">
        <v>redFont</v>
      </c>
      <c r="B532" t="str">
        <v>Feb 11, 2022</v>
      </c>
      <c r="C532">
        <v>1644537600</v>
      </c>
      <c r="D532" t="str">
        <v>2022-02-11T00:00:00Z</v>
      </c>
      <c r="E532" t="str">
        <v>880.10</v>
      </c>
      <c r="F532" t="str">
        <v>894.60</v>
      </c>
      <c r="G532" t="str">
        <v>895.80</v>
      </c>
      <c r="H532" t="str">
        <v>874.65</v>
      </c>
      <c r="I532" t="str">
        <v>2.68M</v>
      </c>
      <c r="J532">
        <v>2682532</v>
      </c>
      <c r="K532" t="str">
        <v>-1.59</v>
      </c>
      <c r="L532" t="str">
        <v>880.09997558593750</v>
      </c>
      <c r="M532" t="str">
        <v>894.59997558593750</v>
      </c>
      <c r="N532" t="str">
        <v>895.79998779296875</v>
      </c>
      <c r="O532" t="str">
        <v>874.65002441406250</v>
      </c>
      <c r="P532">
        <v>-1.587835446814136</v>
      </c>
    </row>
    <row r="533" spans="1:16" x14ac:dyDescent="0.25">
      <c r="A533" t="str">
        <v>greenFont</v>
      </c>
      <c r="B533" t="str">
        <v>Feb 10, 2022</v>
      </c>
      <c r="C533">
        <v>1644451200</v>
      </c>
      <c r="D533" t="str">
        <v>2022-02-10T00:00:00Z</v>
      </c>
      <c r="E533" t="str">
        <v>894.30</v>
      </c>
      <c r="F533" t="str">
        <v>891.40</v>
      </c>
      <c r="G533" t="str">
        <v>896.25</v>
      </c>
      <c r="H533" t="str">
        <v>880.00</v>
      </c>
      <c r="I533" t="str">
        <v>3.16M</v>
      </c>
      <c r="J533">
        <v>3159839</v>
      </c>
      <c r="K533" t="str">
        <v>0.89</v>
      </c>
      <c r="L533" t="str">
        <v>894.29998779296875</v>
      </c>
      <c r="M533" t="str">
        <v>891.40002441406250</v>
      </c>
      <c r="N533" t="str">
        <v>896.25000000000000</v>
      </c>
      <c r="O533" t="str">
        <v>880.00000000000000</v>
      </c>
      <c r="P533">
        <v>0.88555197448676115</v>
      </c>
    </row>
    <row r="534" spans="1:16" x14ac:dyDescent="0.25">
      <c r="A534" t="str">
        <v>redFont</v>
      </c>
      <c r="B534" t="str">
        <v>Feb 09, 2022</v>
      </c>
      <c r="C534">
        <v>1644364800</v>
      </c>
      <c r="D534" t="str">
        <v>2022-02-09T00:00:00Z</v>
      </c>
      <c r="E534" t="str">
        <v>886.45</v>
      </c>
      <c r="F534" t="str">
        <v>893.90</v>
      </c>
      <c r="G534" t="str">
        <v>894.55</v>
      </c>
      <c r="H534" t="str">
        <v>885.35</v>
      </c>
      <c r="I534" t="str">
        <v>2.87M</v>
      </c>
      <c r="J534">
        <v>2874380</v>
      </c>
      <c r="K534" t="str">
        <v>-0.86</v>
      </c>
      <c r="L534" t="str">
        <v>886.45001220703125</v>
      </c>
      <c r="M534" t="str">
        <v>893.90002441406250</v>
      </c>
      <c r="N534" t="str">
        <v>894.54998779296875</v>
      </c>
      <c r="O534" t="str">
        <v>885.34997558593750</v>
      </c>
      <c r="P534">
        <v>-0.85560491978460684</v>
      </c>
    </row>
    <row r="535" spans="1:16" x14ac:dyDescent="0.25">
      <c r="A535" t="str">
        <v>greenFont</v>
      </c>
      <c r="B535" t="str">
        <v>Feb 08, 2022</v>
      </c>
      <c r="C535">
        <v>1644278400</v>
      </c>
      <c r="D535" t="str">
        <v>2022-02-08T00:00:00Z</v>
      </c>
      <c r="E535" t="str">
        <v>894.10</v>
      </c>
      <c r="F535" t="str">
        <v>886.00</v>
      </c>
      <c r="G535" t="str">
        <v>895.95</v>
      </c>
      <c r="H535" t="str">
        <v>882.00</v>
      </c>
      <c r="I535" t="str">
        <v>4.77M</v>
      </c>
      <c r="J535">
        <v>4766558</v>
      </c>
      <c r="K535" t="str">
        <v>0.79</v>
      </c>
      <c r="L535" t="str">
        <v>894.09997558593750</v>
      </c>
      <c r="M535" t="str">
        <v>886.00000000000000</v>
      </c>
      <c r="N535" t="str">
        <v>895.95001220703125</v>
      </c>
      <c r="O535" t="str">
        <v>882.00000000000000</v>
      </c>
      <c r="P535">
        <v>0.79476781353771553</v>
      </c>
    </row>
    <row r="536" spans="1:16" x14ac:dyDescent="0.25">
      <c r="A536" t="str">
        <v>redFont</v>
      </c>
      <c r="B536" t="str">
        <v>Feb 07, 2022</v>
      </c>
      <c r="C536">
        <v>1644192000</v>
      </c>
      <c r="D536" t="str">
        <v>2022-02-07T00:00:00Z</v>
      </c>
      <c r="E536" t="str">
        <v>887.05</v>
      </c>
      <c r="F536" t="str">
        <v>901.45</v>
      </c>
      <c r="G536" t="str">
        <v>901.45</v>
      </c>
      <c r="H536" t="str">
        <v>879.70</v>
      </c>
      <c r="I536" t="str">
        <v>3.49M</v>
      </c>
      <c r="J536">
        <v>3494623</v>
      </c>
      <c r="K536" t="str">
        <v>-0.77</v>
      </c>
      <c r="L536" t="str">
        <v>887.04998779296875</v>
      </c>
      <c r="M536" t="str">
        <v>901.45001220703125</v>
      </c>
      <c r="N536" t="str">
        <v>901.45001220703125</v>
      </c>
      <c r="O536" t="str">
        <v>879.70001220703125</v>
      </c>
      <c r="P536">
        <v>-0.77185796966738141</v>
      </c>
    </row>
    <row r="537" spans="1:16" x14ac:dyDescent="0.25">
      <c r="A537" t="str">
        <v>greenFont</v>
      </c>
      <c r="B537" t="str">
        <v>Feb 04, 2022</v>
      </c>
      <c r="C537">
        <v>1643932800</v>
      </c>
      <c r="D537" t="str">
        <v>2022-02-04T00:00:00Z</v>
      </c>
      <c r="E537" t="str">
        <v>893.95</v>
      </c>
      <c r="F537" t="str">
        <v>882.90</v>
      </c>
      <c r="G537" t="str">
        <v>902.85</v>
      </c>
      <c r="H537" t="str">
        <v>881.35</v>
      </c>
      <c r="I537" t="str">
        <v>4.22M</v>
      </c>
      <c r="J537">
        <v>4222492</v>
      </c>
      <c r="K537" t="str">
        <v>1.18</v>
      </c>
      <c r="L537" t="str">
        <v>893.95001220703125</v>
      </c>
      <c r="M537" t="str">
        <v>882.90002441406250</v>
      </c>
      <c r="N537" t="str">
        <v>902.84997558593750</v>
      </c>
      <c r="O537" t="str">
        <v>881.34997558593750</v>
      </c>
      <c r="P537">
        <v>1.177072554778803</v>
      </c>
    </row>
    <row r="538" spans="1:16" x14ac:dyDescent="0.25">
      <c r="A538" t="str">
        <v>redFont</v>
      </c>
      <c r="B538" t="str">
        <v>Feb 03, 2022</v>
      </c>
      <c r="C538">
        <v>1643846400</v>
      </c>
      <c r="D538" t="str">
        <v>2022-02-03T00:00:00Z</v>
      </c>
      <c r="E538" t="str">
        <v>883.55</v>
      </c>
      <c r="F538" t="str">
        <v>889.35</v>
      </c>
      <c r="G538" t="str">
        <v>891.20</v>
      </c>
      <c r="H538" t="str">
        <v>880.45</v>
      </c>
      <c r="I538" t="str">
        <v>2.29M</v>
      </c>
      <c r="J538">
        <v>2292825</v>
      </c>
      <c r="K538" t="str">
        <v>-0.80</v>
      </c>
      <c r="L538" t="str">
        <v>883.54998779296875</v>
      </c>
      <c r="M538" t="str">
        <v>889.34997558593750</v>
      </c>
      <c r="N538" t="str">
        <v>891.20001220703125</v>
      </c>
      <c r="O538" t="str">
        <v>880.45001220703125</v>
      </c>
      <c r="P538">
        <v>-0.79717469561230803</v>
      </c>
    </row>
    <row r="539" spans="1:16" x14ac:dyDescent="0.25">
      <c r="A539" t="str">
        <v>redFont</v>
      </c>
      <c r="B539" t="str">
        <v>Feb 02, 2022</v>
      </c>
      <c r="C539">
        <v>1643760000</v>
      </c>
      <c r="D539" t="str">
        <v>2022-02-02T00:00:00Z</v>
      </c>
      <c r="E539" t="str">
        <v>890.65</v>
      </c>
      <c r="F539" t="str">
        <v>890.00</v>
      </c>
      <c r="G539" t="str">
        <v>898.45</v>
      </c>
      <c r="H539" t="str">
        <v>882.00</v>
      </c>
      <c r="I539" t="str">
        <v>4.40M</v>
      </c>
      <c r="J539">
        <v>4404741</v>
      </c>
      <c r="K539" t="str">
        <v>-0.12</v>
      </c>
      <c r="L539" t="str">
        <v>890.65002441406250</v>
      </c>
      <c r="M539" t="str">
        <v>890.00000000000000</v>
      </c>
      <c r="N539" t="str">
        <v>898.45001220703125</v>
      </c>
      <c r="O539" t="str">
        <v>882.00000000000000</v>
      </c>
      <c r="P539">
        <v>-0.12335021989767311</v>
      </c>
    </row>
    <row r="540" spans="1:16" x14ac:dyDescent="0.25">
      <c r="A540" t="str">
        <v>greenFont</v>
      </c>
      <c r="B540" t="str">
        <v>Feb 01, 2022</v>
      </c>
      <c r="C540">
        <v>1643673600</v>
      </c>
      <c r="D540" t="str">
        <v>2022-02-01T00:00:00Z</v>
      </c>
      <c r="E540" t="str">
        <v>891.75</v>
      </c>
      <c r="F540" t="str">
        <v>847.40</v>
      </c>
      <c r="G540" t="str">
        <v>895.00</v>
      </c>
      <c r="H540" t="str">
        <v>839.85</v>
      </c>
      <c r="I540" t="str">
        <v>12.34M</v>
      </c>
      <c r="J540">
        <v>12337459</v>
      </c>
      <c r="K540" t="str">
        <v>6.86</v>
      </c>
      <c r="L540" t="str">
        <v>891.75000000000000</v>
      </c>
      <c r="M540" t="str">
        <v>847.40002441406250</v>
      </c>
      <c r="N540" t="str">
        <v>895.00000000000000</v>
      </c>
      <c r="O540" t="str">
        <v>839.84997558593750</v>
      </c>
      <c r="P540">
        <v>6.8603954463750751</v>
      </c>
    </row>
    <row r="541" spans="1:16" x14ac:dyDescent="0.25">
      <c r="A541" t="str">
        <v>greenFont</v>
      </c>
      <c r="B541" t="str">
        <v>Jan 31, 2022</v>
      </c>
      <c r="C541">
        <v>1643587200</v>
      </c>
      <c r="D541" t="str">
        <v>2022-01-31T00:00:00Z</v>
      </c>
      <c r="E541" t="str">
        <v>834.50</v>
      </c>
      <c r="F541" t="str">
        <v>830.10</v>
      </c>
      <c r="G541" t="str">
        <v>849.75</v>
      </c>
      <c r="H541" t="str">
        <v>820.05</v>
      </c>
      <c r="I541" t="str">
        <v>8.04M</v>
      </c>
      <c r="J541">
        <v>8041517</v>
      </c>
      <c r="K541" t="str">
        <v>0.86</v>
      </c>
      <c r="L541" t="str">
        <v>834.50000000000000</v>
      </c>
      <c r="M541" t="str">
        <v>830.09997558593750</v>
      </c>
      <c r="N541" t="str">
        <v>849.75000000000000</v>
      </c>
      <c r="O541" t="str">
        <v>820.04998779296875</v>
      </c>
      <c r="P541">
        <v>0.86420796821789736</v>
      </c>
    </row>
    <row r="542" spans="1:16" x14ac:dyDescent="0.25">
      <c r="A542" t="str">
        <v>greenFont</v>
      </c>
      <c r="B542" t="str">
        <v>Jan 28, 2022</v>
      </c>
      <c r="C542">
        <v>1643328000</v>
      </c>
      <c r="D542" t="str">
        <v>2022-01-28T00:00:00Z</v>
      </c>
      <c r="E542" t="str">
        <v>827.35</v>
      </c>
      <c r="F542" t="str">
        <v>816.00</v>
      </c>
      <c r="G542" t="str">
        <v>842.90</v>
      </c>
      <c r="H542" t="str">
        <v>812.10</v>
      </c>
      <c r="I542" t="str">
        <v>5.07M</v>
      </c>
      <c r="J542">
        <v>5073701</v>
      </c>
      <c r="K542" t="str">
        <v>1.88</v>
      </c>
      <c r="L542" t="str">
        <v>827.34997558593750</v>
      </c>
      <c r="M542" t="str">
        <v>816.00000000000000</v>
      </c>
      <c r="N542" t="str">
        <v>842.90002441406250</v>
      </c>
      <c r="O542" t="str">
        <v>812.09997558593750</v>
      </c>
      <c r="P542">
        <v>1.877847612173241</v>
      </c>
    </row>
    <row r="543" spans="1:16" x14ac:dyDescent="0.25">
      <c r="A543" t="str">
        <v>greenFont</v>
      </c>
      <c r="B543" t="str">
        <v>Jan 27, 2022</v>
      </c>
      <c r="C543">
        <v>1643241600</v>
      </c>
      <c r="D543" t="str">
        <v>2022-01-27T00:00:00Z</v>
      </c>
      <c r="E543" t="str">
        <v>812.10</v>
      </c>
      <c r="F543" t="str">
        <v>802.00</v>
      </c>
      <c r="G543" t="str">
        <v>817.40</v>
      </c>
      <c r="H543" t="str">
        <v>791.30</v>
      </c>
      <c r="I543" t="str">
        <v>3.59M</v>
      </c>
      <c r="J543">
        <v>3593525</v>
      </c>
      <c r="K543" t="str">
        <v>0.50</v>
      </c>
      <c r="L543" t="str">
        <v>812.09997558593750</v>
      </c>
      <c r="M543" t="str">
        <v>802.00000000000000</v>
      </c>
      <c r="N543" t="str">
        <v>817.40002441406250</v>
      </c>
      <c r="O543" t="str">
        <v>791.29998779296875</v>
      </c>
      <c r="P543">
        <v>0.50120510539583119</v>
      </c>
    </row>
    <row r="544" spans="1:16" x14ac:dyDescent="0.25">
      <c r="A544" t="str">
        <v>greenFont</v>
      </c>
      <c r="B544" t="str">
        <v>Jan 25, 2022</v>
      </c>
      <c r="C544">
        <v>1643068800</v>
      </c>
      <c r="D544" t="str">
        <v>2022-01-25T00:00:00Z</v>
      </c>
      <c r="E544" t="str">
        <v>808.05</v>
      </c>
      <c r="F544" t="str">
        <v>791.00</v>
      </c>
      <c r="G544" t="str">
        <v>811.70</v>
      </c>
      <c r="H544" t="str">
        <v>784.80</v>
      </c>
      <c r="I544" t="str">
        <v>3.78M</v>
      </c>
      <c r="J544">
        <v>3779497</v>
      </c>
      <c r="K544" t="str">
        <v>0.90</v>
      </c>
      <c r="L544" t="str">
        <v>808.04998779296875</v>
      </c>
      <c r="M544" t="str">
        <v>791.00000000000000</v>
      </c>
      <c r="N544" t="str">
        <v>811.70001220703125</v>
      </c>
      <c r="O544" t="str">
        <v>784.79998779296875</v>
      </c>
      <c r="P544">
        <v>0.89904631660423051</v>
      </c>
    </row>
    <row r="545" spans="1:16" x14ac:dyDescent="0.25">
      <c r="A545" t="str">
        <v>redFont</v>
      </c>
      <c r="B545" t="str">
        <v>Jan 24, 2022</v>
      </c>
      <c r="C545">
        <v>1642982400</v>
      </c>
      <c r="D545" t="str">
        <v>2022-01-24T00:00:00Z</v>
      </c>
      <c r="E545" t="str">
        <v>800.85</v>
      </c>
      <c r="F545" t="str">
        <v>804.00</v>
      </c>
      <c r="G545" t="str">
        <v>825.00</v>
      </c>
      <c r="H545" t="str">
        <v>791.60</v>
      </c>
      <c r="I545" t="str">
        <v>5.30M</v>
      </c>
      <c r="J545">
        <v>5300160</v>
      </c>
      <c r="K545" t="str">
        <v>-0.98</v>
      </c>
      <c r="L545" t="str">
        <v>800.84997558593750</v>
      </c>
      <c r="M545" t="str">
        <v>804.00000000000000</v>
      </c>
      <c r="N545" t="str">
        <v>825.00000000000000</v>
      </c>
      <c r="O545" t="str">
        <v>791.59997558593750</v>
      </c>
      <c r="P545">
        <v>-0.97681909292890268</v>
      </c>
    </row>
    <row r="546" spans="1:16" x14ac:dyDescent="0.25">
      <c r="A546" t="str">
        <v>redFont</v>
      </c>
      <c r="B546" t="str">
        <v>Jan 21, 2022</v>
      </c>
      <c r="C546">
        <v>1642723200</v>
      </c>
      <c r="D546" t="str">
        <v>2022-01-21T00:00:00Z</v>
      </c>
      <c r="E546" t="str">
        <v>808.75</v>
      </c>
      <c r="F546" t="str">
        <v>816.50</v>
      </c>
      <c r="G546" t="str">
        <v>819.70</v>
      </c>
      <c r="H546" t="str">
        <v>801.10</v>
      </c>
      <c r="I546" t="str">
        <v>3.22M</v>
      </c>
      <c r="J546">
        <v>3218477</v>
      </c>
      <c r="K546" t="str">
        <v>-1.37</v>
      </c>
      <c r="L546" t="str">
        <v>808.75000000000000</v>
      </c>
      <c r="M546" t="str">
        <v>816.50000000000000</v>
      </c>
      <c r="N546" t="str">
        <v>819.70001220703125</v>
      </c>
      <c r="O546" t="str">
        <v>801.09997558593750</v>
      </c>
      <c r="P546">
        <v>-1.3719512195121952</v>
      </c>
    </row>
    <row r="547" spans="1:16" x14ac:dyDescent="0.25">
      <c r="A547" t="str">
        <v>redFont</v>
      </c>
      <c r="B547" t="str">
        <v>Jan 20, 2022</v>
      </c>
      <c r="C547">
        <v>1642636800</v>
      </c>
      <c r="D547" t="str">
        <v>2022-01-20T00:00:00Z</v>
      </c>
      <c r="E547" t="str">
        <v>820.00</v>
      </c>
      <c r="F547" t="str">
        <v>839.30</v>
      </c>
      <c r="G547" t="str">
        <v>842.75</v>
      </c>
      <c r="H547" t="str">
        <v>815.65</v>
      </c>
      <c r="I547" t="str">
        <v>2.89M</v>
      </c>
      <c r="J547">
        <v>2886894</v>
      </c>
      <c r="K547" t="str">
        <v>-2.21</v>
      </c>
      <c r="L547" t="str">
        <v>820.00000000000000</v>
      </c>
      <c r="M547" t="str">
        <v>839.29998779296875</v>
      </c>
      <c r="N547" t="str">
        <v>842.75000000000000</v>
      </c>
      <c r="O547" t="str">
        <v>815.65002441406250</v>
      </c>
      <c r="P547">
        <v>-2.2063208109719739</v>
      </c>
    </row>
    <row r="548" spans="1:16" x14ac:dyDescent="0.25">
      <c r="A548" t="str">
        <v>redFont</v>
      </c>
      <c r="B548" t="str">
        <v>Jan 19, 2022</v>
      </c>
      <c r="C548">
        <v>1642550400</v>
      </c>
      <c r="D548" t="str">
        <v>2022-01-19T00:00:00Z</v>
      </c>
      <c r="E548" t="str">
        <v>838.50</v>
      </c>
      <c r="F548" t="str">
        <v>848.00</v>
      </c>
      <c r="G548" t="str">
        <v>848.00</v>
      </c>
      <c r="H548" t="str">
        <v>834.00</v>
      </c>
      <c r="I548" t="str">
        <v>1.68M</v>
      </c>
      <c r="J548">
        <v>1677779</v>
      </c>
      <c r="K548" t="str">
        <v>-0.97</v>
      </c>
      <c r="L548" t="str">
        <v>838.50000000000000</v>
      </c>
      <c r="M548" t="str">
        <v>848.00000000000000</v>
      </c>
      <c r="N548" t="str">
        <v>848.00000000000000</v>
      </c>
      <c r="O548" t="str">
        <v>834.00000000000000</v>
      </c>
      <c r="P548">
        <v>-0.96846723618875064</v>
      </c>
    </row>
    <row r="549" spans="1:16" x14ac:dyDescent="0.25">
      <c r="A549" t="str">
        <v>redFont</v>
      </c>
      <c r="B549" t="str">
        <v>Jan 18, 2022</v>
      </c>
      <c r="C549">
        <v>1642464000</v>
      </c>
      <c r="D549" t="str">
        <v>2022-01-18T00:00:00Z</v>
      </c>
      <c r="E549" t="str">
        <v>846.70</v>
      </c>
      <c r="F549" t="str">
        <v>855.00</v>
      </c>
      <c r="G549" t="str">
        <v>867.20</v>
      </c>
      <c r="H549" t="str">
        <v>845.00</v>
      </c>
      <c r="I549" t="str">
        <v>3.35M</v>
      </c>
      <c r="J549">
        <v>3354708</v>
      </c>
      <c r="K549" t="str">
        <v>-0.76</v>
      </c>
      <c r="L549" t="str">
        <v>846.70001220703125</v>
      </c>
      <c r="M549" t="str">
        <v>855.00000000000000</v>
      </c>
      <c r="N549" t="str">
        <v>867.20001220703125</v>
      </c>
      <c r="O549" t="str">
        <v>845.00000000000000</v>
      </c>
      <c r="P549">
        <v>-0.76183777625436289</v>
      </c>
    </row>
    <row r="550" spans="1:16" x14ac:dyDescent="0.25">
      <c r="A550" t="str">
        <v>redFont</v>
      </c>
      <c r="B550" t="str">
        <v>Jan 17, 2022</v>
      </c>
      <c r="C550">
        <v>1642377600</v>
      </c>
      <c r="D550" t="str">
        <v>2022-01-17T00:00:00Z</v>
      </c>
      <c r="E550" t="str">
        <v>853.20</v>
      </c>
      <c r="F550" t="str">
        <v>859.75</v>
      </c>
      <c r="G550" t="str">
        <v>863.40</v>
      </c>
      <c r="H550" t="str">
        <v>850.50</v>
      </c>
      <c r="I550" t="str">
        <v>1.75M</v>
      </c>
      <c r="J550">
        <v>1750754</v>
      </c>
      <c r="K550" t="str">
        <v>-0.76</v>
      </c>
      <c r="L550" t="str">
        <v>853.20001220703125</v>
      </c>
      <c r="M550" t="str">
        <v>859.75000000000000</v>
      </c>
      <c r="N550" t="str">
        <v>863.40002441406250</v>
      </c>
      <c r="O550" t="str">
        <v>850.50000000000000</v>
      </c>
      <c r="P550">
        <v>-0.76184795498328006</v>
      </c>
    </row>
    <row r="551" spans="1:16" x14ac:dyDescent="0.25">
      <c r="A551" t="str">
        <v>redFont</v>
      </c>
      <c r="B551" t="str">
        <v>Jan 14, 2022</v>
      </c>
      <c r="C551">
        <v>1642118400</v>
      </c>
      <c r="D551" t="str">
        <v>2022-01-14T00:00:00Z</v>
      </c>
      <c r="E551" t="str">
        <v>859.75</v>
      </c>
      <c r="F551" t="str">
        <v>865.50</v>
      </c>
      <c r="G551" t="str">
        <v>868.90</v>
      </c>
      <c r="H551" t="str">
        <v>856.80</v>
      </c>
      <c r="I551" t="str">
        <v>2.35M</v>
      </c>
      <c r="J551">
        <v>2351963</v>
      </c>
      <c r="K551" t="str">
        <v>-0.66</v>
      </c>
      <c r="L551" t="str">
        <v>859.75000000000000</v>
      </c>
      <c r="M551" t="str">
        <v>865.50000000000000</v>
      </c>
      <c r="N551" t="str">
        <v>868.90002441406250</v>
      </c>
      <c r="O551" t="str">
        <v>856.79998779296875</v>
      </c>
      <c r="P551">
        <v>-0.66435586366262278</v>
      </c>
    </row>
    <row r="552" spans="1:16" x14ac:dyDescent="0.25">
      <c r="A552" t="str">
        <v>greenFont</v>
      </c>
      <c r="B552" t="str">
        <v>Jan 13, 2022</v>
      </c>
      <c r="C552">
        <v>1642032000</v>
      </c>
      <c r="D552" t="str">
        <v>2022-01-13T00:00:00Z</v>
      </c>
      <c r="E552" t="str">
        <v>865.50</v>
      </c>
      <c r="F552" t="str">
        <v>836.20</v>
      </c>
      <c r="G552" t="str">
        <v>871.00</v>
      </c>
      <c r="H552" t="str">
        <v>834.25</v>
      </c>
      <c r="I552" t="str">
        <v>7.40M</v>
      </c>
      <c r="J552">
        <v>7395140</v>
      </c>
      <c r="K552" t="str">
        <v>3.50</v>
      </c>
      <c r="L552" t="str">
        <v>865.50000000000000</v>
      </c>
      <c r="M552" t="str">
        <v>836.20001220703125</v>
      </c>
      <c r="N552" t="str">
        <v>871.00000000000000</v>
      </c>
      <c r="O552" t="str">
        <v>834.25000000000000</v>
      </c>
      <c r="P552">
        <v>3.5039449133270866</v>
      </c>
    </row>
    <row r="553" spans="1:16" x14ac:dyDescent="0.25">
      <c r="A553" t="str">
        <v>greenFont</v>
      </c>
      <c r="B553" t="str">
        <v>Jan 12, 2022</v>
      </c>
      <c r="C553">
        <v>1641945600</v>
      </c>
      <c r="D553" t="str">
        <v>2022-01-12T00:00:00Z</v>
      </c>
      <c r="E553" t="str">
        <v>836.20</v>
      </c>
      <c r="F553" t="str">
        <v>845.00</v>
      </c>
      <c r="G553" t="str">
        <v>845.00</v>
      </c>
      <c r="H553" t="str">
        <v>827.50</v>
      </c>
      <c r="I553" t="str">
        <v>3.95M</v>
      </c>
      <c r="J553">
        <v>3953446</v>
      </c>
      <c r="K553" t="str">
        <v>0.46</v>
      </c>
      <c r="L553" t="str">
        <v>836.20001220703125</v>
      </c>
      <c r="M553" t="str">
        <v>845.00000000000000</v>
      </c>
      <c r="N553" t="str">
        <v>845.00000000000000</v>
      </c>
      <c r="O553" t="str">
        <v>827.50000000000000</v>
      </c>
      <c r="P553">
        <v>0.45650981277224401</v>
      </c>
    </row>
    <row r="554" spans="1:16" x14ac:dyDescent="0.25">
      <c r="A554" t="str">
        <v>greenFont</v>
      </c>
      <c r="B554" t="str">
        <v>Jan 11, 2022</v>
      </c>
      <c r="C554">
        <v>1641859200</v>
      </c>
      <c r="D554" t="str">
        <v>2022-01-11T00:00:00Z</v>
      </c>
      <c r="E554" t="str">
        <v>832.40</v>
      </c>
      <c r="F554" t="str">
        <v>830.90</v>
      </c>
      <c r="G554" t="str">
        <v>841.50</v>
      </c>
      <c r="H554" t="str">
        <v>828.30</v>
      </c>
      <c r="I554" t="str">
        <v>4.95M</v>
      </c>
      <c r="J554">
        <v>4950526</v>
      </c>
      <c r="K554" t="str">
        <v>0.69</v>
      </c>
      <c r="L554" t="str">
        <v>832.40002441406250</v>
      </c>
      <c r="M554" t="str">
        <v>830.90002441406250</v>
      </c>
      <c r="N554" t="str">
        <v>841.50000000000000</v>
      </c>
      <c r="O554" t="str">
        <v>828.29998779296875</v>
      </c>
      <c r="P554">
        <v>0.68948979350006234</v>
      </c>
    </row>
    <row r="555" spans="1:16" x14ac:dyDescent="0.25">
      <c r="A555" t="str">
        <v>redFont</v>
      </c>
      <c r="B555" t="str">
        <v>Jan 10, 2022</v>
      </c>
      <c r="C555">
        <v>1641772800</v>
      </c>
      <c r="D555" t="str">
        <v>2022-01-10T00:00:00Z</v>
      </c>
      <c r="E555" t="str">
        <v>826.70</v>
      </c>
      <c r="F555" t="str">
        <v>832.10</v>
      </c>
      <c r="G555" t="str">
        <v>835.00</v>
      </c>
      <c r="H555" t="str">
        <v>817.55</v>
      </c>
      <c r="I555" t="str">
        <v>4.84M</v>
      </c>
      <c r="J555">
        <v>4837873</v>
      </c>
      <c r="K555" t="str">
        <v>-0.27</v>
      </c>
      <c r="L555" t="str">
        <v>826.70001220703125</v>
      </c>
      <c r="M555" t="str">
        <v>832.09997558593750</v>
      </c>
      <c r="N555" t="str">
        <v>835.00000000000000</v>
      </c>
      <c r="O555" t="str">
        <v>817.54998779296875</v>
      </c>
      <c r="P555">
        <v>-0.27142770575628627</v>
      </c>
    </row>
    <row r="556" spans="1:16" x14ac:dyDescent="0.25">
      <c r="A556" t="str">
        <v>redFont</v>
      </c>
      <c r="B556" t="str">
        <v>Jan 07, 2022</v>
      </c>
      <c r="C556">
        <v>1641513600</v>
      </c>
      <c r="D556" t="str">
        <v>2022-01-07T00:00:00Z</v>
      </c>
      <c r="E556" t="str">
        <v>828.95</v>
      </c>
      <c r="F556" t="str">
        <v>829.60</v>
      </c>
      <c r="G556" t="str">
        <v>836.00</v>
      </c>
      <c r="H556" t="str">
        <v>825.20</v>
      </c>
      <c r="I556" t="str">
        <v>1.48M</v>
      </c>
      <c r="J556">
        <v>1475374</v>
      </c>
      <c r="K556" t="str">
        <v>-0.08</v>
      </c>
      <c r="L556" t="str">
        <v>828.95001220703125</v>
      </c>
      <c r="M556" t="str">
        <v>829.59997558593750</v>
      </c>
      <c r="N556" t="str">
        <v>836.00000000000000</v>
      </c>
      <c r="O556" t="str">
        <v>825.20001220703125</v>
      </c>
      <c r="P556">
        <v>-7.8346600534454927E-2</v>
      </c>
    </row>
    <row r="557" spans="1:16" x14ac:dyDescent="0.25">
      <c r="A557" t="str">
        <v>redFont</v>
      </c>
      <c r="B557" t="str">
        <v>Jan 06, 2022</v>
      </c>
      <c r="C557">
        <v>1641427200</v>
      </c>
      <c r="D557" t="str">
        <v>2022-01-06T00:00:00Z</v>
      </c>
      <c r="E557" t="str">
        <v>829.60</v>
      </c>
      <c r="F557" t="str">
        <v>837.80</v>
      </c>
      <c r="G557" t="str">
        <v>844.90</v>
      </c>
      <c r="H557" t="str">
        <v>822.00</v>
      </c>
      <c r="I557" t="str">
        <v>2.42M</v>
      </c>
      <c r="J557">
        <v>2423850</v>
      </c>
      <c r="K557" t="str">
        <v>-0.66</v>
      </c>
      <c r="L557" t="str">
        <v>829.59997558593750</v>
      </c>
      <c r="M557" t="str">
        <v>837.79998779296875</v>
      </c>
      <c r="N557" t="str">
        <v>844.90002441406250</v>
      </c>
      <c r="O557" t="str">
        <v>822.00000000000000</v>
      </c>
      <c r="P557">
        <v>-0.65860377928295277</v>
      </c>
    </row>
    <row r="558" spans="1:16" x14ac:dyDescent="0.25">
      <c r="A558" t="str">
        <v>redFont</v>
      </c>
      <c r="B558" t="str">
        <v>Jan 05, 2022</v>
      </c>
      <c r="C558">
        <v>1641340800</v>
      </c>
      <c r="D558" t="str">
        <v>2022-01-05T00:00:00Z</v>
      </c>
      <c r="E558" t="str">
        <v>835.10</v>
      </c>
      <c r="F558" t="str">
        <v>840.00</v>
      </c>
      <c r="G558" t="str">
        <v>844.55</v>
      </c>
      <c r="H558" t="str">
        <v>830.65</v>
      </c>
      <c r="I558" t="str">
        <v>2.44M</v>
      </c>
      <c r="J558">
        <v>2436343</v>
      </c>
      <c r="K558" t="str">
        <v>-0.31</v>
      </c>
      <c r="L558" t="str">
        <v>835.09997558593750</v>
      </c>
      <c r="M558" t="str">
        <v>840.00000000000000</v>
      </c>
      <c r="N558" t="str">
        <v>844.54998779296875</v>
      </c>
      <c r="O558" t="str">
        <v>830.65002441406250</v>
      </c>
      <c r="P558">
        <v>-0.31037800921640318</v>
      </c>
    </row>
    <row r="559" spans="1:16" x14ac:dyDescent="0.25">
      <c r="A559" t="str">
        <v>redFont</v>
      </c>
      <c r="B559" t="str">
        <v>Jan 04, 2022</v>
      </c>
      <c r="C559">
        <v>1641254400</v>
      </c>
      <c r="D559" t="str">
        <v>2022-01-04T00:00:00Z</v>
      </c>
      <c r="E559" t="str">
        <v>837.70</v>
      </c>
      <c r="F559" t="str">
        <v>852.50</v>
      </c>
      <c r="G559" t="str">
        <v>854.00</v>
      </c>
      <c r="H559" t="str">
        <v>832.40</v>
      </c>
      <c r="I559" t="str">
        <v>3.03M</v>
      </c>
      <c r="J559">
        <v>3027262</v>
      </c>
      <c r="K559" t="str">
        <v>-1.33</v>
      </c>
      <c r="L559" t="str">
        <v>837.70001220703125</v>
      </c>
      <c r="M559" t="str">
        <v>852.50000000000000</v>
      </c>
      <c r="N559" t="str">
        <v>854.00000000000000</v>
      </c>
      <c r="O559" t="str">
        <v>832.40002441406250</v>
      </c>
      <c r="P559">
        <v>-1.3251663629467612</v>
      </c>
    </row>
    <row r="560" spans="1:16" x14ac:dyDescent="0.25">
      <c r="A560" t="str">
        <v>greenFont</v>
      </c>
      <c r="B560" t="str">
        <v>Jan 03, 2022</v>
      </c>
      <c r="C560">
        <v>1641168000</v>
      </c>
      <c r="D560" t="str">
        <v>2022-01-03T00:00:00Z</v>
      </c>
      <c r="E560" t="str">
        <v>848.95</v>
      </c>
      <c r="F560" t="str">
        <v>845.00</v>
      </c>
      <c r="G560" t="str">
        <v>860.05</v>
      </c>
      <c r="H560" t="str">
        <v>840.90</v>
      </c>
      <c r="I560" t="str">
        <v>3.73M</v>
      </c>
      <c r="J560">
        <v>3726756</v>
      </c>
      <c r="K560" t="str">
        <v>0.38</v>
      </c>
      <c r="L560" t="str">
        <v>848.95001220703125</v>
      </c>
      <c r="M560" t="str">
        <v>845.00000000000000</v>
      </c>
      <c r="N560" t="str">
        <v>860.04998779296875</v>
      </c>
      <c r="O560" t="str">
        <v>840.90002441406250</v>
      </c>
      <c r="P560">
        <v>0.3842970264974272</v>
      </c>
    </row>
    <row r="561" spans="1:16" x14ac:dyDescent="0.25">
      <c r="A561" t="str">
        <v>greenFont</v>
      </c>
      <c r="B561" t="str">
        <v>Dec 31, 2021</v>
      </c>
      <c r="C561">
        <v>1640908800</v>
      </c>
      <c r="D561" t="str">
        <v>2021-12-31T00:00:00Z</v>
      </c>
      <c r="E561" t="str">
        <v>845.70</v>
      </c>
      <c r="F561" t="str">
        <v>834.45</v>
      </c>
      <c r="G561" t="str">
        <v>850.95</v>
      </c>
      <c r="H561" t="str">
        <v>834.00</v>
      </c>
      <c r="I561" t="str">
        <v>3.35M</v>
      </c>
      <c r="J561">
        <v>3346523</v>
      </c>
      <c r="K561" t="str">
        <v>1.35</v>
      </c>
      <c r="L561" t="str">
        <v>845.70001220703125</v>
      </c>
      <c r="M561" t="str">
        <v>834.45001220703125</v>
      </c>
      <c r="N561" t="str">
        <v>850.95001220703125</v>
      </c>
      <c r="O561" t="str">
        <v>834.00000000000000</v>
      </c>
      <c r="P561">
        <v>1.3481934010936079</v>
      </c>
    </row>
    <row r="562" spans="1:16" x14ac:dyDescent="0.25">
      <c r="A562" t="str">
        <v>redFont</v>
      </c>
      <c r="B562" t="str">
        <v>Dec 30, 2021</v>
      </c>
      <c r="C562">
        <v>1640822400</v>
      </c>
      <c r="D562" t="str">
        <v>2021-12-30T00:00:00Z</v>
      </c>
      <c r="E562" t="str">
        <v>834.45</v>
      </c>
      <c r="F562" t="str">
        <v>836.65</v>
      </c>
      <c r="G562" t="str">
        <v>841.95</v>
      </c>
      <c r="H562" t="str">
        <v>827.35</v>
      </c>
      <c r="I562" t="str">
        <v>5.18M</v>
      </c>
      <c r="J562">
        <v>5179861</v>
      </c>
      <c r="K562" t="str">
        <v>-0.52</v>
      </c>
      <c r="L562" t="str">
        <v>834.45001220703125</v>
      </c>
      <c r="M562" t="str">
        <v>836.65002441406250</v>
      </c>
      <c r="N562" t="str">
        <v>841.95001220703125</v>
      </c>
      <c r="O562" t="str">
        <v>827.34997558593750</v>
      </c>
      <c r="P562">
        <v>-0.51859509409186522</v>
      </c>
    </row>
    <row r="563" spans="1:16" x14ac:dyDescent="0.25">
      <c r="A563" t="str">
        <v>greenFont</v>
      </c>
      <c r="B563" t="str">
        <v>Dec 29, 2021</v>
      </c>
      <c r="C563">
        <v>1640736000</v>
      </c>
      <c r="D563" t="str">
        <v>2021-12-29T00:00:00Z</v>
      </c>
      <c r="E563" t="str">
        <v>838.80</v>
      </c>
      <c r="F563" t="str">
        <v>822.50</v>
      </c>
      <c r="G563" t="str">
        <v>843.65</v>
      </c>
      <c r="H563" t="str">
        <v>816.50</v>
      </c>
      <c r="I563" t="str">
        <v>8.75M</v>
      </c>
      <c r="J563">
        <v>8748856</v>
      </c>
      <c r="K563" t="str">
        <v>2.91</v>
      </c>
      <c r="L563" t="str">
        <v>838.79998779296875</v>
      </c>
      <c r="M563" t="str">
        <v>822.50000000000000</v>
      </c>
      <c r="N563" t="str">
        <v>843.65002441406250</v>
      </c>
      <c r="O563" t="str">
        <v>816.50000000000000</v>
      </c>
      <c r="P563">
        <v>2.9076202817935815</v>
      </c>
    </row>
    <row r="564" spans="1:16" x14ac:dyDescent="0.25">
      <c r="A564" t="str">
        <v>greenFont</v>
      </c>
      <c r="B564" t="str">
        <v>Dec 28, 2021</v>
      </c>
      <c r="C564">
        <v>1640649600</v>
      </c>
      <c r="D564" t="str">
        <v>2021-12-28T00:00:00Z</v>
      </c>
      <c r="E564" t="str">
        <v>815.10</v>
      </c>
      <c r="F564" t="str">
        <v>796.00</v>
      </c>
      <c r="G564" t="str">
        <v>819.90</v>
      </c>
      <c r="H564" t="str">
        <v>794.20</v>
      </c>
      <c r="I564" t="str">
        <v>5.48M</v>
      </c>
      <c r="J564">
        <v>5477769</v>
      </c>
      <c r="K564" t="str">
        <v>2.64</v>
      </c>
      <c r="L564" t="str">
        <v>815.09997558593750</v>
      </c>
      <c r="M564" t="str">
        <v>796.00000000000000</v>
      </c>
      <c r="N564" t="str">
        <v>819.90002441406250</v>
      </c>
      <c r="O564" t="str">
        <v>794.20001220703125</v>
      </c>
      <c r="P564">
        <v>2.6445032924859193</v>
      </c>
    </row>
    <row r="565" spans="1:16" x14ac:dyDescent="0.25">
      <c r="A565" t="str">
        <v>greenFont</v>
      </c>
      <c r="B565" t="str">
        <v>Dec 27, 2021</v>
      </c>
      <c r="C565">
        <v>1640563200</v>
      </c>
      <c r="D565" t="str">
        <v>2021-12-27T00:00:00Z</v>
      </c>
      <c r="E565" t="str">
        <v>794.10</v>
      </c>
      <c r="F565" t="str">
        <v>784.00</v>
      </c>
      <c r="G565" t="str">
        <v>796.60</v>
      </c>
      <c r="H565" t="str">
        <v>781.15</v>
      </c>
      <c r="I565" t="str">
        <v>3.60M</v>
      </c>
      <c r="J565">
        <v>3598487</v>
      </c>
      <c r="K565" t="str">
        <v>1.11</v>
      </c>
      <c r="L565" t="str">
        <v>794.09997558593750</v>
      </c>
      <c r="M565" t="str">
        <v>784.00000000000000</v>
      </c>
      <c r="N565" t="str">
        <v>796.59997558593750</v>
      </c>
      <c r="O565" t="str">
        <v>781.15002441406250</v>
      </c>
      <c r="P565">
        <v>1.1077095621897244</v>
      </c>
    </row>
    <row r="566" spans="1:16" x14ac:dyDescent="0.25">
      <c r="A566" t="str">
        <v>redFont</v>
      </c>
      <c r="B566" t="str">
        <v>Dec 24, 2021</v>
      </c>
      <c r="C566">
        <v>1640304000</v>
      </c>
      <c r="D566" t="str">
        <v>2021-12-24T00:00:00Z</v>
      </c>
      <c r="E566" t="str">
        <v>785.40</v>
      </c>
      <c r="F566" t="str">
        <v>793.40</v>
      </c>
      <c r="G566" t="str">
        <v>794.80</v>
      </c>
      <c r="H566" t="str">
        <v>777.60</v>
      </c>
      <c r="I566" t="str">
        <v>3.08M</v>
      </c>
      <c r="J566">
        <v>3076272</v>
      </c>
      <c r="K566" t="str">
        <v>-0.89</v>
      </c>
      <c r="L566" t="str">
        <v>785.40002441406250</v>
      </c>
      <c r="M566" t="str">
        <v>793.40002441406250</v>
      </c>
      <c r="N566" t="str">
        <v>794.79998779296875</v>
      </c>
      <c r="O566" t="str">
        <v>777.59997558593750</v>
      </c>
      <c r="P566">
        <v>-0.8896444803293041</v>
      </c>
    </row>
    <row r="567" spans="1:16" x14ac:dyDescent="0.25">
      <c r="A567" t="str">
        <v>redFont</v>
      </c>
      <c r="B567" t="str">
        <v>Dec 23, 2021</v>
      </c>
      <c r="C567">
        <v>1640217600</v>
      </c>
      <c r="D567" t="str">
        <v>2021-12-23T00:00:00Z</v>
      </c>
      <c r="E567" t="str">
        <v>792.45</v>
      </c>
      <c r="F567" t="str">
        <v>801.85</v>
      </c>
      <c r="G567" t="str">
        <v>803.95</v>
      </c>
      <c r="H567" t="str">
        <v>790.00</v>
      </c>
      <c r="I567" t="str">
        <v>4.28M</v>
      </c>
      <c r="J567">
        <v>4277384</v>
      </c>
      <c r="K567" t="str">
        <v>-0.63</v>
      </c>
      <c r="L567" t="str">
        <v>792.45001220703125</v>
      </c>
      <c r="M567" t="str">
        <v>801.84997558593750</v>
      </c>
      <c r="N567" t="str">
        <v>803.95001220703125</v>
      </c>
      <c r="O567" t="str">
        <v>790.00000000000000</v>
      </c>
      <c r="P567">
        <v>-0.63322730946316619</v>
      </c>
    </row>
    <row r="568" spans="1:16" x14ac:dyDescent="0.25">
      <c r="A568" t="str">
        <v>greenFont</v>
      </c>
      <c r="B568" t="str">
        <v>Dec 22, 2021</v>
      </c>
      <c r="C568">
        <v>1640131200</v>
      </c>
      <c r="D568" t="str">
        <v>2021-12-22T00:00:00Z</v>
      </c>
      <c r="E568" t="str">
        <v>797.50</v>
      </c>
      <c r="F568" t="str">
        <v>785.00</v>
      </c>
      <c r="G568" t="str">
        <v>801.00</v>
      </c>
      <c r="H568" t="str">
        <v>777.50</v>
      </c>
      <c r="I568" t="str">
        <v>5.87M</v>
      </c>
      <c r="J568">
        <v>5871235</v>
      </c>
      <c r="K568" t="str">
        <v>2.43</v>
      </c>
      <c r="L568" t="str">
        <v>797.50000000000000</v>
      </c>
      <c r="M568" t="str">
        <v>785.00000000000000</v>
      </c>
      <c r="N568" t="str">
        <v>801.00000000000000</v>
      </c>
      <c r="O568" t="str">
        <v>777.50000000000000</v>
      </c>
      <c r="P568">
        <v>2.4340135513649792</v>
      </c>
    </row>
    <row r="569" spans="1:16" x14ac:dyDescent="0.25">
      <c r="A569" t="str">
        <v>greenFont</v>
      </c>
      <c r="B569" t="str">
        <v>Dec 21, 2021</v>
      </c>
      <c r="C569">
        <v>1640044800</v>
      </c>
      <c r="D569" t="str">
        <v>2021-12-21T00:00:00Z</v>
      </c>
      <c r="E569" t="str">
        <v>778.55</v>
      </c>
      <c r="F569" t="str">
        <v>764.05</v>
      </c>
      <c r="G569" t="str">
        <v>783.95</v>
      </c>
      <c r="H569" t="str">
        <v>764.05</v>
      </c>
      <c r="I569" t="str">
        <v>5.60M</v>
      </c>
      <c r="J569">
        <v>5599344</v>
      </c>
      <c r="K569" t="str">
        <v>1.91</v>
      </c>
      <c r="L569" t="str">
        <v>778.54998779296875</v>
      </c>
      <c r="M569" t="str">
        <v>764.04998779296875</v>
      </c>
      <c r="N569" t="str">
        <v>783.95001220703125</v>
      </c>
      <c r="O569" t="str">
        <v>764.04998779296875</v>
      </c>
      <c r="P569">
        <v>1.9111166113812288</v>
      </c>
    </row>
    <row r="570" spans="1:16" x14ac:dyDescent="0.25">
      <c r="A570" t="str">
        <v>redFont</v>
      </c>
      <c r="B570" t="str">
        <v>Dec 20, 2021</v>
      </c>
      <c r="C570">
        <v>1639958400</v>
      </c>
      <c r="D570" t="str">
        <v>2021-12-20T00:00:00Z</v>
      </c>
      <c r="E570" t="str">
        <v>763.95</v>
      </c>
      <c r="F570" t="str">
        <v>768.00</v>
      </c>
      <c r="G570" t="str">
        <v>774.70</v>
      </c>
      <c r="H570" t="str">
        <v>753.05</v>
      </c>
      <c r="I570" t="str">
        <v>7.47M</v>
      </c>
      <c r="J570">
        <v>7474026</v>
      </c>
      <c r="K570" t="str">
        <v>-0.65</v>
      </c>
      <c r="L570" t="str">
        <v>763.95001220703125</v>
      </c>
      <c r="M570" t="str">
        <v>768.00000000000000</v>
      </c>
      <c r="N570" t="str">
        <v>774.70001220703125</v>
      </c>
      <c r="O570" t="str">
        <v>753.04998779296875</v>
      </c>
      <c r="P570">
        <v>-0.65023732630539388</v>
      </c>
    </row>
    <row r="571" spans="1:16" x14ac:dyDescent="0.25">
      <c r="A571" t="str">
        <v>greenFont</v>
      </c>
      <c r="B571" t="str">
        <v>Dec 17, 2021</v>
      </c>
      <c r="C571">
        <v>1639699200</v>
      </c>
      <c r="D571" t="str">
        <v>2021-12-17T00:00:00Z</v>
      </c>
      <c r="E571" t="str">
        <v>768.95</v>
      </c>
      <c r="F571" t="str">
        <v>762.00</v>
      </c>
      <c r="G571" t="str">
        <v>772.35</v>
      </c>
      <c r="H571" t="str">
        <v>753.50</v>
      </c>
      <c r="I571" t="str">
        <v>7.17M</v>
      </c>
      <c r="J571">
        <v>7171030</v>
      </c>
      <c r="K571" t="str">
        <v>0.59</v>
      </c>
      <c r="L571" t="str">
        <v>768.95001220703125</v>
      </c>
      <c r="M571" t="str">
        <v>762.00000000000000</v>
      </c>
      <c r="N571" t="str">
        <v>772.34997558593750</v>
      </c>
      <c r="O571" t="str">
        <v>753.50000000000000</v>
      </c>
      <c r="P571">
        <v>0.58865850325623292</v>
      </c>
    </row>
    <row r="572" spans="1:16" x14ac:dyDescent="0.25">
      <c r="A572" t="str">
        <v>redFont</v>
      </c>
      <c r="B572" t="str">
        <v>Dec 16, 2021</v>
      </c>
      <c r="C572">
        <v>1639612800</v>
      </c>
      <c r="D572" t="str">
        <v>2021-12-16T00:00:00Z</v>
      </c>
      <c r="E572" t="str">
        <v>764.45</v>
      </c>
      <c r="F572" t="str">
        <v>786.50</v>
      </c>
      <c r="G572" t="str">
        <v>786.50</v>
      </c>
      <c r="H572" t="str">
        <v>760.00</v>
      </c>
      <c r="I572" t="str">
        <v>6.19M</v>
      </c>
      <c r="J572">
        <v>6186549</v>
      </c>
      <c r="K572" t="str">
        <v>-1.37</v>
      </c>
      <c r="L572" t="str">
        <v>764.45001220703125</v>
      </c>
      <c r="M572" t="str">
        <v>786.50000000000000</v>
      </c>
      <c r="N572" t="str">
        <v>786.50000000000000</v>
      </c>
      <c r="O572" t="str">
        <v>760.00000000000000</v>
      </c>
      <c r="P572">
        <v>-1.3740115745527408</v>
      </c>
    </row>
    <row r="573" spans="1:16" x14ac:dyDescent="0.25">
      <c r="A573" t="str">
        <v>greenFont</v>
      </c>
      <c r="B573" t="str">
        <v>Dec 15, 2021</v>
      </c>
      <c r="C573">
        <v>1639526400</v>
      </c>
      <c r="D573" t="str">
        <v>2021-12-15T00:00:00Z</v>
      </c>
      <c r="E573" t="str">
        <v>775.10</v>
      </c>
      <c r="F573" t="str">
        <v>752.50</v>
      </c>
      <c r="G573" t="str">
        <v>778.85</v>
      </c>
      <c r="H573" t="str">
        <v>745.30</v>
      </c>
      <c r="I573" t="str">
        <v>6.23M</v>
      </c>
      <c r="J573">
        <v>6231786</v>
      </c>
      <c r="K573" t="str">
        <v>2.52</v>
      </c>
      <c r="L573" t="str">
        <v>775.09997558593750</v>
      </c>
      <c r="M573" t="str">
        <v>752.50000000000000</v>
      </c>
      <c r="N573" t="str">
        <v>778.84997558593750</v>
      </c>
      <c r="O573" t="str">
        <v>745.29998779296875</v>
      </c>
      <c r="P573">
        <v>2.5196730507963796</v>
      </c>
    </row>
    <row r="574" spans="1:16" x14ac:dyDescent="0.25">
      <c r="A574" t="str">
        <v>redFont</v>
      </c>
      <c r="B574" t="str">
        <v>Dec 14, 2021</v>
      </c>
      <c r="C574">
        <v>1639440000</v>
      </c>
      <c r="D574" t="str">
        <v>2021-12-14T00:00:00Z</v>
      </c>
      <c r="E574" t="str">
        <v>756.05</v>
      </c>
      <c r="F574" t="str">
        <v>757.25</v>
      </c>
      <c r="G574" t="str">
        <v>768.75</v>
      </c>
      <c r="H574" t="str">
        <v>753.60</v>
      </c>
      <c r="I574" t="str">
        <v>3.22M</v>
      </c>
      <c r="J574">
        <v>3224172</v>
      </c>
      <c r="K574" t="str">
        <v>-0.86</v>
      </c>
      <c r="L574" t="str">
        <v>756.04998779296875</v>
      </c>
      <c r="M574" t="str">
        <v>757.25000000000000</v>
      </c>
      <c r="N574" t="str">
        <v>768.75000000000000</v>
      </c>
      <c r="O574" t="str">
        <v>753.59997558593750</v>
      </c>
      <c r="P574">
        <v>-0.85890217711272809</v>
      </c>
    </row>
    <row r="575" spans="1:16" x14ac:dyDescent="0.25">
      <c r="A575" t="str">
        <v>greenFont</v>
      </c>
      <c r="B575" t="str">
        <v>Dec 13, 2021</v>
      </c>
      <c r="C575">
        <v>1639353600</v>
      </c>
      <c r="D575" t="str">
        <v>2021-12-13T00:00:00Z</v>
      </c>
      <c r="E575" t="str">
        <v>762.60</v>
      </c>
      <c r="F575" t="str">
        <v>763.85</v>
      </c>
      <c r="G575" t="str">
        <v>773.35</v>
      </c>
      <c r="H575" t="str">
        <v>759.00</v>
      </c>
      <c r="I575" t="str">
        <v>2.49M</v>
      </c>
      <c r="J575">
        <v>2491218</v>
      </c>
      <c r="K575" t="str">
        <v>0.16</v>
      </c>
      <c r="L575" t="str">
        <v>762.59997558593750</v>
      </c>
      <c r="M575" t="str">
        <v>763.84997558593750</v>
      </c>
      <c r="N575" t="str">
        <v>773.34997558593750</v>
      </c>
      <c r="O575" t="str">
        <v>759.00000000000000</v>
      </c>
      <c r="P575">
        <v>0.16418205031634706</v>
      </c>
    </row>
    <row r="576" spans="1:16" x14ac:dyDescent="0.25">
      <c r="A576" t="str">
        <v>greenFont</v>
      </c>
      <c r="B576" t="str">
        <v>Dec 10, 2021</v>
      </c>
      <c r="C576">
        <v>1639094400</v>
      </c>
      <c r="D576" t="str">
        <v>2021-12-10T00:00:00Z</v>
      </c>
      <c r="E576" t="str">
        <v>761.35</v>
      </c>
      <c r="F576" t="str">
        <v>754.20</v>
      </c>
      <c r="G576" t="str">
        <v>775.00</v>
      </c>
      <c r="H576" t="str">
        <v>754.20</v>
      </c>
      <c r="I576" t="str">
        <v>2.95M</v>
      </c>
      <c r="J576">
        <v>2950388</v>
      </c>
      <c r="K576" t="str">
        <v>0.21</v>
      </c>
      <c r="L576" t="str">
        <v>761.34997558593750</v>
      </c>
      <c r="M576" t="str">
        <v>754.20001220703125</v>
      </c>
      <c r="N576" t="str">
        <v>775.00000000000000</v>
      </c>
      <c r="O576" t="str">
        <v>754.20001220703125</v>
      </c>
      <c r="P576">
        <v>0.21059237722112537</v>
      </c>
    </row>
    <row r="577" spans="1:16" x14ac:dyDescent="0.25">
      <c r="A577" t="str">
        <v>greenFont</v>
      </c>
      <c r="B577" t="str">
        <v>Dec 09, 2021</v>
      </c>
      <c r="C577">
        <v>1639008000</v>
      </c>
      <c r="D577" t="str">
        <v>2021-12-09T00:00:00Z</v>
      </c>
      <c r="E577" t="str">
        <v>759.75</v>
      </c>
      <c r="F577" t="str">
        <v>758.20</v>
      </c>
      <c r="G577" t="str">
        <v>766.80</v>
      </c>
      <c r="H577" t="str">
        <v>756.15</v>
      </c>
      <c r="I577" t="str">
        <v>2.60M</v>
      </c>
      <c r="J577">
        <v>2604449</v>
      </c>
      <c r="K577" t="str">
        <v>0.29</v>
      </c>
      <c r="L577" t="str">
        <v>759.75000000000000</v>
      </c>
      <c r="M577" t="str">
        <v>758.20001220703125</v>
      </c>
      <c r="N577" t="str">
        <v>766.79998779296875</v>
      </c>
      <c r="O577" t="str">
        <v>756.15002441406250</v>
      </c>
      <c r="P577">
        <v>0.29041148999826694</v>
      </c>
    </row>
    <row r="578" spans="1:16" x14ac:dyDescent="0.25">
      <c r="A578" t="str">
        <v>greenFont</v>
      </c>
      <c r="B578" t="str">
        <v>Dec 08, 2021</v>
      </c>
      <c r="C578">
        <v>1638921600</v>
      </c>
      <c r="D578" t="str">
        <v>2021-12-08T00:00:00Z</v>
      </c>
      <c r="E578" t="str">
        <v>757.55</v>
      </c>
      <c r="F578" t="str">
        <v>750.20</v>
      </c>
      <c r="G578" t="str">
        <v>763.50</v>
      </c>
      <c r="H578" t="str">
        <v>747.35</v>
      </c>
      <c r="I578" t="str">
        <v>2.53M</v>
      </c>
      <c r="J578">
        <v>2530785</v>
      </c>
      <c r="K578" t="str">
        <v>1.86</v>
      </c>
      <c r="L578" t="str">
        <v>757.54998779296875</v>
      </c>
      <c r="M578" t="str">
        <v>750.20001220703125</v>
      </c>
      <c r="N578" t="str">
        <v>763.50000000000000</v>
      </c>
      <c r="O578" t="str">
        <v>747.34997558593750</v>
      </c>
      <c r="P578">
        <v>1.862306757913827</v>
      </c>
    </row>
    <row r="579" spans="1:16" x14ac:dyDescent="0.25">
      <c r="A579" t="str">
        <v>greenFont</v>
      </c>
      <c r="B579" t="str">
        <v>Dec 07, 2021</v>
      </c>
      <c r="C579">
        <v>1638835200</v>
      </c>
      <c r="D579" t="str">
        <v>2021-12-07T00:00:00Z</v>
      </c>
      <c r="E579" t="str">
        <v>743.70</v>
      </c>
      <c r="F579" t="str">
        <v>741.10</v>
      </c>
      <c r="G579" t="str">
        <v>751.00</v>
      </c>
      <c r="H579" t="str">
        <v>735.00</v>
      </c>
      <c r="I579" t="str">
        <v>2.58M</v>
      </c>
      <c r="J579">
        <v>2583462</v>
      </c>
      <c r="K579" t="str">
        <v>0.89</v>
      </c>
      <c r="L579" t="str">
        <v>743.70001220703125</v>
      </c>
      <c r="M579" t="str">
        <v>741.09997558593750</v>
      </c>
      <c r="N579" t="str">
        <v>751.00000000000000</v>
      </c>
      <c r="O579" t="str">
        <v>735.00000000000000</v>
      </c>
      <c r="P579">
        <v>0.88855559601658163</v>
      </c>
    </row>
    <row r="580" spans="1:16" x14ac:dyDescent="0.25">
      <c r="A580" t="str">
        <v>redFont</v>
      </c>
      <c r="B580" t="str">
        <v>Dec 06, 2021</v>
      </c>
      <c r="C580">
        <v>1638748800</v>
      </c>
      <c r="D580" t="str">
        <v>2021-12-06T00:00:00Z</v>
      </c>
      <c r="E580" t="str">
        <v>737.15</v>
      </c>
      <c r="F580" t="str">
        <v>751.20</v>
      </c>
      <c r="G580" t="str">
        <v>752.55</v>
      </c>
      <c r="H580" t="str">
        <v>733.70</v>
      </c>
      <c r="I580" t="str">
        <v>2.58M</v>
      </c>
      <c r="J580">
        <v>2577704</v>
      </c>
      <c r="K580" t="str">
        <v>-1.95</v>
      </c>
      <c r="L580" t="str">
        <v>737.15002441406250</v>
      </c>
      <c r="M580" t="str">
        <v>751.20001220703125</v>
      </c>
      <c r="N580" t="str">
        <v>752.54998779296875</v>
      </c>
      <c r="O580" t="str">
        <v>733.70001220703125</v>
      </c>
      <c r="P580">
        <v>-1.9486517181136971</v>
      </c>
    </row>
    <row r="581" spans="1:16" x14ac:dyDescent="0.25">
      <c r="A581" t="str">
        <v>redFont</v>
      </c>
      <c r="B581" t="str">
        <v>Dec 03, 2021</v>
      </c>
      <c r="C581">
        <v>1638489600</v>
      </c>
      <c r="D581" t="str">
        <v>2021-12-03T00:00:00Z</v>
      </c>
      <c r="E581" t="str">
        <v>751.80</v>
      </c>
      <c r="F581" t="str">
        <v>771.90</v>
      </c>
      <c r="G581" t="str">
        <v>771.90</v>
      </c>
      <c r="H581" t="str">
        <v>748.90</v>
      </c>
      <c r="I581" t="str">
        <v>3.14M</v>
      </c>
      <c r="J581">
        <v>3135454</v>
      </c>
      <c r="K581" t="str">
        <v>-1.89</v>
      </c>
      <c r="L581" t="str">
        <v>751.79998779296875</v>
      </c>
      <c r="M581" t="str">
        <v>771.90002441406250</v>
      </c>
      <c r="N581" t="str">
        <v>771.90002441406250</v>
      </c>
      <c r="O581" t="str">
        <v>748.90002441406250</v>
      </c>
      <c r="P581">
        <v>-1.8858090971655792</v>
      </c>
    </row>
    <row r="582" spans="1:16" x14ac:dyDescent="0.25">
      <c r="A582" t="str">
        <v>greenFont</v>
      </c>
      <c r="B582" t="str">
        <v>Dec 02, 2021</v>
      </c>
      <c r="C582">
        <v>1638403200</v>
      </c>
      <c r="D582" t="str">
        <v>2021-12-02T00:00:00Z</v>
      </c>
      <c r="E582" t="str">
        <v>766.25</v>
      </c>
      <c r="F582" t="str">
        <v>753.00</v>
      </c>
      <c r="G582" t="str">
        <v>770.75</v>
      </c>
      <c r="H582" t="str">
        <v>746.10</v>
      </c>
      <c r="I582" t="str">
        <v>4.90M</v>
      </c>
      <c r="J582">
        <v>4896650</v>
      </c>
      <c r="K582" t="str">
        <v>2.80</v>
      </c>
      <c r="L582" t="str">
        <v>766.25000000000000</v>
      </c>
      <c r="M582" t="str">
        <v>753.00000000000000</v>
      </c>
      <c r="N582" t="str">
        <v>770.75000000000000</v>
      </c>
      <c r="O582" t="str">
        <v>746.09997558593750</v>
      </c>
      <c r="P582">
        <v>2.8040551551145474</v>
      </c>
    </row>
    <row r="583" spans="1:16" x14ac:dyDescent="0.25">
      <c r="A583" t="str">
        <v>redFont</v>
      </c>
      <c r="B583" t="str">
        <v>Dec 01, 2021</v>
      </c>
      <c r="C583">
        <v>1638316800</v>
      </c>
      <c r="D583" t="str">
        <v>2021-12-01T00:00:00Z</v>
      </c>
      <c r="E583" t="str">
        <v>745.35</v>
      </c>
      <c r="F583" t="str">
        <v>756.75</v>
      </c>
      <c r="G583" t="str">
        <v>763.25</v>
      </c>
      <c r="H583" t="str">
        <v>740.35</v>
      </c>
      <c r="I583" t="str">
        <v>3.69M</v>
      </c>
      <c r="J583">
        <v>3687799</v>
      </c>
      <c r="K583" t="str">
        <v>-1.09</v>
      </c>
      <c r="L583" t="str">
        <v>745.34997558593750</v>
      </c>
      <c r="M583" t="str">
        <v>756.75000000000000</v>
      </c>
      <c r="N583" t="str">
        <v>763.25000000000000</v>
      </c>
      <c r="O583" t="str">
        <v>740.34997558593750</v>
      </c>
      <c r="P583">
        <v>-1.0947452583959383</v>
      </c>
    </row>
    <row r="584" spans="1:16" x14ac:dyDescent="0.25">
      <c r="A584" t="str">
        <v>greenFont</v>
      </c>
      <c r="B584" t="str">
        <v>Nov 30, 2021</v>
      </c>
      <c r="C584">
        <v>1638230400</v>
      </c>
      <c r="D584" t="str">
        <v>2021-11-30T00:00:00Z</v>
      </c>
      <c r="E584" t="str">
        <v>753.60</v>
      </c>
      <c r="F584" t="str">
        <v>751.00</v>
      </c>
      <c r="G584" t="str">
        <v>761.65</v>
      </c>
      <c r="H584" t="str">
        <v>746.05</v>
      </c>
      <c r="I584" t="str">
        <v>5.51M</v>
      </c>
      <c r="J584">
        <v>5505266</v>
      </c>
      <c r="K584" t="str">
        <v>0.34</v>
      </c>
      <c r="L584" t="str">
        <v>753.59997558593750</v>
      </c>
      <c r="M584" t="str">
        <v>751.00000000000000</v>
      </c>
      <c r="N584" t="str">
        <v>761.65002441406250</v>
      </c>
      <c r="O584" t="str">
        <v>746.04998779296875</v>
      </c>
      <c r="P584">
        <v>0.33952304565800334</v>
      </c>
    </row>
    <row r="585" spans="1:16" x14ac:dyDescent="0.25">
      <c r="A585" t="str">
        <v>redFont</v>
      </c>
      <c r="B585" t="str">
        <v>Nov 29, 2021</v>
      </c>
      <c r="C585">
        <v>1638144000</v>
      </c>
      <c r="D585" t="str">
        <v>2021-11-29T00:00:00Z</v>
      </c>
      <c r="E585" t="str">
        <v>751.05</v>
      </c>
      <c r="F585" t="str">
        <v>773.00</v>
      </c>
      <c r="G585" t="str">
        <v>775.00</v>
      </c>
      <c r="H585" t="str">
        <v>749.05</v>
      </c>
      <c r="I585" t="str">
        <v>4.66M</v>
      </c>
      <c r="J585">
        <v>4664270</v>
      </c>
      <c r="K585" t="str">
        <v>-2.12</v>
      </c>
      <c r="L585" t="str">
        <v>751.04998779296875</v>
      </c>
      <c r="M585" t="str">
        <v>773.00000000000000</v>
      </c>
      <c r="N585" t="str">
        <v>775.00000000000000</v>
      </c>
      <c r="O585" t="str">
        <v>749.04998779296875</v>
      </c>
      <c r="P585">
        <v>-2.1178157511432856</v>
      </c>
    </row>
    <row r="586" spans="1:16" x14ac:dyDescent="0.25">
      <c r="A586" t="str">
        <v>redFont</v>
      </c>
      <c r="B586" t="str">
        <v>Nov 26, 2021</v>
      </c>
      <c r="C586">
        <v>1637884800</v>
      </c>
      <c r="D586" t="str">
        <v>2021-11-26T00:00:00Z</v>
      </c>
      <c r="E586" t="str">
        <v>767.30</v>
      </c>
      <c r="F586" t="str">
        <v>775.00</v>
      </c>
      <c r="G586" t="str">
        <v>798.90</v>
      </c>
      <c r="H586" t="str">
        <v>762.00</v>
      </c>
      <c r="I586" t="str">
        <v>5.43M</v>
      </c>
      <c r="J586">
        <v>5432649</v>
      </c>
      <c r="K586" t="str">
        <v>-1.99</v>
      </c>
      <c r="L586" t="str">
        <v>767.29998779296875</v>
      </c>
      <c r="M586" t="str">
        <v>775.00000000000000</v>
      </c>
      <c r="N586" t="str">
        <v>798.90002441406250</v>
      </c>
      <c r="O586" t="str">
        <v>762.00000000000000</v>
      </c>
      <c r="P586">
        <v>-1.9925962619261788</v>
      </c>
    </row>
    <row r="587" spans="1:16" x14ac:dyDescent="0.25">
      <c r="A587" t="str">
        <v>greenFont</v>
      </c>
      <c r="B587" t="str">
        <v>Nov 25, 2021</v>
      </c>
      <c r="C587">
        <v>1637798400</v>
      </c>
      <c r="D587" t="str">
        <v>2021-11-25T00:00:00Z</v>
      </c>
      <c r="E587" t="str">
        <v>782.90</v>
      </c>
      <c r="F587" t="str">
        <v>775.60</v>
      </c>
      <c r="G587" t="str">
        <v>787.25</v>
      </c>
      <c r="H587" t="str">
        <v>774.35</v>
      </c>
      <c r="I587" t="str">
        <v>1.86M</v>
      </c>
      <c r="J587">
        <v>1861259</v>
      </c>
      <c r="K587" t="str">
        <v>0.51</v>
      </c>
      <c r="L587" t="str">
        <v>782.90002441406250</v>
      </c>
      <c r="M587" t="str">
        <v>775.59997558593750</v>
      </c>
      <c r="N587" t="str">
        <v>787.25000000000000</v>
      </c>
      <c r="O587" t="str">
        <v>774.34997558593750</v>
      </c>
      <c r="P587">
        <v>0.50709444060980458</v>
      </c>
    </row>
    <row r="588" spans="1:16" x14ac:dyDescent="0.25">
      <c r="A588" t="str">
        <v>redFont</v>
      </c>
      <c r="B588" t="str">
        <v>Nov 24, 2021</v>
      </c>
      <c r="C588">
        <v>1637712000</v>
      </c>
      <c r="D588" t="str">
        <v>2021-11-24T00:00:00Z</v>
      </c>
      <c r="E588" t="str">
        <v>778.95</v>
      </c>
      <c r="F588" t="str">
        <v>783.50</v>
      </c>
      <c r="G588" t="str">
        <v>796.95</v>
      </c>
      <c r="H588" t="str">
        <v>775.55</v>
      </c>
      <c r="I588" t="str">
        <v>2.40M</v>
      </c>
      <c r="J588">
        <v>2404041</v>
      </c>
      <c r="K588" t="str">
        <v>-0.80</v>
      </c>
      <c r="L588" t="str">
        <v>778.95001220703125</v>
      </c>
      <c r="M588" t="str">
        <v>783.50000000000000</v>
      </c>
      <c r="N588" t="str">
        <v>796.95001220703125</v>
      </c>
      <c r="O588" t="str">
        <v>775.54998779296875</v>
      </c>
      <c r="P588">
        <v>-0.79597553525662479</v>
      </c>
    </row>
    <row r="589" spans="1:16" x14ac:dyDescent="0.25">
      <c r="A589" t="str">
        <v>greenFont</v>
      </c>
      <c r="B589" t="str">
        <v>Nov 23, 2021</v>
      </c>
      <c r="C589">
        <v>1637625600</v>
      </c>
      <c r="D589" t="str">
        <v>2021-11-23T00:00:00Z</v>
      </c>
      <c r="E589" t="str">
        <v>785.20</v>
      </c>
      <c r="F589" t="str">
        <v>770.00</v>
      </c>
      <c r="G589" t="str">
        <v>791.75</v>
      </c>
      <c r="H589" t="str">
        <v>761.55</v>
      </c>
      <c r="I589" t="str">
        <v>2.74M</v>
      </c>
      <c r="J589">
        <v>2739763</v>
      </c>
      <c r="K589" t="str">
        <v>1.87</v>
      </c>
      <c r="L589" t="str">
        <v>785.20001220703125</v>
      </c>
      <c r="M589" t="str">
        <v>770.00000000000000</v>
      </c>
      <c r="N589" t="str">
        <v>791.75000000000000</v>
      </c>
      <c r="O589" t="str">
        <v>761.54998779296875</v>
      </c>
      <c r="P589">
        <v>1.8747988591672073</v>
      </c>
    </row>
    <row r="590" spans="1:16" x14ac:dyDescent="0.25">
      <c r="A590" t="str">
        <v>redFont</v>
      </c>
      <c r="B590" t="str">
        <v>Nov 22, 2021</v>
      </c>
      <c r="C590">
        <v>1637539200</v>
      </c>
      <c r="D590" t="str">
        <v>2021-11-22T00:00:00Z</v>
      </c>
      <c r="E590" t="str">
        <v>770.75</v>
      </c>
      <c r="F590" t="str">
        <v>791.85</v>
      </c>
      <c r="G590" t="str">
        <v>794.00</v>
      </c>
      <c r="H590" t="str">
        <v>765.05</v>
      </c>
      <c r="I590" t="str">
        <v>2.89M</v>
      </c>
      <c r="J590">
        <v>2894426</v>
      </c>
      <c r="K590" t="str">
        <v>-2.52</v>
      </c>
      <c r="L590" t="str">
        <v>770.75000000000000</v>
      </c>
      <c r="M590" t="str">
        <v>791.84997558593750</v>
      </c>
      <c r="N590" t="str">
        <v>794.00000000000000</v>
      </c>
      <c r="O590" t="str">
        <v>765.04998779296875</v>
      </c>
      <c r="P590">
        <v>-2.5169194712679701</v>
      </c>
    </row>
    <row r="591" spans="1:16" x14ac:dyDescent="0.25">
      <c r="A591" t="str">
        <v>redFont</v>
      </c>
      <c r="B591" t="str">
        <v>Nov 18, 2021</v>
      </c>
      <c r="C591">
        <v>1637193600</v>
      </c>
      <c r="D591" t="str">
        <v>2021-11-18T00:00:00Z</v>
      </c>
      <c r="E591" t="str">
        <v>790.65</v>
      </c>
      <c r="F591" t="str">
        <v>790.00</v>
      </c>
      <c r="G591" t="str">
        <v>794.35</v>
      </c>
      <c r="H591" t="str">
        <v>780.10</v>
      </c>
      <c r="I591" t="str">
        <v>3.18M</v>
      </c>
      <c r="J591">
        <v>3177648</v>
      </c>
      <c r="K591" t="str">
        <v>-0.09</v>
      </c>
      <c r="L591" t="str">
        <v>790.65002441406250</v>
      </c>
      <c r="M591" t="str">
        <v>790.00000000000000</v>
      </c>
      <c r="N591" t="str">
        <v>794.34997558593750</v>
      </c>
      <c r="O591" t="str">
        <v>780.09997558593750</v>
      </c>
      <c r="P591">
        <v>-8.8450267703203841E-2</v>
      </c>
    </row>
    <row r="592" spans="1:16" x14ac:dyDescent="0.25">
      <c r="A592" t="str">
        <v>redFont</v>
      </c>
      <c r="B592" t="str">
        <v>Nov 17, 2021</v>
      </c>
      <c r="C592">
        <v>1637107200</v>
      </c>
      <c r="D592" t="str">
        <v>2021-11-17T00:00:00Z</v>
      </c>
      <c r="E592" t="str">
        <v>791.35</v>
      </c>
      <c r="F592" t="str">
        <v>800.00</v>
      </c>
      <c r="G592" t="str">
        <v>805.00</v>
      </c>
      <c r="H592" t="str">
        <v>787.40</v>
      </c>
      <c r="I592" t="str">
        <v>1.66M</v>
      </c>
      <c r="J592">
        <v>1662900</v>
      </c>
      <c r="K592" t="str">
        <v>-0.89</v>
      </c>
      <c r="L592" t="str">
        <v>791.34997558593750</v>
      </c>
      <c r="M592" t="str">
        <v>800.00000000000000</v>
      </c>
      <c r="N592" t="str">
        <v>805.00000000000000</v>
      </c>
      <c r="O592" t="str">
        <v>787.40002441406250</v>
      </c>
      <c r="P592">
        <v>-0.88922744223751993</v>
      </c>
    </row>
    <row r="593" spans="1:16" x14ac:dyDescent="0.25">
      <c r="A593" t="str">
        <v>redFont</v>
      </c>
      <c r="B593" t="str">
        <v>Nov 16, 2021</v>
      </c>
      <c r="C593">
        <v>1637020800</v>
      </c>
      <c r="D593" t="str">
        <v>2021-11-16T00:00:00Z</v>
      </c>
      <c r="E593" t="str">
        <v>798.45</v>
      </c>
      <c r="F593" t="str">
        <v>812.30</v>
      </c>
      <c r="G593" t="str">
        <v>817.45</v>
      </c>
      <c r="H593" t="str">
        <v>795.65</v>
      </c>
      <c r="I593" t="str">
        <v>1.51M</v>
      </c>
      <c r="J593">
        <v>1512946</v>
      </c>
      <c r="K593" t="str">
        <v>-1.51</v>
      </c>
      <c r="L593" t="str">
        <v>798.45001220703125</v>
      </c>
      <c r="M593" t="str">
        <v>812.29998779296875</v>
      </c>
      <c r="N593" t="str">
        <v>817.45001220703125</v>
      </c>
      <c r="O593" t="str">
        <v>795.65002441406250</v>
      </c>
      <c r="P593">
        <v>-1.5110398193594297</v>
      </c>
    </row>
    <row r="594" spans="1:16" x14ac:dyDescent="0.25">
      <c r="A594" t="str">
        <v>greenFont</v>
      </c>
      <c r="B594" t="str">
        <v>Nov 15, 2021</v>
      </c>
      <c r="C594">
        <v>1636934400</v>
      </c>
      <c r="D594" t="str">
        <v>2021-11-15T00:00:00Z</v>
      </c>
      <c r="E594" t="str">
        <v>810.70</v>
      </c>
      <c r="F594" t="str">
        <v>808.30</v>
      </c>
      <c r="G594" t="str">
        <v>819.65</v>
      </c>
      <c r="H594" t="str">
        <v>806.65</v>
      </c>
      <c r="I594" t="str">
        <v>2.11M</v>
      </c>
      <c r="J594">
        <v>2109222</v>
      </c>
      <c r="K594" t="str">
        <v>0.52</v>
      </c>
      <c r="L594" t="str">
        <v>810.70001220703125</v>
      </c>
      <c r="M594" t="str">
        <v>808.29998779296875</v>
      </c>
      <c r="N594" t="str">
        <v>819.65002441406250</v>
      </c>
      <c r="O594" t="str">
        <v>806.65002441406250</v>
      </c>
      <c r="P594">
        <v>0.52077026745582766</v>
      </c>
    </row>
    <row r="595" spans="1:16" x14ac:dyDescent="0.25">
      <c r="A595" t="str">
        <v>greenFont</v>
      </c>
      <c r="B595" t="str">
        <v>Nov 12, 2021</v>
      </c>
      <c r="C595">
        <v>1636675200</v>
      </c>
      <c r="D595" t="str">
        <v>2021-11-12T00:00:00Z</v>
      </c>
      <c r="E595" t="str">
        <v>806.50</v>
      </c>
      <c r="F595" t="str">
        <v>803.95</v>
      </c>
      <c r="G595" t="str">
        <v>808.55</v>
      </c>
      <c r="H595" t="str">
        <v>796.10</v>
      </c>
      <c r="I595" t="str">
        <v>2.08M</v>
      </c>
      <c r="J595">
        <v>2076523</v>
      </c>
      <c r="K595" t="str">
        <v>1.47</v>
      </c>
      <c r="L595" t="str">
        <v>806.50000000000000</v>
      </c>
      <c r="M595" t="str">
        <v>803.95001220703125</v>
      </c>
      <c r="N595" t="str">
        <v>808.54998779296875</v>
      </c>
      <c r="O595" t="str">
        <v>796.09997558593750</v>
      </c>
      <c r="P595">
        <v>1.4656884659868652</v>
      </c>
    </row>
    <row r="596" spans="1:16" x14ac:dyDescent="0.25">
      <c r="A596" t="str">
        <v>redFont</v>
      </c>
      <c r="B596" t="str">
        <v>Nov 11, 2021</v>
      </c>
      <c r="C596">
        <v>1636588800</v>
      </c>
      <c r="D596" t="str">
        <v>2021-11-11T00:00:00Z</v>
      </c>
      <c r="E596" t="str">
        <v>794.85</v>
      </c>
      <c r="F596" t="str">
        <v>808.95</v>
      </c>
      <c r="G596" t="str">
        <v>810.45</v>
      </c>
      <c r="H596" t="str">
        <v>792.10</v>
      </c>
      <c r="I596" t="str">
        <v>2.11M</v>
      </c>
      <c r="J596">
        <v>2107377</v>
      </c>
      <c r="K596" t="str">
        <v>-2.00</v>
      </c>
      <c r="L596" t="str">
        <v>794.84997558593750</v>
      </c>
      <c r="M596" t="str">
        <v>808.95001220703125</v>
      </c>
      <c r="N596" t="str">
        <v>810.45001220703125</v>
      </c>
      <c r="O596" t="str">
        <v>792.09997558593750</v>
      </c>
      <c r="P596">
        <v>-2.0034521623873829</v>
      </c>
    </row>
    <row r="597" spans="1:16" x14ac:dyDescent="0.25">
      <c r="A597" t="str">
        <v>greenFont</v>
      </c>
      <c r="B597" t="str">
        <v>Nov 10, 2021</v>
      </c>
      <c r="C597">
        <v>1636502400</v>
      </c>
      <c r="D597" t="str">
        <v>2021-11-10T00:00:00Z</v>
      </c>
      <c r="E597" t="str">
        <v>811.10</v>
      </c>
      <c r="F597" t="str">
        <v>799.75</v>
      </c>
      <c r="G597" t="str">
        <v>815.00</v>
      </c>
      <c r="H597" t="str">
        <v>797.00</v>
      </c>
      <c r="I597" t="str">
        <v>2.90M</v>
      </c>
      <c r="J597">
        <v>2900645</v>
      </c>
      <c r="K597" t="str">
        <v>1.22</v>
      </c>
      <c r="L597" t="str">
        <v>811.09997558593750</v>
      </c>
      <c r="M597" t="str">
        <v>799.75000000000000</v>
      </c>
      <c r="N597" t="str">
        <v>815.00000000000000</v>
      </c>
      <c r="O597" t="str">
        <v>797.00000000000000</v>
      </c>
      <c r="P597">
        <v>1.2166968611774047</v>
      </c>
    </row>
    <row r="598" spans="1:16" x14ac:dyDescent="0.25">
      <c r="A598" t="str">
        <v>greenFont</v>
      </c>
      <c r="B598" t="str">
        <v>Nov 09, 2021</v>
      </c>
      <c r="C598">
        <v>1636416000</v>
      </c>
      <c r="D598" t="str">
        <v>2021-11-09T00:00:00Z</v>
      </c>
      <c r="E598" t="str">
        <v>801.35</v>
      </c>
      <c r="F598" t="str">
        <v>800.00</v>
      </c>
      <c r="G598" t="str">
        <v>812.00</v>
      </c>
      <c r="H598" t="str">
        <v>797.00</v>
      </c>
      <c r="I598" t="str">
        <v>3.23M</v>
      </c>
      <c r="J598">
        <v>3232291</v>
      </c>
      <c r="K598" t="str">
        <v>0.17</v>
      </c>
      <c r="L598" t="str">
        <v>801.34997558593750</v>
      </c>
      <c r="M598" t="str">
        <v>800.00000000000000</v>
      </c>
      <c r="N598" t="str">
        <v>812.00000000000000</v>
      </c>
      <c r="O598" t="str">
        <v>797.00000000000000</v>
      </c>
      <c r="P598">
        <v>0.1687469482421875</v>
      </c>
    </row>
    <row r="599" spans="1:16" x14ac:dyDescent="0.25">
      <c r="A599" t="str">
        <v>greenFont</v>
      </c>
      <c r="B599" t="str">
        <v>Nov 08, 2021</v>
      </c>
      <c r="C599">
        <v>1636329600</v>
      </c>
      <c r="D599" t="str">
        <v>2021-11-08T00:00:00Z</v>
      </c>
      <c r="E599" t="str">
        <v>800.00</v>
      </c>
      <c r="F599" t="str">
        <v>798.00</v>
      </c>
      <c r="G599" t="str">
        <v>803.00</v>
      </c>
      <c r="H599" t="str">
        <v>783.00</v>
      </c>
      <c r="I599" t="str">
        <v>4.28M</v>
      </c>
      <c r="J599">
        <v>4280584</v>
      </c>
      <c r="K599" t="str">
        <v>0.57</v>
      </c>
      <c r="L599" t="str">
        <v>800.00000000000000</v>
      </c>
      <c r="M599" t="str">
        <v>798.00000000000000</v>
      </c>
      <c r="N599" t="str">
        <v>803.00000000000000</v>
      </c>
      <c r="O599" t="str">
        <v>783.00000000000000</v>
      </c>
      <c r="P599">
        <v>0.57200172520514436</v>
      </c>
    </row>
    <row r="600" spans="1:16" x14ac:dyDescent="0.25">
      <c r="A600" t="str">
        <v>greenFont</v>
      </c>
      <c r="B600" t="str">
        <v>Nov 04, 2021</v>
      </c>
      <c r="C600">
        <v>1635984000</v>
      </c>
      <c r="D600" t="str">
        <v>2021-11-04T00:00:00Z</v>
      </c>
      <c r="E600" t="str">
        <v>795.45</v>
      </c>
      <c r="F600" t="str">
        <v>797.00</v>
      </c>
      <c r="G600" t="str">
        <v>797.00</v>
      </c>
      <c r="H600" t="str">
        <v>788.50</v>
      </c>
      <c r="I600" t="str">
        <v>485.87K</v>
      </c>
      <c r="J600">
        <v>485870</v>
      </c>
      <c r="K600" t="str">
        <v>0.95</v>
      </c>
      <c r="L600" t="str">
        <v>795.45001220703125</v>
      </c>
      <c r="M600" t="str">
        <v>797.00000000000000</v>
      </c>
      <c r="N600" t="str">
        <v>797.00000000000000</v>
      </c>
      <c r="O600" t="str">
        <v>788.50000000000000</v>
      </c>
      <c r="P600">
        <v>0.9518370307518188</v>
      </c>
    </row>
    <row r="601" spans="1:16" x14ac:dyDescent="0.25">
      <c r="A601" t="str">
        <v>redFont</v>
      </c>
      <c r="B601" t="str">
        <v>Nov 03, 2021</v>
      </c>
      <c r="C601">
        <v>1635897600</v>
      </c>
      <c r="D601" t="str">
        <v>2021-11-03T00:00:00Z</v>
      </c>
      <c r="E601" t="str">
        <v>787.95</v>
      </c>
      <c r="F601" t="str">
        <v>820.00</v>
      </c>
      <c r="G601" t="str">
        <v>822.00</v>
      </c>
      <c r="H601" t="str">
        <v>781.35</v>
      </c>
      <c r="I601" t="str">
        <v>9.45M</v>
      </c>
      <c r="J601">
        <v>9452138</v>
      </c>
      <c r="K601" t="str">
        <v>-3.37</v>
      </c>
      <c r="L601" t="str">
        <v>787.95001220703125</v>
      </c>
      <c r="M601" t="str">
        <v>820.00000000000000</v>
      </c>
      <c r="N601" t="str">
        <v>822.00000000000000</v>
      </c>
      <c r="O601" t="str">
        <v>781.34997558593750</v>
      </c>
      <c r="P601">
        <v>-3.3664473123797767</v>
      </c>
    </row>
    <row r="602" spans="1:16" x14ac:dyDescent="0.25">
      <c r="A602" t="str">
        <v>greenFont</v>
      </c>
      <c r="B602" t="str">
        <v>Nov 02, 2021</v>
      </c>
      <c r="C602">
        <v>1635811200</v>
      </c>
      <c r="D602" t="str">
        <v>2021-11-02T00:00:00Z</v>
      </c>
      <c r="E602" t="str">
        <v>815.40</v>
      </c>
      <c r="F602" t="str">
        <v>814.65</v>
      </c>
      <c r="G602" t="str">
        <v>836.00</v>
      </c>
      <c r="H602" t="str">
        <v>782.75</v>
      </c>
      <c r="I602" t="str">
        <v>17.61M</v>
      </c>
      <c r="J602">
        <v>17608860</v>
      </c>
      <c r="K602" t="str">
        <v>0.44</v>
      </c>
      <c r="L602" t="str">
        <v>815.40002441406250</v>
      </c>
      <c r="M602" t="str">
        <v>814.65002441406250</v>
      </c>
      <c r="N602" t="str">
        <v>836.00000000000000</v>
      </c>
      <c r="O602" t="str">
        <v>782.75000000000000</v>
      </c>
      <c r="P602">
        <v>0.44346349781072653</v>
      </c>
    </row>
    <row r="603" spans="1:16" x14ac:dyDescent="0.25">
      <c r="A603" t="str">
        <v>greenFont</v>
      </c>
      <c r="B603" t="str">
        <v>Nov 01, 2021</v>
      </c>
      <c r="C603">
        <v>1635724800</v>
      </c>
      <c r="D603" t="str">
        <v>2021-11-01T00:00:00Z</v>
      </c>
      <c r="E603" t="str">
        <v>811.80</v>
      </c>
      <c r="F603" t="str">
        <v>798.95</v>
      </c>
      <c r="G603" t="str">
        <v>813.85</v>
      </c>
      <c r="H603" t="str">
        <v>787.00</v>
      </c>
      <c r="I603" t="str">
        <v>1.94M</v>
      </c>
      <c r="J603">
        <v>1935341</v>
      </c>
      <c r="K603" t="str">
        <v>2.11</v>
      </c>
      <c r="L603" t="str">
        <v>811.79998779296875</v>
      </c>
      <c r="M603" t="str">
        <v>798.95001220703125</v>
      </c>
      <c r="N603" t="str">
        <v>813.84997558593750</v>
      </c>
      <c r="O603" t="str">
        <v>787.00000000000000</v>
      </c>
      <c r="P603">
        <v>2.1132060116941824</v>
      </c>
    </row>
    <row r="604" spans="1:16" x14ac:dyDescent="0.25">
      <c r="A604" t="str">
        <v>redFont</v>
      </c>
      <c r="B604" t="str">
        <v>Oct 29, 2021</v>
      </c>
      <c r="C604">
        <v>1635465600</v>
      </c>
      <c r="D604" t="str">
        <v>2021-10-29T00:00:00Z</v>
      </c>
      <c r="E604" t="str">
        <v>795.00</v>
      </c>
      <c r="F604" t="str">
        <v>800.00</v>
      </c>
      <c r="G604" t="str">
        <v>816.55</v>
      </c>
      <c r="H604" t="str">
        <v>779.35</v>
      </c>
      <c r="I604" t="str">
        <v>4.32M</v>
      </c>
      <c r="J604">
        <v>4321416</v>
      </c>
      <c r="K604" t="str">
        <v>-1.56</v>
      </c>
      <c r="L604" t="str">
        <v>795.00000000000000</v>
      </c>
      <c r="M604" t="str">
        <v>800.00000000000000</v>
      </c>
      <c r="N604" t="str">
        <v>816.54998779296875</v>
      </c>
      <c r="O604" t="str">
        <v>779.34997558593750</v>
      </c>
      <c r="P604">
        <v>-1.56017533021789</v>
      </c>
    </row>
    <row r="605" spans="1:16" x14ac:dyDescent="0.25">
      <c r="A605" t="str">
        <v>redFont</v>
      </c>
      <c r="B605" t="str">
        <v>Oct 28, 2021</v>
      </c>
      <c r="C605">
        <v>1635379200</v>
      </c>
      <c r="D605" t="str">
        <v>2021-10-28T00:00:00Z</v>
      </c>
      <c r="E605" t="str">
        <v>807.60</v>
      </c>
      <c r="F605" t="str">
        <v>823.95</v>
      </c>
      <c r="G605" t="str">
        <v>829.15</v>
      </c>
      <c r="H605" t="str">
        <v>803.05</v>
      </c>
      <c r="I605" t="str">
        <v>1.65M</v>
      </c>
      <c r="J605">
        <v>1647229</v>
      </c>
      <c r="K605" t="str">
        <v>-2.12</v>
      </c>
      <c r="L605" t="str">
        <v>807.59997558593750</v>
      </c>
      <c r="M605" t="str">
        <v>823.95001220703125</v>
      </c>
      <c r="N605" t="str">
        <v>829.15002441406250</v>
      </c>
      <c r="O605" t="str">
        <v>803.04998779296875</v>
      </c>
      <c r="P605">
        <v>-2.1209550985106413</v>
      </c>
    </row>
    <row r="606" spans="1:16" x14ac:dyDescent="0.25">
      <c r="A606" t="str">
        <v>greenFont</v>
      </c>
      <c r="B606" t="str">
        <v>Oct 27, 2021</v>
      </c>
      <c r="C606">
        <v>1635292800</v>
      </c>
      <c r="D606" t="str">
        <v>2021-10-27T00:00:00Z</v>
      </c>
      <c r="E606" t="str">
        <v>825.10</v>
      </c>
      <c r="F606" t="str">
        <v>815.80</v>
      </c>
      <c r="G606" t="str">
        <v>838.45</v>
      </c>
      <c r="H606" t="str">
        <v>815.80</v>
      </c>
      <c r="I606" t="str">
        <v>3.57M</v>
      </c>
      <c r="J606">
        <v>3569869</v>
      </c>
      <c r="K606" t="str">
        <v>1.43</v>
      </c>
      <c r="L606" t="str">
        <v>825.09997558593750</v>
      </c>
      <c r="M606" t="str">
        <v>815.79998779296875</v>
      </c>
      <c r="N606" t="str">
        <v>838.45001220703125</v>
      </c>
      <c r="O606" t="str">
        <v>815.79998779296875</v>
      </c>
      <c r="P606">
        <v>1.4259343068146897</v>
      </c>
    </row>
    <row r="607" spans="1:16" x14ac:dyDescent="0.25">
      <c r="A607" t="str">
        <v>greenFont</v>
      </c>
      <c r="B607" t="str">
        <v>Oct 26, 2021</v>
      </c>
      <c r="C607">
        <v>1635206400</v>
      </c>
      <c r="D607" t="str">
        <v>2021-10-26T00:00:00Z</v>
      </c>
      <c r="E607" t="str">
        <v>813.50</v>
      </c>
      <c r="F607" t="str">
        <v>817.00</v>
      </c>
      <c r="G607" t="str">
        <v>823.90</v>
      </c>
      <c r="H607" t="str">
        <v>806.30</v>
      </c>
      <c r="I607" t="str">
        <v>1.63M</v>
      </c>
      <c r="J607">
        <v>1628608</v>
      </c>
      <c r="K607" t="str">
        <v>0.04</v>
      </c>
      <c r="L607" t="str">
        <v>813.50000000000000</v>
      </c>
      <c r="M607" t="str">
        <v>817.00000000000000</v>
      </c>
      <c r="N607" t="str">
        <v>823.90002441406250</v>
      </c>
      <c r="O607" t="str">
        <v>806.29998779296875</v>
      </c>
      <c r="P607">
        <v>3.6889791990359265E-2</v>
      </c>
    </row>
    <row r="608" spans="1:16" x14ac:dyDescent="0.25">
      <c r="A608" t="str">
        <v>greenFont</v>
      </c>
      <c r="B608" t="str">
        <v>Oct 25, 2021</v>
      </c>
      <c r="C608">
        <v>1635120000</v>
      </c>
      <c r="D608" t="str">
        <v>2021-10-25T00:00:00Z</v>
      </c>
      <c r="E608" t="str">
        <v>813.20</v>
      </c>
      <c r="F608" t="str">
        <v>810.00</v>
      </c>
      <c r="G608" t="str">
        <v>821.25</v>
      </c>
      <c r="H608" t="str">
        <v>795.55</v>
      </c>
      <c r="I608" t="str">
        <v>2.13M</v>
      </c>
      <c r="J608">
        <v>2129988</v>
      </c>
      <c r="K608" t="str">
        <v>0.08</v>
      </c>
      <c r="L608" t="str">
        <v>813.20001220703125</v>
      </c>
      <c r="M608" t="str">
        <v>810.00000000000000</v>
      </c>
      <c r="N608" t="str">
        <v>821.25000000000000</v>
      </c>
      <c r="O608" t="str">
        <v>795.54998779296875</v>
      </c>
      <c r="P608">
        <v>7.9998083050629623E-2</v>
      </c>
    </row>
    <row r="609" spans="1:16" x14ac:dyDescent="0.25">
      <c r="A609" t="str">
        <v>redFont</v>
      </c>
      <c r="B609" t="str">
        <v>Oct 22, 2021</v>
      </c>
      <c r="C609">
        <v>1634860800</v>
      </c>
      <c r="D609" t="str">
        <v>2021-10-22T00:00:00Z</v>
      </c>
      <c r="E609" t="str">
        <v>812.55</v>
      </c>
      <c r="F609" t="str">
        <v>825.10</v>
      </c>
      <c r="G609" t="str">
        <v>826.85</v>
      </c>
      <c r="H609" t="str">
        <v>800.15</v>
      </c>
      <c r="I609" t="str">
        <v>1.71M</v>
      </c>
      <c r="J609">
        <v>1709523</v>
      </c>
      <c r="K609" t="str">
        <v>-0.71</v>
      </c>
      <c r="L609" t="str">
        <v>812.54998779296875</v>
      </c>
      <c r="M609" t="str">
        <v>825.09997558593750</v>
      </c>
      <c r="N609" t="str">
        <v>826.84997558593750</v>
      </c>
      <c r="O609" t="str">
        <v>800.15002441406250</v>
      </c>
      <c r="P609">
        <v>-0.71481383755848638</v>
      </c>
    </row>
    <row r="610" spans="1:16" x14ac:dyDescent="0.25">
      <c r="A610" t="str">
        <v>greenFont</v>
      </c>
      <c r="B610" t="str">
        <v>Oct 21, 2021</v>
      </c>
      <c r="C610">
        <v>1634774400</v>
      </c>
      <c r="D610" t="str">
        <v>2021-10-21T00:00:00Z</v>
      </c>
      <c r="E610" t="str">
        <v>818.40</v>
      </c>
      <c r="F610" t="str">
        <v>823.05</v>
      </c>
      <c r="G610" t="str">
        <v>829.00</v>
      </c>
      <c r="H610" t="str">
        <v>810.05</v>
      </c>
      <c r="I610" t="str">
        <v>3.16M</v>
      </c>
      <c r="J610">
        <v>3155655</v>
      </c>
      <c r="K610" t="str">
        <v>0.43</v>
      </c>
      <c r="L610" t="str">
        <v>818.40002441406250</v>
      </c>
      <c r="M610" t="str">
        <v>823.04998779296875</v>
      </c>
      <c r="N610" t="str">
        <v>829.00000000000000</v>
      </c>
      <c r="O610" t="str">
        <v>810.04998779296875</v>
      </c>
      <c r="P610">
        <v>0.42950053934733956</v>
      </c>
    </row>
    <row r="611" spans="1:16" x14ac:dyDescent="0.25">
      <c r="A611" t="str">
        <v>redFont</v>
      </c>
      <c r="B611" t="str">
        <v>Oct 20, 2021</v>
      </c>
      <c r="C611">
        <v>1634688000</v>
      </c>
      <c r="D611" t="str">
        <v>2021-10-20T00:00:00Z</v>
      </c>
      <c r="E611" t="str">
        <v>814.90</v>
      </c>
      <c r="F611" t="str">
        <v>825.05</v>
      </c>
      <c r="G611" t="str">
        <v>834.80</v>
      </c>
      <c r="H611" t="str">
        <v>807.50</v>
      </c>
      <c r="I611" t="str">
        <v>2.09M</v>
      </c>
      <c r="J611">
        <v>2089252</v>
      </c>
      <c r="K611" t="str">
        <v>-1.50</v>
      </c>
      <c r="L611" t="str">
        <v>814.90002441406250</v>
      </c>
      <c r="M611" t="str">
        <v>825.04998779296875</v>
      </c>
      <c r="N611" t="str">
        <v>834.79998779296875</v>
      </c>
      <c r="O611" t="str">
        <v>807.50000000000000</v>
      </c>
      <c r="P611">
        <v>-1.504798638938476</v>
      </c>
    </row>
    <row r="612" spans="1:16" x14ac:dyDescent="0.25">
      <c r="A612" t="str">
        <v>redFont</v>
      </c>
      <c r="B612" t="str">
        <v>Oct 19, 2021</v>
      </c>
      <c r="C612">
        <v>1634601600</v>
      </c>
      <c r="D612" t="str">
        <v>2021-10-19T00:00:00Z</v>
      </c>
      <c r="E612" t="str">
        <v>827.35</v>
      </c>
      <c r="F612" t="str">
        <v>837.00</v>
      </c>
      <c r="G612" t="str">
        <v>842.20</v>
      </c>
      <c r="H612" t="str">
        <v>825.65</v>
      </c>
      <c r="I612" t="str">
        <v>2.03M</v>
      </c>
      <c r="J612">
        <v>2029762</v>
      </c>
      <c r="K612" t="str">
        <v>-1.02</v>
      </c>
      <c r="L612" t="str">
        <v>827.34997558593750</v>
      </c>
      <c r="M612" t="str">
        <v>837.00000000000000</v>
      </c>
      <c r="N612" t="str">
        <v>842.20001220703125</v>
      </c>
      <c r="O612" t="str">
        <v>825.65002441406250</v>
      </c>
      <c r="P612">
        <v>-1.0228554346697494</v>
      </c>
    </row>
    <row r="613" spans="1:16" x14ac:dyDescent="0.25">
      <c r="A613" t="str">
        <v>redFont</v>
      </c>
      <c r="B613" t="str">
        <v>Oct 18, 2021</v>
      </c>
      <c r="C613">
        <v>1634515200</v>
      </c>
      <c r="D613" t="str">
        <v>2021-10-18T00:00:00Z</v>
      </c>
      <c r="E613" t="str">
        <v>835.90</v>
      </c>
      <c r="F613" t="str">
        <v>850.00</v>
      </c>
      <c r="G613" t="str">
        <v>851.00</v>
      </c>
      <c r="H613" t="str">
        <v>832.15</v>
      </c>
      <c r="I613" t="str">
        <v>2.63M</v>
      </c>
      <c r="J613">
        <v>2632795</v>
      </c>
      <c r="K613" t="str">
        <v>-0.64</v>
      </c>
      <c r="L613" t="str">
        <v>835.90002441406250</v>
      </c>
      <c r="M613" t="str">
        <v>850.00000000000000</v>
      </c>
      <c r="N613" t="str">
        <v>851.00000000000000</v>
      </c>
      <c r="O613" t="str">
        <v>832.15002441406250</v>
      </c>
      <c r="P613">
        <v>-0.6418594386376123</v>
      </c>
    </row>
    <row r="614" spans="1:16" x14ac:dyDescent="0.25">
      <c r="A614" t="str">
        <v>redFont</v>
      </c>
      <c r="B614" t="str">
        <v>Oct 14, 2021</v>
      </c>
      <c r="C614">
        <v>1634169600</v>
      </c>
      <c r="D614" t="str">
        <v>2021-10-14T00:00:00Z</v>
      </c>
      <c r="E614" t="str">
        <v>841.30</v>
      </c>
      <c r="F614" t="str">
        <v>843.90</v>
      </c>
      <c r="G614" t="str">
        <v>850.00</v>
      </c>
      <c r="H614" t="str">
        <v>838.25</v>
      </c>
      <c r="I614" t="str">
        <v>2.30M</v>
      </c>
      <c r="J614">
        <v>2300231</v>
      </c>
      <c r="K614" t="str">
        <v>-0.15</v>
      </c>
      <c r="L614" t="str">
        <v>841.29998779296875</v>
      </c>
      <c r="M614" t="str">
        <v>843.90002441406250</v>
      </c>
      <c r="N614" t="str">
        <v>850.00000000000000</v>
      </c>
      <c r="O614" t="str">
        <v>838.25000000000000</v>
      </c>
      <c r="P614">
        <v>-0.14835914997451163</v>
      </c>
    </row>
    <row r="615" spans="1:16" x14ac:dyDescent="0.25">
      <c r="A615" t="str">
        <v>greenFont</v>
      </c>
      <c r="B615" t="str">
        <v>Oct 13, 2021</v>
      </c>
      <c r="C615">
        <v>1634083200</v>
      </c>
      <c r="D615" t="str">
        <v>2021-10-13T00:00:00Z</v>
      </c>
      <c r="E615" t="str">
        <v>842.55</v>
      </c>
      <c r="F615" t="str">
        <v>827.95</v>
      </c>
      <c r="G615" t="str">
        <v>846.80</v>
      </c>
      <c r="H615" t="str">
        <v>827.25</v>
      </c>
      <c r="I615" t="str">
        <v>4.11M</v>
      </c>
      <c r="J615">
        <v>4113083</v>
      </c>
      <c r="K615" t="str">
        <v>1.55</v>
      </c>
      <c r="L615" t="str">
        <v>842.54998779296875</v>
      </c>
      <c r="M615" t="str">
        <v>827.95001220703125</v>
      </c>
      <c r="N615" t="str">
        <v>846.79998779296875</v>
      </c>
      <c r="O615" t="str">
        <v>827.25000000000000</v>
      </c>
      <c r="P615">
        <v>1.5487495958637041</v>
      </c>
    </row>
    <row r="616" spans="1:16" x14ac:dyDescent="0.25">
      <c r="A616" t="str">
        <v>redFont</v>
      </c>
      <c r="B616" t="str">
        <v>Oct 12, 2021</v>
      </c>
      <c r="C616">
        <v>1633996800</v>
      </c>
      <c r="D616" t="str">
        <v>2021-10-12T00:00:00Z</v>
      </c>
      <c r="E616" t="str">
        <v>829.70</v>
      </c>
      <c r="F616" t="str">
        <v>833.50</v>
      </c>
      <c r="G616" t="str">
        <v>842.75</v>
      </c>
      <c r="H616" t="str">
        <v>823.70</v>
      </c>
      <c r="I616" t="str">
        <v>2.41M</v>
      </c>
      <c r="J616">
        <v>2407031</v>
      </c>
      <c r="K616" t="str">
        <v>-0.34</v>
      </c>
      <c r="L616" t="str">
        <v>829.70001220703125</v>
      </c>
      <c r="M616" t="str">
        <v>833.50000000000000</v>
      </c>
      <c r="N616" t="str">
        <v>842.75000000000000</v>
      </c>
      <c r="O616" t="str">
        <v>823.70001220703125</v>
      </c>
      <c r="P616">
        <v>-0.34231885505068399</v>
      </c>
    </row>
    <row r="617" spans="1:16" x14ac:dyDescent="0.25">
      <c r="A617" t="str">
        <v>greenFont</v>
      </c>
      <c r="B617" t="str">
        <v>Oct 11, 2021</v>
      </c>
      <c r="C617">
        <v>1633910400</v>
      </c>
      <c r="D617" t="str">
        <v>2021-10-11T00:00:00Z</v>
      </c>
      <c r="E617" t="str">
        <v>832.55</v>
      </c>
      <c r="F617" t="str">
        <v>826.00</v>
      </c>
      <c r="G617" t="str">
        <v>836.20</v>
      </c>
      <c r="H617" t="str">
        <v>817.80</v>
      </c>
      <c r="I617" t="str">
        <v>2.99M</v>
      </c>
      <c r="J617">
        <v>2988841</v>
      </c>
      <c r="K617" t="str">
        <v>1.36</v>
      </c>
      <c r="L617" t="str">
        <v>832.54998779296875</v>
      </c>
      <c r="M617" t="str">
        <v>826.00000000000000</v>
      </c>
      <c r="N617" t="str">
        <v>836.20001220703125</v>
      </c>
      <c r="O617" t="str">
        <v>817.79998779296875</v>
      </c>
      <c r="P617">
        <v>1.3574340208791649</v>
      </c>
    </row>
    <row r="618" spans="1:16" x14ac:dyDescent="0.25">
      <c r="A618" t="str">
        <v>redFont</v>
      </c>
      <c r="B618" t="str">
        <v>Oct 08, 2021</v>
      </c>
      <c r="C618">
        <v>1633651200</v>
      </c>
      <c r="D618" t="str">
        <v>2021-10-08T00:00:00Z</v>
      </c>
      <c r="E618" t="str">
        <v>821.40</v>
      </c>
      <c r="F618" t="str">
        <v>825.10</v>
      </c>
      <c r="G618" t="str">
        <v>833.80</v>
      </c>
      <c r="H618" t="str">
        <v>818.60</v>
      </c>
      <c r="I618" t="str">
        <v>2.75M</v>
      </c>
      <c r="J618">
        <v>2753935</v>
      </c>
      <c r="K618" t="str">
        <v>-0.22</v>
      </c>
      <c r="L618" t="str">
        <v>821.40002441406250</v>
      </c>
      <c r="M618" t="str">
        <v>825.09997558593750</v>
      </c>
      <c r="N618" t="str">
        <v>833.79998779296875</v>
      </c>
      <c r="O618" t="str">
        <v>818.59997558593750</v>
      </c>
      <c r="P618">
        <v>-0.22471613555268752</v>
      </c>
    </row>
    <row r="619" spans="1:16" x14ac:dyDescent="0.25">
      <c r="A619" t="str">
        <v>greenFont</v>
      </c>
      <c r="B619" t="str">
        <v>Oct 07, 2021</v>
      </c>
      <c r="C619">
        <v>1633564800</v>
      </c>
      <c r="D619" t="str">
        <v>2021-10-07T00:00:00Z</v>
      </c>
      <c r="E619" t="str">
        <v>823.25</v>
      </c>
      <c r="F619" t="str">
        <v>808.05</v>
      </c>
      <c r="G619" t="str">
        <v>826.35</v>
      </c>
      <c r="H619" t="str">
        <v>804.10</v>
      </c>
      <c r="I619" t="str">
        <v>4.09M</v>
      </c>
      <c r="J619">
        <v>4089061</v>
      </c>
      <c r="K619" t="str">
        <v>2.83</v>
      </c>
      <c r="L619" t="str">
        <v>823.25000000000000</v>
      </c>
      <c r="M619" t="str">
        <v>808.04998779296875</v>
      </c>
      <c r="N619" t="str">
        <v>826.34997558593750</v>
      </c>
      <c r="O619" t="str">
        <v>804.09997558593750</v>
      </c>
      <c r="P619">
        <v>2.8291312896288261</v>
      </c>
    </row>
    <row r="620" spans="1:16" x14ac:dyDescent="0.25">
      <c r="A620" t="str">
        <v>redFont</v>
      </c>
      <c r="B620" t="str">
        <v>Oct 06, 2021</v>
      </c>
      <c r="C620">
        <v>1633478400</v>
      </c>
      <c r="D620" t="str">
        <v>2021-10-06T00:00:00Z</v>
      </c>
      <c r="E620" t="str">
        <v>800.60</v>
      </c>
      <c r="F620" t="str">
        <v>820.45</v>
      </c>
      <c r="G620" t="str">
        <v>824.00</v>
      </c>
      <c r="H620" t="str">
        <v>797.30</v>
      </c>
      <c r="I620" t="str">
        <v>2.91M</v>
      </c>
      <c r="J620">
        <v>2910453</v>
      </c>
      <c r="K620" t="str">
        <v>-2.43</v>
      </c>
      <c r="L620" t="str">
        <v>800.59997558593750</v>
      </c>
      <c r="M620" t="str">
        <v>820.45001220703125</v>
      </c>
      <c r="N620" t="str">
        <v>824.00000000000000</v>
      </c>
      <c r="O620" t="str">
        <v>797.29998779296875</v>
      </c>
      <c r="P620">
        <v>-2.4253533716102984</v>
      </c>
    </row>
    <row r="621" spans="1:16" x14ac:dyDescent="0.25">
      <c r="A621" t="str">
        <v>redFont</v>
      </c>
      <c r="B621" t="str">
        <v>Oct 05, 2021</v>
      </c>
      <c r="C621">
        <v>1633392000</v>
      </c>
      <c r="D621" t="str">
        <v>2021-10-05T00:00:00Z</v>
      </c>
      <c r="E621" t="str">
        <v>820.50</v>
      </c>
      <c r="F621" t="str">
        <v>828.00</v>
      </c>
      <c r="G621" t="str">
        <v>834.40</v>
      </c>
      <c r="H621" t="str">
        <v>814.95</v>
      </c>
      <c r="I621" t="str">
        <v>2.99M</v>
      </c>
      <c r="J621">
        <v>2987134</v>
      </c>
      <c r="K621" t="str">
        <v>-1.38</v>
      </c>
      <c r="L621" t="str">
        <v>820.50000000000000</v>
      </c>
      <c r="M621" t="str">
        <v>828.00000000000000</v>
      </c>
      <c r="N621" t="str">
        <v>834.40002441406250</v>
      </c>
      <c r="O621" t="str">
        <v>814.95001220703125</v>
      </c>
      <c r="P621">
        <v>-1.3822115384615385</v>
      </c>
    </row>
    <row r="622" spans="1:16" x14ac:dyDescent="0.25">
      <c r="A622" t="str">
        <v>greenFont</v>
      </c>
      <c r="B622" t="str">
        <v>Oct 04, 2021</v>
      </c>
      <c r="C622">
        <v>1633305600</v>
      </c>
      <c r="D622" t="str">
        <v>2021-10-04T00:00:00Z</v>
      </c>
      <c r="E622" t="str">
        <v>832.00</v>
      </c>
      <c r="F622" t="str">
        <v>830.00</v>
      </c>
      <c r="G622" t="str">
        <v>838.90</v>
      </c>
      <c r="H622" t="str">
        <v>826.45</v>
      </c>
      <c r="I622" t="str">
        <v>4.01M</v>
      </c>
      <c r="J622">
        <v>4007435</v>
      </c>
      <c r="K622" t="str">
        <v>0.65</v>
      </c>
      <c r="L622" t="str">
        <v>832.00000000000000</v>
      </c>
      <c r="M622" t="str">
        <v>830.00000000000000</v>
      </c>
      <c r="N622" t="str">
        <v>838.90002441406250</v>
      </c>
      <c r="O622" t="str">
        <v>826.45001220703125</v>
      </c>
      <c r="P622">
        <v>0.65328146304803347</v>
      </c>
    </row>
    <row r="623" spans="1:16" x14ac:dyDescent="0.25">
      <c r="A623" t="str">
        <v>greenFont</v>
      </c>
      <c r="B623" t="str">
        <v>Oct 01, 2021</v>
      </c>
      <c r="C623">
        <v>1633046400</v>
      </c>
      <c r="D623" t="str">
        <v>2021-10-01T00:00:00Z</v>
      </c>
      <c r="E623" t="str">
        <v>826.60</v>
      </c>
      <c r="F623" t="str">
        <v>812.00</v>
      </c>
      <c r="G623" t="str">
        <v>830.70</v>
      </c>
      <c r="H623" t="str">
        <v>805.30</v>
      </c>
      <c r="I623" t="str">
        <v>5.73M</v>
      </c>
      <c r="J623">
        <v>5730355</v>
      </c>
      <c r="K623" t="str">
        <v>1.02</v>
      </c>
      <c r="L623" t="str">
        <v>826.59997558593750</v>
      </c>
      <c r="M623" t="str">
        <v>812.00000000000000</v>
      </c>
      <c r="N623" t="str">
        <v>830.70001220703125</v>
      </c>
      <c r="O623" t="str">
        <v>805.29998779296875</v>
      </c>
      <c r="P623">
        <v>1.0204675326535289</v>
      </c>
    </row>
    <row r="624" spans="1:16" x14ac:dyDescent="0.25">
      <c r="A624" t="str">
        <v>greenFont</v>
      </c>
      <c r="B624" t="str">
        <v>Sep 30, 2021</v>
      </c>
      <c r="C624">
        <v>1632960000</v>
      </c>
      <c r="D624" t="str">
        <v>2021-09-30T00:00:00Z</v>
      </c>
      <c r="E624" t="str">
        <v>818.25</v>
      </c>
      <c r="F624" t="str">
        <v>814.80</v>
      </c>
      <c r="G624" t="str">
        <v>832.95</v>
      </c>
      <c r="H624" t="str">
        <v>806.60</v>
      </c>
      <c r="I624" t="str">
        <v>10.48M</v>
      </c>
      <c r="J624">
        <v>10478553</v>
      </c>
      <c r="K624" t="str">
        <v>0.86</v>
      </c>
      <c r="L624" t="str">
        <v>818.25000000000000</v>
      </c>
      <c r="M624" t="str">
        <v>814.79998779296875</v>
      </c>
      <c r="N624" t="str">
        <v>832.95001220703125</v>
      </c>
      <c r="O624" t="str">
        <v>806.59997558593750</v>
      </c>
      <c r="P624">
        <v>0.85665133878996014</v>
      </c>
    </row>
    <row r="625" spans="1:16" x14ac:dyDescent="0.25">
      <c r="A625" t="str">
        <v>greenFont</v>
      </c>
      <c r="B625" t="str">
        <v>Sep 29, 2021</v>
      </c>
      <c r="C625">
        <v>1632873600</v>
      </c>
      <c r="D625" t="str">
        <v>2021-09-29T00:00:00Z</v>
      </c>
      <c r="E625" t="str">
        <v>811.30</v>
      </c>
      <c r="F625" t="str">
        <v>784.00</v>
      </c>
      <c r="G625" t="str">
        <v>819.75</v>
      </c>
      <c r="H625" t="str">
        <v>771.35</v>
      </c>
      <c r="I625" t="str">
        <v>18.57M</v>
      </c>
      <c r="J625">
        <v>18565412</v>
      </c>
      <c r="K625" t="str">
        <v>4.67</v>
      </c>
      <c r="L625" t="str">
        <v>811.29998779296875</v>
      </c>
      <c r="M625" t="str">
        <v>784.00000000000000</v>
      </c>
      <c r="N625" t="str">
        <v>819.75000000000000</v>
      </c>
      <c r="O625" t="str">
        <v>771.34997558593750</v>
      </c>
      <c r="P625">
        <v>4.6703668361833994</v>
      </c>
    </row>
    <row r="626" spans="1:16" x14ac:dyDescent="0.25">
      <c r="A626" t="str">
        <v>greenFont</v>
      </c>
      <c r="B626" t="str">
        <v>Sep 28, 2021</v>
      </c>
      <c r="C626">
        <v>1632787200</v>
      </c>
      <c r="D626" t="str">
        <v>2021-09-28T00:00:00Z</v>
      </c>
      <c r="E626" t="str">
        <v>775.10</v>
      </c>
      <c r="F626" t="str">
        <v>766.70</v>
      </c>
      <c r="G626" t="str">
        <v>791.00</v>
      </c>
      <c r="H626" t="str">
        <v>754.95</v>
      </c>
      <c r="I626" t="str">
        <v>4.94M</v>
      </c>
      <c r="J626">
        <v>4938824</v>
      </c>
      <c r="K626" t="str">
        <v>1.58</v>
      </c>
      <c r="L626" t="str">
        <v>775.09997558593750</v>
      </c>
      <c r="M626" t="str">
        <v>766.70001220703125</v>
      </c>
      <c r="N626" t="str">
        <v>791.00000000000000</v>
      </c>
      <c r="O626" t="str">
        <v>754.95001220703125</v>
      </c>
      <c r="P626">
        <v>1.579187207357398</v>
      </c>
    </row>
    <row r="627" spans="1:16" x14ac:dyDescent="0.25">
      <c r="A627" t="str">
        <v>redFont</v>
      </c>
      <c r="B627" t="str">
        <v>Sep 27, 2021</v>
      </c>
      <c r="C627">
        <v>1632700800</v>
      </c>
      <c r="D627" t="str">
        <v>2021-09-27T00:00:00Z</v>
      </c>
      <c r="E627" t="str">
        <v>763.05</v>
      </c>
      <c r="F627" t="str">
        <v>771.45</v>
      </c>
      <c r="G627" t="str">
        <v>774.50</v>
      </c>
      <c r="H627" t="str">
        <v>760.10</v>
      </c>
      <c r="I627" t="str">
        <v>2.86M</v>
      </c>
      <c r="J627">
        <v>2862731</v>
      </c>
      <c r="K627" t="str">
        <v>-0.96</v>
      </c>
      <c r="L627" t="str">
        <v>763.04998779296875</v>
      </c>
      <c r="M627" t="str">
        <v>771.45001220703125</v>
      </c>
      <c r="N627" t="str">
        <v>774.50000000000000</v>
      </c>
      <c r="O627" t="str">
        <v>760.09997558593750</v>
      </c>
      <c r="P627">
        <v>-0.96048079652363016</v>
      </c>
    </row>
    <row r="628" spans="1:16" x14ac:dyDescent="0.25">
      <c r="A628" t="str">
        <v>greenFont</v>
      </c>
      <c r="B628" t="str">
        <v>Sep 24, 2021</v>
      </c>
      <c r="C628">
        <v>1632441600</v>
      </c>
      <c r="D628" t="str">
        <v>2021-09-24T00:00:00Z</v>
      </c>
      <c r="E628" t="str">
        <v>770.45</v>
      </c>
      <c r="F628" t="str">
        <v>769.00</v>
      </c>
      <c r="G628" t="str">
        <v>776.65</v>
      </c>
      <c r="H628" t="str">
        <v>762.00</v>
      </c>
      <c r="I628" t="str">
        <v>1.78M</v>
      </c>
      <c r="J628">
        <v>1777859</v>
      </c>
      <c r="K628" t="str">
        <v>0.08</v>
      </c>
      <c r="L628" t="str">
        <v>770.45001220703125</v>
      </c>
      <c r="M628" t="str">
        <v>769.00000000000000</v>
      </c>
      <c r="N628" t="str">
        <v>776.65002441406250</v>
      </c>
      <c r="O628" t="str">
        <v>762.00000000000000</v>
      </c>
      <c r="P628">
        <v>7.794201988992186E-2</v>
      </c>
    </row>
    <row r="629" spans="1:16" x14ac:dyDescent="0.25">
      <c r="A629" t="str">
        <v>redFont</v>
      </c>
      <c r="B629" t="str">
        <v>Sep 23, 2021</v>
      </c>
      <c r="C629">
        <v>1632355200</v>
      </c>
      <c r="D629" t="str">
        <v>2021-09-23T00:00:00Z</v>
      </c>
      <c r="E629" t="str">
        <v>769.85</v>
      </c>
      <c r="F629" t="str">
        <v>771.10</v>
      </c>
      <c r="G629" t="str">
        <v>777.20</v>
      </c>
      <c r="H629" t="str">
        <v>766.10</v>
      </c>
      <c r="I629" t="str">
        <v>2.11M</v>
      </c>
      <c r="J629">
        <v>2109768</v>
      </c>
      <c r="K629" t="str">
        <v>-0.03</v>
      </c>
      <c r="L629" t="str">
        <v>769.84997558593750</v>
      </c>
      <c r="M629" t="str">
        <v>771.09997558593750</v>
      </c>
      <c r="N629" t="str">
        <v>777.20001220703125</v>
      </c>
      <c r="O629" t="str">
        <v>766.09997558593750</v>
      </c>
      <c r="P629">
        <v>-3.2463317481575722E-2</v>
      </c>
    </row>
    <row r="630" spans="1:16" x14ac:dyDescent="0.25">
      <c r="A630" t="str">
        <v>greenFont</v>
      </c>
      <c r="B630" t="str">
        <v>Sep 22, 2021</v>
      </c>
      <c r="C630">
        <v>1632268800</v>
      </c>
      <c r="D630" t="str">
        <v>2021-09-22T00:00:00Z</v>
      </c>
      <c r="E630" t="str">
        <v>770.10</v>
      </c>
      <c r="F630" t="str">
        <v>765.00</v>
      </c>
      <c r="G630" t="str">
        <v>774.00</v>
      </c>
      <c r="H630" t="str">
        <v>764.50</v>
      </c>
      <c r="I630" t="str">
        <v>1.82M</v>
      </c>
      <c r="J630">
        <v>1817865</v>
      </c>
      <c r="K630" t="str">
        <v>0.73</v>
      </c>
      <c r="L630" t="str">
        <v>770.09997558593750</v>
      </c>
      <c r="M630" t="str">
        <v>765.00000000000000</v>
      </c>
      <c r="N630" t="str">
        <v>774.00000000000000</v>
      </c>
      <c r="O630" t="str">
        <v>764.50000000000000</v>
      </c>
      <c r="P630">
        <v>0.73250171169882272</v>
      </c>
    </row>
    <row r="631" spans="1:16" x14ac:dyDescent="0.25">
      <c r="A631" t="str">
        <v>greenFont</v>
      </c>
      <c r="B631" t="str">
        <v>Sep 21, 2021</v>
      </c>
      <c r="C631">
        <v>1632182400</v>
      </c>
      <c r="D631" t="str">
        <v>2021-09-21T00:00:00Z</v>
      </c>
      <c r="E631" t="str">
        <v>764.50</v>
      </c>
      <c r="F631" t="str">
        <v>756.50</v>
      </c>
      <c r="G631" t="str">
        <v>766.35</v>
      </c>
      <c r="H631" t="str">
        <v>751.05</v>
      </c>
      <c r="I631" t="str">
        <v>2.12M</v>
      </c>
      <c r="J631">
        <v>2123997</v>
      </c>
      <c r="K631" t="str">
        <v>1.06</v>
      </c>
      <c r="L631" t="str">
        <v>764.50000000000000</v>
      </c>
      <c r="M631" t="str">
        <v>756.50000000000000</v>
      </c>
      <c r="N631" t="str">
        <v>766.34997558593750</v>
      </c>
      <c r="O631" t="str">
        <v>751.04998779296875</v>
      </c>
      <c r="P631">
        <v>1.0575016523463319</v>
      </c>
    </row>
    <row r="632" spans="1:16" x14ac:dyDescent="0.25">
      <c r="A632" t="str">
        <v>redFont</v>
      </c>
      <c r="B632" t="str">
        <v>Sep 20, 2021</v>
      </c>
      <c r="C632">
        <v>1632096000</v>
      </c>
      <c r="D632" t="str">
        <v>2021-09-20T00:00:00Z</v>
      </c>
      <c r="E632" t="str">
        <v>756.50</v>
      </c>
      <c r="F632" t="str">
        <v>766.70</v>
      </c>
      <c r="G632" t="str">
        <v>774.75</v>
      </c>
      <c r="H632" t="str">
        <v>751.60</v>
      </c>
      <c r="I632" t="str">
        <v>2.21M</v>
      </c>
      <c r="J632">
        <v>2206369</v>
      </c>
      <c r="K632" t="str">
        <v>-1.74</v>
      </c>
      <c r="L632" t="str">
        <v>756.50000000000000</v>
      </c>
      <c r="M632" t="str">
        <v>766.70001220703125</v>
      </c>
      <c r="N632" t="str">
        <v>774.75000000000000</v>
      </c>
      <c r="O632" t="str">
        <v>751.59997558593750</v>
      </c>
      <c r="P632">
        <v>-1.7404888932508706</v>
      </c>
    </row>
    <row r="633" spans="1:16" x14ac:dyDescent="0.25">
      <c r="A633" t="str">
        <v>redFont</v>
      </c>
      <c r="B633" t="str">
        <v>Sep 17, 2021</v>
      </c>
      <c r="C633">
        <v>1631836800</v>
      </c>
      <c r="D633" t="str">
        <v>2021-09-17T00:00:00Z</v>
      </c>
      <c r="E633" t="str">
        <v>769.90</v>
      </c>
      <c r="F633" t="str">
        <v>785.00</v>
      </c>
      <c r="G633" t="str">
        <v>787.90</v>
      </c>
      <c r="H633" t="str">
        <v>766.65</v>
      </c>
      <c r="I633" t="str">
        <v>4.05M</v>
      </c>
      <c r="J633">
        <v>4052622</v>
      </c>
      <c r="K633" t="str">
        <v>-1.43</v>
      </c>
      <c r="L633" t="str">
        <v>769.90002441406250</v>
      </c>
      <c r="M633" t="str">
        <v>785.00000000000000</v>
      </c>
      <c r="N633" t="str">
        <v>787.90002441406250</v>
      </c>
      <c r="O633" t="str">
        <v>766.65002441406250</v>
      </c>
      <c r="P633">
        <v>-1.4275607903679715</v>
      </c>
    </row>
    <row r="634" spans="1:16" x14ac:dyDescent="0.25">
      <c r="A634" t="str">
        <v>greenFont</v>
      </c>
      <c r="B634" t="str">
        <v>Sep 16, 2021</v>
      </c>
      <c r="C634">
        <v>1631750400</v>
      </c>
      <c r="D634" t="str">
        <v>2021-09-16T00:00:00Z</v>
      </c>
      <c r="E634" t="str">
        <v>781.05</v>
      </c>
      <c r="F634" t="str">
        <v>780.00</v>
      </c>
      <c r="G634" t="str">
        <v>784.55</v>
      </c>
      <c r="H634" t="str">
        <v>778.30</v>
      </c>
      <c r="I634" t="str">
        <v>1.35M</v>
      </c>
      <c r="J634">
        <v>1353677</v>
      </c>
      <c r="K634" t="str">
        <v>0.05</v>
      </c>
      <c r="L634" t="str">
        <v>781.04998779296875</v>
      </c>
      <c r="M634" t="str">
        <v>780.00000000000000</v>
      </c>
      <c r="N634" t="str">
        <v>784.54998779296875</v>
      </c>
      <c r="O634" t="str">
        <v>778.29998779296875</v>
      </c>
      <c r="P634">
        <v>5.1234659117118851E-2</v>
      </c>
    </row>
    <row r="635" spans="1:16" x14ac:dyDescent="0.25">
      <c r="A635" t="str">
        <v>redFont</v>
      </c>
      <c r="B635" t="str">
        <v>Sep 15, 2021</v>
      </c>
      <c r="C635">
        <v>1631664000</v>
      </c>
      <c r="D635" t="str">
        <v>2021-09-15T00:00:00Z</v>
      </c>
      <c r="E635" t="str">
        <v>780.65</v>
      </c>
      <c r="F635" t="str">
        <v>784.70</v>
      </c>
      <c r="G635" t="str">
        <v>785.75</v>
      </c>
      <c r="H635" t="str">
        <v>778.80</v>
      </c>
      <c r="I635" t="str">
        <v>1.39M</v>
      </c>
      <c r="J635">
        <v>1393824</v>
      </c>
      <c r="K635" t="str">
        <v>-0.10</v>
      </c>
      <c r="L635" t="str">
        <v>780.65002441406250</v>
      </c>
      <c r="M635" t="str">
        <v>784.70001220703125</v>
      </c>
      <c r="N635" t="str">
        <v>785.75000000000000</v>
      </c>
      <c r="O635" t="str">
        <v>778.79998779296875</v>
      </c>
      <c r="P635">
        <v>-9.5981568539416418E-2</v>
      </c>
    </row>
    <row r="636" spans="1:16" x14ac:dyDescent="0.25">
      <c r="A636" t="str">
        <v>greenFont</v>
      </c>
      <c r="B636" t="str">
        <v>Sep 14, 2021</v>
      </c>
      <c r="C636">
        <v>1631577600</v>
      </c>
      <c r="D636" t="str">
        <v>2021-09-14T00:00:00Z</v>
      </c>
      <c r="E636" t="str">
        <v>781.40</v>
      </c>
      <c r="F636" t="str">
        <v>784.70</v>
      </c>
      <c r="G636" t="str">
        <v>788.00</v>
      </c>
      <c r="H636" t="str">
        <v>777.30</v>
      </c>
      <c r="I636" t="str">
        <v>2.00M</v>
      </c>
      <c r="J636">
        <v>1996844</v>
      </c>
      <c r="K636" t="str">
        <v>0.14</v>
      </c>
      <c r="L636" t="str">
        <v>781.40002441406250</v>
      </c>
      <c r="M636" t="str">
        <v>784.70001220703125</v>
      </c>
      <c r="N636" t="str">
        <v>788.00000000000000</v>
      </c>
      <c r="O636" t="str">
        <v>777.29998779296875</v>
      </c>
      <c r="P636">
        <v>0.14097611666061113</v>
      </c>
    </row>
    <row r="637" spans="1:16" x14ac:dyDescent="0.25">
      <c r="A637" t="str">
        <v>greenFont</v>
      </c>
      <c r="B637" t="str">
        <v>Sep 13, 2021</v>
      </c>
      <c r="C637">
        <v>1631491200</v>
      </c>
      <c r="D637" t="str">
        <v>2021-09-13T00:00:00Z</v>
      </c>
      <c r="E637" t="str">
        <v>780.30</v>
      </c>
      <c r="F637" t="str">
        <v>776.30</v>
      </c>
      <c r="G637" t="str">
        <v>783.00</v>
      </c>
      <c r="H637" t="str">
        <v>771.65</v>
      </c>
      <c r="I637" t="str">
        <v>1.94M</v>
      </c>
      <c r="J637">
        <v>1935832</v>
      </c>
      <c r="K637" t="str">
        <v>0.52</v>
      </c>
      <c r="L637" t="str">
        <v>780.29998779296875</v>
      </c>
      <c r="M637" t="str">
        <v>776.29998779296875</v>
      </c>
      <c r="N637" t="str">
        <v>783.00000000000000</v>
      </c>
      <c r="O637" t="str">
        <v>771.65002441406250</v>
      </c>
      <c r="P637">
        <v>0.51526472535083423</v>
      </c>
    </row>
    <row r="638" spans="1:16" x14ac:dyDescent="0.25">
      <c r="A638" t="str">
        <v>redFont</v>
      </c>
      <c r="B638" t="str">
        <v>Sep 09, 2021</v>
      </c>
      <c r="C638">
        <v>1631145600</v>
      </c>
      <c r="D638" t="str">
        <v>2021-09-09T00:00:00Z</v>
      </c>
      <c r="E638" t="str">
        <v>776.30</v>
      </c>
      <c r="F638" t="str">
        <v>772.20</v>
      </c>
      <c r="G638" t="str">
        <v>782.25</v>
      </c>
      <c r="H638" t="str">
        <v>771.45</v>
      </c>
      <c r="I638" t="str">
        <v>2.01M</v>
      </c>
      <c r="J638">
        <v>2008287</v>
      </c>
      <c r="K638" t="str">
        <v>-0.15</v>
      </c>
      <c r="L638" t="str">
        <v>776.29998779296875</v>
      </c>
      <c r="M638" t="str">
        <v>772.20001220703125</v>
      </c>
      <c r="N638" t="str">
        <v>782.25000000000000</v>
      </c>
      <c r="O638" t="str">
        <v>771.45001220703125</v>
      </c>
      <c r="P638">
        <v>-0.14792261830414044</v>
      </c>
    </row>
    <row r="639" spans="1:16" x14ac:dyDescent="0.25">
      <c r="A639" t="str">
        <v>greenFont</v>
      </c>
      <c r="B639" t="str">
        <v>Sep 08, 2021</v>
      </c>
      <c r="C639">
        <v>1631059200</v>
      </c>
      <c r="D639" t="str">
        <v>2021-09-08T00:00:00Z</v>
      </c>
      <c r="E639" t="str">
        <v>777.45</v>
      </c>
      <c r="F639" t="str">
        <v>767.30</v>
      </c>
      <c r="G639" t="str">
        <v>778.95</v>
      </c>
      <c r="H639" t="str">
        <v>763.55</v>
      </c>
      <c r="I639" t="str">
        <v>2.55M</v>
      </c>
      <c r="J639">
        <v>2548562</v>
      </c>
      <c r="K639" t="str">
        <v>0.98</v>
      </c>
      <c r="L639" t="str">
        <v>777.45001220703125</v>
      </c>
      <c r="M639" t="str">
        <v>767.29998779296875</v>
      </c>
      <c r="N639" t="str">
        <v>778.95001220703125</v>
      </c>
      <c r="O639" t="str">
        <v>763.54998779296875</v>
      </c>
      <c r="P639">
        <v>0.98064522062000425</v>
      </c>
    </row>
    <row r="640" spans="1:16" x14ac:dyDescent="0.25">
      <c r="A640" t="str">
        <v>redFont</v>
      </c>
      <c r="B640" t="str">
        <v>Sep 07, 2021</v>
      </c>
      <c r="C640">
        <v>1630972800</v>
      </c>
      <c r="D640" t="str">
        <v>2021-09-07T00:00:00Z</v>
      </c>
      <c r="E640" t="str">
        <v>769.90</v>
      </c>
      <c r="F640" t="str">
        <v>782.00</v>
      </c>
      <c r="G640" t="str">
        <v>783.00</v>
      </c>
      <c r="H640" t="str">
        <v>766.60</v>
      </c>
      <c r="I640" t="str">
        <v>3.85M</v>
      </c>
      <c r="J640">
        <v>3851664</v>
      </c>
      <c r="K640" t="str">
        <v>-1.83</v>
      </c>
      <c r="L640" t="str">
        <v>769.90002441406250</v>
      </c>
      <c r="M640" t="str">
        <v>782.00000000000000</v>
      </c>
      <c r="N640" t="str">
        <v>783.00000000000000</v>
      </c>
      <c r="O640" t="str">
        <v>766.59997558593750</v>
      </c>
      <c r="P640">
        <v>-1.8297705560647115</v>
      </c>
    </row>
    <row r="641" spans="1:16" x14ac:dyDescent="0.25">
      <c r="A641" t="str">
        <v>redFont</v>
      </c>
      <c r="B641" t="str">
        <v>Sep 06, 2021</v>
      </c>
      <c r="C641">
        <v>1630886400</v>
      </c>
      <c r="D641" t="str">
        <v>2021-09-06T00:00:00Z</v>
      </c>
      <c r="E641" t="str">
        <v>784.25</v>
      </c>
      <c r="F641" t="str">
        <v>789.40</v>
      </c>
      <c r="G641" t="str">
        <v>793.10</v>
      </c>
      <c r="H641" t="str">
        <v>779.75</v>
      </c>
      <c r="I641" t="str">
        <v>4.61M</v>
      </c>
      <c r="J641">
        <v>4613445</v>
      </c>
      <c r="K641" t="str">
        <v>-0.65</v>
      </c>
      <c r="L641" t="str">
        <v>784.25000000000000</v>
      </c>
      <c r="M641" t="str">
        <v>789.40002441406250</v>
      </c>
      <c r="N641" t="str">
        <v>793.09997558593750</v>
      </c>
      <c r="O641" t="str">
        <v>779.75000000000000</v>
      </c>
      <c r="P641">
        <v>-0.65239729602049867</v>
      </c>
    </row>
    <row r="642" spans="1:16" x14ac:dyDescent="0.25">
      <c r="A642" t="str">
        <v>redFont</v>
      </c>
      <c r="B642" t="str">
        <v>Sep 03, 2021</v>
      </c>
      <c r="C642">
        <v>1630627200</v>
      </c>
      <c r="D642" t="str">
        <v>2021-09-03T00:00:00Z</v>
      </c>
      <c r="E642" t="str">
        <v>789.40</v>
      </c>
      <c r="F642" t="str">
        <v>793.00</v>
      </c>
      <c r="G642" t="str">
        <v>797.20</v>
      </c>
      <c r="H642" t="str">
        <v>784.00</v>
      </c>
      <c r="I642" t="str">
        <v>2.86M</v>
      </c>
      <c r="J642">
        <v>2860730</v>
      </c>
      <c r="K642" t="str">
        <v>-0.07</v>
      </c>
      <c r="L642" t="str">
        <v>789.40002441406250</v>
      </c>
      <c r="M642" t="str">
        <v>793.00000000000000</v>
      </c>
      <c r="N642" t="str">
        <v>797.20001220703125</v>
      </c>
      <c r="O642" t="str">
        <v>784.00000000000000</v>
      </c>
      <c r="P642">
        <v>-6.9623113421081684E-2</v>
      </c>
    </row>
    <row r="643" spans="1:16" x14ac:dyDescent="0.25">
      <c r="A643" t="str">
        <v>greenFont</v>
      </c>
      <c r="B643" t="str">
        <v>Sep 02, 2021</v>
      </c>
      <c r="C643">
        <v>1630540800</v>
      </c>
      <c r="D643" t="str">
        <v>2021-09-02T00:00:00Z</v>
      </c>
      <c r="E643" t="str">
        <v>789.95</v>
      </c>
      <c r="F643" t="str">
        <v>790.30</v>
      </c>
      <c r="G643" t="str">
        <v>795.65</v>
      </c>
      <c r="H643" t="str">
        <v>788.30</v>
      </c>
      <c r="I643" t="str">
        <v>2.68M</v>
      </c>
      <c r="J643">
        <v>2679549</v>
      </c>
      <c r="K643" t="str">
        <v>0.18</v>
      </c>
      <c r="L643" t="str">
        <v>789.95001220703125</v>
      </c>
      <c r="M643" t="str">
        <v>790.29998779296875</v>
      </c>
      <c r="N643" t="str">
        <v>795.65002441406250</v>
      </c>
      <c r="O643" t="str">
        <v>788.29998779296875</v>
      </c>
      <c r="P643">
        <v>0.18389501674461001</v>
      </c>
    </row>
    <row r="644" spans="1:16" x14ac:dyDescent="0.25">
      <c r="A644" t="str">
        <v>redFont</v>
      </c>
      <c r="B644" t="str">
        <v>Sep 01, 2021</v>
      </c>
      <c r="C644">
        <v>1630454400</v>
      </c>
      <c r="D644" t="str">
        <v>2021-09-01T00:00:00Z</v>
      </c>
      <c r="E644" t="str">
        <v>788.50</v>
      </c>
      <c r="F644" t="str">
        <v>795.05</v>
      </c>
      <c r="G644" t="str">
        <v>803.90</v>
      </c>
      <c r="H644" t="str">
        <v>787.00</v>
      </c>
      <c r="I644" t="str">
        <v>2.81M</v>
      </c>
      <c r="J644">
        <v>2811619</v>
      </c>
      <c r="K644" t="str">
        <v>-0.70</v>
      </c>
      <c r="L644" t="str">
        <v>788.50000000000000</v>
      </c>
      <c r="M644" t="str">
        <v>795.04998779296875</v>
      </c>
      <c r="N644" t="str">
        <v>803.90002441406250</v>
      </c>
      <c r="O644" t="str">
        <v>787.00000000000000</v>
      </c>
      <c r="P644">
        <v>-0.69894690237257306</v>
      </c>
    </row>
    <row r="645" spans="1:16" x14ac:dyDescent="0.25">
      <c r="A645" t="str">
        <v>greenFont</v>
      </c>
      <c r="B645" t="str">
        <v>Aug 31, 2021</v>
      </c>
      <c r="C645">
        <v>1630368000</v>
      </c>
      <c r="D645" t="str">
        <v>2021-08-31T00:00:00Z</v>
      </c>
      <c r="E645" t="str">
        <v>794.05</v>
      </c>
      <c r="F645" t="str">
        <v>787.45</v>
      </c>
      <c r="G645" t="str">
        <v>801.00</v>
      </c>
      <c r="H645" t="str">
        <v>783.70</v>
      </c>
      <c r="I645" t="str">
        <v>7.44M</v>
      </c>
      <c r="J645">
        <v>7435465</v>
      </c>
      <c r="K645" t="str">
        <v>0.87</v>
      </c>
      <c r="L645" t="str">
        <v>794.04998779296875</v>
      </c>
      <c r="M645" t="str">
        <v>787.45001220703125</v>
      </c>
      <c r="N645" t="str">
        <v>801.00000000000000</v>
      </c>
      <c r="O645" t="str">
        <v>783.70001220703125</v>
      </c>
      <c r="P645">
        <v>0.87016964935411822</v>
      </c>
    </row>
    <row r="646" spans="1:16" x14ac:dyDescent="0.25">
      <c r="A646" t="str">
        <v>greenFont</v>
      </c>
      <c r="B646" t="str">
        <v>Aug 30, 2021</v>
      </c>
      <c r="C646">
        <v>1630281600</v>
      </c>
      <c r="D646" t="str">
        <v>2021-08-30T00:00:00Z</v>
      </c>
      <c r="E646" t="str">
        <v>787.20</v>
      </c>
      <c r="F646" t="str">
        <v>769.00</v>
      </c>
      <c r="G646" t="str">
        <v>794.95</v>
      </c>
      <c r="H646" t="str">
        <v>768.15</v>
      </c>
      <c r="I646" t="str">
        <v>3.62M</v>
      </c>
      <c r="J646">
        <v>3617125</v>
      </c>
      <c r="K646" t="str">
        <v>2.00</v>
      </c>
      <c r="L646" t="str">
        <v>787.20001220703125</v>
      </c>
      <c r="M646" t="str">
        <v>769.00000000000000</v>
      </c>
      <c r="N646" t="str">
        <v>794.95001220703125</v>
      </c>
      <c r="O646" t="str">
        <v>768.15002441406250</v>
      </c>
      <c r="P646">
        <v>1.995338773987319</v>
      </c>
    </row>
    <row r="647" spans="1:16" x14ac:dyDescent="0.25">
      <c r="A647" t="str">
        <v>greenFont</v>
      </c>
      <c r="B647" t="str">
        <v>Aug 27, 2021</v>
      </c>
      <c r="C647">
        <v>1630022400</v>
      </c>
      <c r="D647" t="str">
        <v>2021-08-27T00:00:00Z</v>
      </c>
      <c r="E647" t="str">
        <v>771.80</v>
      </c>
      <c r="F647" t="str">
        <v>760.75</v>
      </c>
      <c r="G647" t="str">
        <v>777.00</v>
      </c>
      <c r="H647" t="str">
        <v>758.10</v>
      </c>
      <c r="I647" t="str">
        <v>2.43M</v>
      </c>
      <c r="J647">
        <v>2432862</v>
      </c>
      <c r="K647" t="str">
        <v>1.48</v>
      </c>
      <c r="L647" t="str">
        <v>771.79998779296875</v>
      </c>
      <c r="M647" t="str">
        <v>760.75000000000000</v>
      </c>
      <c r="N647" t="str">
        <v>777.00000000000000</v>
      </c>
      <c r="O647" t="str">
        <v>758.09997558593750</v>
      </c>
      <c r="P647">
        <v>1.4791927132424583</v>
      </c>
    </row>
    <row r="648" spans="1:16" x14ac:dyDescent="0.25">
      <c r="A648" t="str">
        <v>redFont</v>
      </c>
      <c r="B648" t="str">
        <v>Aug 26, 2021</v>
      </c>
      <c r="C648">
        <v>1629936000</v>
      </c>
      <c r="D648" t="str">
        <v>2021-08-26T00:00:00Z</v>
      </c>
      <c r="E648" t="str">
        <v>760.55</v>
      </c>
      <c r="F648" t="str">
        <v>765.15</v>
      </c>
      <c r="G648" t="str">
        <v>771.10</v>
      </c>
      <c r="H648" t="str">
        <v>759.25</v>
      </c>
      <c r="I648" t="str">
        <v>1.74M</v>
      </c>
      <c r="J648">
        <v>1735864</v>
      </c>
      <c r="K648" t="str">
        <v>-1.11</v>
      </c>
      <c r="L648" t="str">
        <v>760.54998779296875</v>
      </c>
      <c r="M648" t="str">
        <v>765.15002441406250</v>
      </c>
      <c r="N648" t="str">
        <v>771.09997558593750</v>
      </c>
      <c r="O648" t="str">
        <v>759.25000000000000</v>
      </c>
      <c r="P648">
        <v>-1.1052597535816142</v>
      </c>
    </row>
    <row r="649" spans="1:16" x14ac:dyDescent="0.25">
      <c r="A649" t="str">
        <v>redFont</v>
      </c>
      <c r="B649" t="str">
        <v>Aug 25, 2021</v>
      </c>
      <c r="C649">
        <v>1629849600</v>
      </c>
      <c r="D649" t="str">
        <v>2021-08-25T00:00:00Z</v>
      </c>
      <c r="E649" t="str">
        <v>769.05</v>
      </c>
      <c r="F649" t="str">
        <v>770.00</v>
      </c>
      <c r="G649" t="str">
        <v>776.00</v>
      </c>
      <c r="H649" t="str">
        <v>759.60</v>
      </c>
      <c r="I649" t="str">
        <v>2.25M</v>
      </c>
      <c r="J649">
        <v>2254852</v>
      </c>
      <c r="K649" t="str">
        <v>-0.30</v>
      </c>
      <c r="L649" t="str">
        <v>769.04998779296875</v>
      </c>
      <c r="M649" t="str">
        <v>770.00000000000000</v>
      </c>
      <c r="N649" t="str">
        <v>776.00000000000000</v>
      </c>
      <c r="O649" t="str">
        <v>759.59997558593750</v>
      </c>
      <c r="P649">
        <v>-0.2981769450659047</v>
      </c>
    </row>
    <row r="650" spans="1:16" x14ac:dyDescent="0.25">
      <c r="A650" t="str">
        <v>greenFont</v>
      </c>
      <c r="B650" t="str">
        <v>Aug 24, 2021</v>
      </c>
      <c r="C650">
        <v>1629763200</v>
      </c>
      <c r="D650" t="str">
        <v>2021-08-24T00:00:00Z</v>
      </c>
      <c r="E650" t="str">
        <v>771.35</v>
      </c>
      <c r="F650" t="str">
        <v>759.80</v>
      </c>
      <c r="G650" t="str">
        <v>777.95</v>
      </c>
      <c r="H650" t="str">
        <v>754.25</v>
      </c>
      <c r="I650" t="str">
        <v>2.73M</v>
      </c>
      <c r="J650">
        <v>2732537</v>
      </c>
      <c r="K650" t="str">
        <v>1.58</v>
      </c>
      <c r="L650" t="str">
        <v>771.34997558593750</v>
      </c>
      <c r="M650" t="str">
        <v>759.79998779296875</v>
      </c>
      <c r="N650" t="str">
        <v>777.95001220703125</v>
      </c>
      <c r="O650" t="str">
        <v>754.25000000000000</v>
      </c>
      <c r="P650">
        <v>1.5802989906914049</v>
      </c>
    </row>
    <row r="651" spans="1:16" x14ac:dyDescent="0.25">
      <c r="A651" t="str">
        <v>redFont</v>
      </c>
      <c r="B651" t="str">
        <v>Aug 23, 2021</v>
      </c>
      <c r="C651">
        <v>1629676800</v>
      </c>
      <c r="D651" t="str">
        <v>2021-08-23T00:00:00Z</v>
      </c>
      <c r="E651" t="str">
        <v>759.35</v>
      </c>
      <c r="F651" t="str">
        <v>765.00</v>
      </c>
      <c r="G651" t="str">
        <v>770.00</v>
      </c>
      <c r="H651" t="str">
        <v>750.80</v>
      </c>
      <c r="I651" t="str">
        <v>2.38M</v>
      </c>
      <c r="J651">
        <v>2375417</v>
      </c>
      <c r="K651" t="str">
        <v>-0.24</v>
      </c>
      <c r="L651" t="str">
        <v>759.34997558593750</v>
      </c>
      <c r="M651" t="str">
        <v>765.00000000000000</v>
      </c>
      <c r="N651" t="str">
        <v>770.00000000000000</v>
      </c>
      <c r="O651" t="str">
        <v>750.79998779296875</v>
      </c>
      <c r="P651">
        <v>-0.23649067468804033</v>
      </c>
    </row>
    <row r="652" spans="1:16" x14ac:dyDescent="0.25">
      <c r="A652" t="str">
        <v>redFont</v>
      </c>
      <c r="B652" t="str">
        <v>Aug 20, 2021</v>
      </c>
      <c r="C652">
        <v>1629417600</v>
      </c>
      <c r="D652" t="str">
        <v>2021-08-20T00:00:00Z</v>
      </c>
      <c r="E652" t="str">
        <v>761.15</v>
      </c>
      <c r="F652" t="str">
        <v>775.00</v>
      </c>
      <c r="G652" t="str">
        <v>784.45</v>
      </c>
      <c r="H652" t="str">
        <v>743.35</v>
      </c>
      <c r="I652" t="str">
        <v>6.24M</v>
      </c>
      <c r="J652">
        <v>6238261</v>
      </c>
      <c r="K652" t="str">
        <v>-2.78</v>
      </c>
      <c r="L652" t="str">
        <v>761.15002441406250</v>
      </c>
      <c r="M652" t="str">
        <v>775.00000000000000</v>
      </c>
      <c r="N652" t="str">
        <v>784.45001220703125</v>
      </c>
      <c r="O652" t="str">
        <v>743.34997558593750</v>
      </c>
      <c r="P652">
        <v>-2.7781324973489583</v>
      </c>
    </row>
    <row r="653" spans="1:16" x14ac:dyDescent="0.25">
      <c r="A653" t="str">
        <v>redFont</v>
      </c>
      <c r="B653" t="str">
        <v>Aug 18, 2021</v>
      </c>
      <c r="C653">
        <v>1629244800</v>
      </c>
      <c r="D653" t="str">
        <v>2021-08-18T00:00:00Z</v>
      </c>
      <c r="E653" t="str">
        <v>782.90</v>
      </c>
      <c r="F653" t="str">
        <v>788.00</v>
      </c>
      <c r="G653" t="str">
        <v>791.40</v>
      </c>
      <c r="H653" t="str">
        <v>779.30</v>
      </c>
      <c r="I653" t="str">
        <v>4.04M</v>
      </c>
      <c r="J653">
        <v>4036305</v>
      </c>
      <c r="K653" t="str">
        <v>-0.16</v>
      </c>
      <c r="L653" t="str">
        <v>782.90002441406250</v>
      </c>
      <c r="M653" t="str">
        <v>788.00000000000000</v>
      </c>
      <c r="N653" t="str">
        <v>791.40002441406250</v>
      </c>
      <c r="O653" t="str">
        <v>779.29998779296875</v>
      </c>
      <c r="P653">
        <v>-0.15940827151462922</v>
      </c>
    </row>
    <row r="654" spans="1:16" x14ac:dyDescent="0.25">
      <c r="A654" t="str">
        <v>greenFont</v>
      </c>
      <c r="B654" t="str">
        <v>Aug 17, 2021</v>
      </c>
      <c r="C654">
        <v>1629158400</v>
      </c>
      <c r="D654" t="str">
        <v>2021-08-17T00:00:00Z</v>
      </c>
      <c r="E654" t="str">
        <v>784.15</v>
      </c>
      <c r="F654" t="str">
        <v>783.00</v>
      </c>
      <c r="G654" t="str">
        <v>793.20</v>
      </c>
      <c r="H654" t="str">
        <v>778.20</v>
      </c>
      <c r="I654" t="str">
        <v>5.69M</v>
      </c>
      <c r="J654">
        <v>5686055</v>
      </c>
      <c r="K654" t="str">
        <v>0.43</v>
      </c>
      <c r="L654" t="str">
        <v>784.15002441406250</v>
      </c>
      <c r="M654" t="str">
        <v>783.00000000000000</v>
      </c>
      <c r="N654" t="str">
        <v>793.20001220703125</v>
      </c>
      <c r="O654" t="str">
        <v>778.20001220703125</v>
      </c>
      <c r="P654">
        <v>0.42905182805689557</v>
      </c>
    </row>
    <row r="655" spans="1:16" x14ac:dyDescent="0.25">
      <c r="A655" t="str">
        <v>greenFont</v>
      </c>
      <c r="B655" t="str">
        <v>Aug 16, 2021</v>
      </c>
      <c r="C655">
        <v>1629072000</v>
      </c>
      <c r="D655" t="str">
        <v>2021-08-16T00:00:00Z</v>
      </c>
      <c r="E655" t="str">
        <v>780.80</v>
      </c>
      <c r="F655" t="str">
        <v>775.20</v>
      </c>
      <c r="G655" t="str">
        <v>783.00</v>
      </c>
      <c r="H655" t="str">
        <v>771.05</v>
      </c>
      <c r="I655" t="str">
        <v>2.31M</v>
      </c>
      <c r="J655">
        <v>2310304</v>
      </c>
      <c r="K655" t="str">
        <v>0.32</v>
      </c>
      <c r="L655" t="str">
        <v>780.79998779296875</v>
      </c>
      <c r="M655" t="str">
        <v>775.20001220703125</v>
      </c>
      <c r="N655" t="str">
        <v>783.00000000000000</v>
      </c>
      <c r="O655" t="str">
        <v>771.04998779296875</v>
      </c>
      <c r="P655">
        <v>0.32121290494803545</v>
      </c>
    </row>
    <row r="656" spans="1:16" x14ac:dyDescent="0.25">
      <c r="A656" t="str">
        <v>redFont</v>
      </c>
      <c r="B656" t="str">
        <v>Aug 13, 2021</v>
      </c>
      <c r="C656">
        <v>1628812800</v>
      </c>
      <c r="D656" t="str">
        <v>2021-08-13T00:00:00Z</v>
      </c>
      <c r="E656" t="str">
        <v>778.30</v>
      </c>
      <c r="F656" t="str">
        <v>769.00</v>
      </c>
      <c r="G656" t="str">
        <v>788.50</v>
      </c>
      <c r="H656" t="str">
        <v>767.65</v>
      </c>
      <c r="I656" t="str">
        <v>4.32M</v>
      </c>
      <c r="J656">
        <v>4319920</v>
      </c>
      <c r="K656" t="str">
        <v>-0.04</v>
      </c>
      <c r="L656" t="str">
        <v>778.29998779296875</v>
      </c>
      <c r="M656" t="str">
        <v>769.00000000000000</v>
      </c>
      <c r="N656" t="str">
        <v>788.50000000000000</v>
      </c>
      <c r="O656" t="str">
        <v>767.65002441406250</v>
      </c>
      <c r="P656">
        <v>-4.4954293985562263E-2</v>
      </c>
    </row>
    <row r="657" spans="1:16" x14ac:dyDescent="0.25">
      <c r="A657" t="str">
        <v>redFont</v>
      </c>
      <c r="B657" t="str">
        <v>Aug 12, 2021</v>
      </c>
      <c r="C657">
        <v>1628726400</v>
      </c>
      <c r="D657" t="str">
        <v>2021-08-12T00:00:00Z</v>
      </c>
      <c r="E657" t="str">
        <v>778.65</v>
      </c>
      <c r="F657" t="str">
        <v>780.00</v>
      </c>
      <c r="G657" t="str">
        <v>781.25</v>
      </c>
      <c r="H657" t="str">
        <v>773.15</v>
      </c>
      <c r="I657" t="str">
        <v>2.82M</v>
      </c>
      <c r="J657">
        <v>2821380</v>
      </c>
      <c r="K657" t="str">
        <v>-0.12</v>
      </c>
      <c r="L657" t="str">
        <v>778.65002441406250</v>
      </c>
      <c r="M657" t="str">
        <v>780.00000000000000</v>
      </c>
      <c r="N657" t="str">
        <v>781.25000000000000</v>
      </c>
      <c r="O657" t="str">
        <v>773.15002441406250</v>
      </c>
      <c r="P657">
        <v>-0.11544652594430678</v>
      </c>
    </row>
    <row r="658" spans="1:16" x14ac:dyDescent="0.25">
      <c r="A658" t="str">
        <v>redFont</v>
      </c>
      <c r="B658" t="str">
        <v>Aug 11, 2021</v>
      </c>
      <c r="C658">
        <v>1628640000</v>
      </c>
      <c r="D658" t="str">
        <v>2021-08-11T00:00:00Z</v>
      </c>
      <c r="E658" t="str">
        <v>779.55</v>
      </c>
      <c r="F658" t="str">
        <v>794.00</v>
      </c>
      <c r="G658" t="str">
        <v>795.00</v>
      </c>
      <c r="H658" t="str">
        <v>773.30</v>
      </c>
      <c r="I658" t="str">
        <v>4.28M</v>
      </c>
      <c r="J658">
        <v>4275776</v>
      </c>
      <c r="K658" t="str">
        <v>-1.74</v>
      </c>
      <c r="L658" t="str">
        <v>779.54998779296875</v>
      </c>
      <c r="M658" t="str">
        <v>794.00000000000000</v>
      </c>
      <c r="N658" t="str">
        <v>795.00000000000000</v>
      </c>
      <c r="O658" t="str">
        <v>773.29998779296875</v>
      </c>
      <c r="P658">
        <v>-1.7394577699175719</v>
      </c>
    </row>
    <row r="659" spans="1:16" x14ac:dyDescent="0.25">
      <c r="A659" t="str">
        <v>greenFont</v>
      </c>
      <c r="B659" t="str">
        <v>Aug 10, 2021</v>
      </c>
      <c r="C659">
        <v>1628553600</v>
      </c>
      <c r="D659" t="str">
        <v>2021-08-10T00:00:00Z</v>
      </c>
      <c r="E659" t="str">
        <v>793.35</v>
      </c>
      <c r="F659" t="str">
        <v>789.95</v>
      </c>
      <c r="G659" t="str">
        <v>798.80</v>
      </c>
      <c r="H659" t="str">
        <v>782.20</v>
      </c>
      <c r="I659" t="str">
        <v>5.66M</v>
      </c>
      <c r="J659">
        <v>5656020</v>
      </c>
      <c r="K659" t="str">
        <v>0.58</v>
      </c>
      <c r="L659" t="str">
        <v>793.34997558593750</v>
      </c>
      <c r="M659" t="str">
        <v>789.95001220703125</v>
      </c>
      <c r="N659" t="str">
        <v>798.79998779296875</v>
      </c>
      <c r="O659" t="str">
        <v>782.20001220703125</v>
      </c>
      <c r="P659">
        <v>0.57682401919140947</v>
      </c>
    </row>
    <row r="660" spans="1:16" x14ac:dyDescent="0.25">
      <c r="A660" t="str">
        <v>greenFont</v>
      </c>
      <c r="B660" t="str">
        <v>Aug 09, 2021</v>
      </c>
      <c r="C660">
        <v>1628467200</v>
      </c>
      <c r="D660" t="str">
        <v>2021-08-09T00:00:00Z</v>
      </c>
      <c r="E660" t="str">
        <v>788.80</v>
      </c>
      <c r="F660" t="str">
        <v>789.15</v>
      </c>
      <c r="G660" t="str">
        <v>793.00</v>
      </c>
      <c r="H660" t="str">
        <v>782.00</v>
      </c>
      <c r="I660" t="str">
        <v>2.87M</v>
      </c>
      <c r="J660">
        <v>2873586</v>
      </c>
      <c r="K660" t="str">
        <v>0.46</v>
      </c>
      <c r="L660" t="str">
        <v>788.79998779296875</v>
      </c>
      <c r="M660" t="str">
        <v>789.15002441406250</v>
      </c>
      <c r="N660" t="str">
        <v>793.00000000000000</v>
      </c>
      <c r="O660" t="str">
        <v>782.00000000000000</v>
      </c>
      <c r="P660">
        <v>0.45847879902838129</v>
      </c>
    </row>
    <row r="661" spans="1:16" x14ac:dyDescent="0.25">
      <c r="A661" t="str">
        <v>redFont</v>
      </c>
      <c r="B661" t="str">
        <v>Aug 06, 2021</v>
      </c>
      <c r="C661">
        <v>1628208000</v>
      </c>
      <c r="D661" t="str">
        <v>2021-08-06T00:00:00Z</v>
      </c>
      <c r="E661" t="str">
        <v>785.20</v>
      </c>
      <c r="F661" t="str">
        <v>786.50</v>
      </c>
      <c r="G661" t="str">
        <v>796.45</v>
      </c>
      <c r="H661" t="str">
        <v>781.55</v>
      </c>
      <c r="I661" t="str">
        <v>4.06M</v>
      </c>
      <c r="J661">
        <v>4064324</v>
      </c>
      <c r="K661" t="str">
        <v>-0.12</v>
      </c>
      <c r="L661" t="str">
        <v>785.20001220703125</v>
      </c>
      <c r="M661" t="str">
        <v>786.50000000000000</v>
      </c>
      <c r="N661" t="str">
        <v>796.45001220703125</v>
      </c>
      <c r="O661" t="str">
        <v>781.54998779296875</v>
      </c>
      <c r="P661">
        <v>-0.12084362749200678</v>
      </c>
    </row>
    <row r="662" spans="1:16" x14ac:dyDescent="0.25">
      <c r="A662" t="str">
        <v>greenFont</v>
      </c>
      <c r="B662" t="str">
        <v>Aug 05, 2021</v>
      </c>
      <c r="C662">
        <v>1628121600</v>
      </c>
      <c r="D662" t="str">
        <v>2021-08-05T00:00:00Z</v>
      </c>
      <c r="E662" t="str">
        <v>786.15</v>
      </c>
      <c r="F662" t="str">
        <v>785.50</v>
      </c>
      <c r="G662" t="str">
        <v>794.40</v>
      </c>
      <c r="H662" t="str">
        <v>783.30</v>
      </c>
      <c r="I662" t="str">
        <v>5.03M</v>
      </c>
      <c r="J662">
        <v>5026619</v>
      </c>
      <c r="K662" t="str">
        <v>0.05</v>
      </c>
      <c r="L662" t="str">
        <v>786.15002441406250</v>
      </c>
      <c r="M662" t="str">
        <v>785.50000000000000</v>
      </c>
      <c r="N662" t="str">
        <v>794.40002441406250</v>
      </c>
      <c r="O662" t="str">
        <v>783.29998779296875</v>
      </c>
      <c r="P662">
        <v>5.0909884067769647E-2</v>
      </c>
    </row>
    <row r="663" spans="1:16" x14ac:dyDescent="0.25">
      <c r="A663" t="str">
        <v>redFont</v>
      </c>
      <c r="B663" t="str">
        <v>Aug 04, 2021</v>
      </c>
      <c r="C663">
        <v>1628035200</v>
      </c>
      <c r="D663" t="str">
        <v>2021-08-04T00:00:00Z</v>
      </c>
      <c r="E663" t="str">
        <v>785.75</v>
      </c>
      <c r="F663" t="str">
        <v>791.00</v>
      </c>
      <c r="G663" t="str">
        <v>797.90</v>
      </c>
      <c r="H663" t="str">
        <v>779.70</v>
      </c>
      <c r="I663" t="str">
        <v>5.80M</v>
      </c>
      <c r="J663">
        <v>5796169</v>
      </c>
      <c r="K663" t="str">
        <v>-1.14</v>
      </c>
      <c r="L663" t="str">
        <v>785.75000000000000</v>
      </c>
      <c r="M663" t="str">
        <v>791.00000000000000</v>
      </c>
      <c r="N663" t="str">
        <v>797.90002441406250</v>
      </c>
      <c r="O663" t="str">
        <v>779.70001220703125</v>
      </c>
      <c r="P663">
        <v>-1.138649714640674</v>
      </c>
    </row>
    <row r="664" spans="1:16" x14ac:dyDescent="0.25">
      <c r="A664" t="str">
        <v>greenFont</v>
      </c>
      <c r="B664" t="str">
        <v>Aug 03, 2021</v>
      </c>
      <c r="C664">
        <v>1627948800</v>
      </c>
      <c r="D664" t="str">
        <v>2021-08-03T00:00:00Z</v>
      </c>
      <c r="E664" t="str">
        <v>794.80</v>
      </c>
      <c r="F664" t="str">
        <v>773.95</v>
      </c>
      <c r="G664" t="str">
        <v>804.35</v>
      </c>
      <c r="H664" t="str">
        <v>765.25</v>
      </c>
      <c r="I664" t="str">
        <v>14.68M</v>
      </c>
      <c r="J664">
        <v>14678219</v>
      </c>
      <c r="K664" t="str">
        <v>2.55</v>
      </c>
      <c r="L664" t="str">
        <v>794.79998779296875</v>
      </c>
      <c r="M664" t="str">
        <v>773.95001220703125</v>
      </c>
      <c r="N664" t="str">
        <v>804.34997558593750</v>
      </c>
      <c r="O664" t="str">
        <v>765.25000000000000</v>
      </c>
      <c r="P664">
        <v>2.554837134576613</v>
      </c>
    </row>
    <row r="665" spans="1:16" x14ac:dyDescent="0.25">
      <c r="A665" t="str">
        <v>greenFont</v>
      </c>
      <c r="B665" t="str">
        <v>Aug 02, 2021</v>
      </c>
      <c r="C665">
        <v>1627862400</v>
      </c>
      <c r="D665" t="str">
        <v>2021-08-02T00:00:00Z</v>
      </c>
      <c r="E665" t="str">
        <v>775.00</v>
      </c>
      <c r="F665" t="str">
        <v>785.00</v>
      </c>
      <c r="G665" t="str">
        <v>801.90</v>
      </c>
      <c r="H665" t="str">
        <v>764.10</v>
      </c>
      <c r="I665" t="str">
        <v>18.66M</v>
      </c>
      <c r="J665">
        <v>18661462</v>
      </c>
      <c r="K665" t="str">
        <v>0.14</v>
      </c>
      <c r="L665" t="str">
        <v>775.00000000000000</v>
      </c>
      <c r="M665" t="str">
        <v>785.00000000000000</v>
      </c>
      <c r="N665" t="str">
        <v>801.90002441406250</v>
      </c>
      <c r="O665" t="str">
        <v>764.09997558593750</v>
      </c>
      <c r="P665">
        <v>0.13566609941313351</v>
      </c>
    </row>
    <row r="666" spans="1:16" x14ac:dyDescent="0.25">
      <c r="A666" t="str">
        <v>greenFont</v>
      </c>
      <c r="B666" t="str">
        <v>Jul 30, 2021</v>
      </c>
      <c r="C666">
        <v>1627603200</v>
      </c>
      <c r="D666" t="str">
        <v>2021-07-30T00:00:00Z</v>
      </c>
      <c r="E666" t="str">
        <v>773.95</v>
      </c>
      <c r="F666" t="str">
        <v>702.95</v>
      </c>
      <c r="G666" t="str">
        <v>783.75</v>
      </c>
      <c r="H666" t="str">
        <v>696.15</v>
      </c>
      <c r="I666" t="str">
        <v>35.89M</v>
      </c>
      <c r="J666">
        <v>35893712</v>
      </c>
      <c r="K666" t="str">
        <v>10.09</v>
      </c>
      <c r="L666" t="str">
        <v>773.95001220703125</v>
      </c>
      <c r="M666" t="str">
        <v>702.95001220703125</v>
      </c>
      <c r="N666" t="str">
        <v>783.75000000000000</v>
      </c>
      <c r="O666" t="str">
        <v>696.15002441406250</v>
      </c>
      <c r="P666">
        <v>10.092462618354373</v>
      </c>
    </row>
    <row r="667" spans="1:16" x14ac:dyDescent="0.25">
      <c r="A667" t="str">
        <v>greenFont</v>
      </c>
      <c r="B667" t="str">
        <v>Jul 29, 2021</v>
      </c>
      <c r="C667">
        <v>1627516800</v>
      </c>
      <c r="D667" t="str">
        <v>2021-07-29T00:00:00Z</v>
      </c>
      <c r="E667" t="str">
        <v>703.00</v>
      </c>
      <c r="F667" t="str">
        <v>687.80</v>
      </c>
      <c r="G667" t="str">
        <v>705.95</v>
      </c>
      <c r="H667" t="str">
        <v>680.70</v>
      </c>
      <c r="I667" t="str">
        <v>4.40M</v>
      </c>
      <c r="J667">
        <v>4397443</v>
      </c>
      <c r="K667" t="str">
        <v>2.21</v>
      </c>
      <c r="L667" t="str">
        <v>703.00000000000000</v>
      </c>
      <c r="M667" t="str">
        <v>687.79998779296875</v>
      </c>
      <c r="N667" t="str">
        <v>705.95001220703125</v>
      </c>
      <c r="O667" t="str">
        <v>680.70001220703125</v>
      </c>
      <c r="P667">
        <v>2.209946565396935</v>
      </c>
    </row>
    <row r="668" spans="1:16" x14ac:dyDescent="0.25">
      <c r="A668" t="str">
        <v>redFont</v>
      </c>
      <c r="B668" t="str">
        <v>Jul 28, 2021</v>
      </c>
      <c r="C668">
        <v>1627430400</v>
      </c>
      <c r="D668" t="str">
        <v>2021-07-28T00:00:00Z</v>
      </c>
      <c r="E668" t="str">
        <v>687.80</v>
      </c>
      <c r="F668" t="str">
        <v>688.30</v>
      </c>
      <c r="G668" t="str">
        <v>691.95</v>
      </c>
      <c r="H668" t="str">
        <v>672.55</v>
      </c>
      <c r="I668" t="str">
        <v>3.33M</v>
      </c>
      <c r="J668">
        <v>3332667</v>
      </c>
      <c r="K668" t="str">
        <v>-0.07</v>
      </c>
      <c r="L668" t="str">
        <v>687.79998779296875</v>
      </c>
      <c r="M668" t="str">
        <v>688.29998779296875</v>
      </c>
      <c r="N668" t="str">
        <v>691.95001220703125</v>
      </c>
      <c r="O668" t="str">
        <v>672.54998779296875</v>
      </c>
      <c r="P668">
        <v>-7.2642744278297616E-2</v>
      </c>
    </row>
    <row r="669" spans="1:16" x14ac:dyDescent="0.25">
      <c r="A669" t="str">
        <v>redFont</v>
      </c>
      <c r="B669" t="str">
        <v>Jul 27, 2021</v>
      </c>
      <c r="C669">
        <v>1627344000</v>
      </c>
      <c r="D669" t="str">
        <v>2021-07-27T00:00:00Z</v>
      </c>
      <c r="E669" t="str">
        <v>688.30</v>
      </c>
      <c r="F669" t="str">
        <v>705.00</v>
      </c>
      <c r="G669" t="str">
        <v>705.70</v>
      </c>
      <c r="H669" t="str">
        <v>673.85</v>
      </c>
      <c r="I669" t="str">
        <v>5.33M</v>
      </c>
      <c r="J669">
        <v>5327355</v>
      </c>
      <c r="K669" t="str">
        <v>-2.15</v>
      </c>
      <c r="L669" t="str">
        <v>688.29998779296875</v>
      </c>
      <c r="M669" t="str">
        <v>705.00000000000000</v>
      </c>
      <c r="N669" t="str">
        <v>705.70001220703125</v>
      </c>
      <c r="O669" t="str">
        <v>673.84997558593750</v>
      </c>
      <c r="P669">
        <v>-2.1467210828819909</v>
      </c>
    </row>
    <row r="670" spans="1:16" x14ac:dyDescent="0.25">
      <c r="A670" t="str">
        <v>greenFont</v>
      </c>
      <c r="B670" t="str">
        <v>Jul 26, 2021</v>
      </c>
      <c r="C670">
        <v>1627257600</v>
      </c>
      <c r="D670" t="str">
        <v>2021-07-26T00:00:00Z</v>
      </c>
      <c r="E670" t="str">
        <v>703.40</v>
      </c>
      <c r="F670" t="str">
        <v>695.20</v>
      </c>
      <c r="G670" t="str">
        <v>705.00</v>
      </c>
      <c r="H670" t="str">
        <v>695.20</v>
      </c>
      <c r="I670" t="str">
        <v>4.72M</v>
      </c>
      <c r="J670">
        <v>4715053</v>
      </c>
      <c r="K670" t="str">
        <v>1.35</v>
      </c>
      <c r="L670" t="str">
        <v>703.40002441406250</v>
      </c>
      <c r="M670" t="str">
        <v>695.20001220703125</v>
      </c>
      <c r="N670" t="str">
        <v>705.00000000000000</v>
      </c>
      <c r="O670" t="str">
        <v>695.20001220703125</v>
      </c>
      <c r="P670">
        <v>1.3544703766660662</v>
      </c>
    </row>
    <row r="671" spans="1:16" x14ac:dyDescent="0.25">
      <c r="A671" t="str">
        <v>greenFont</v>
      </c>
      <c r="B671" t="str">
        <v>Jul 23, 2021</v>
      </c>
      <c r="C671">
        <v>1626998400</v>
      </c>
      <c r="D671" t="str">
        <v>2021-07-23T00:00:00Z</v>
      </c>
      <c r="E671" t="str">
        <v>694.00</v>
      </c>
      <c r="F671" t="str">
        <v>686.20</v>
      </c>
      <c r="G671" t="str">
        <v>698.95</v>
      </c>
      <c r="H671" t="str">
        <v>681.60</v>
      </c>
      <c r="I671" t="str">
        <v>3.96M</v>
      </c>
      <c r="J671">
        <v>3956261</v>
      </c>
      <c r="K671" t="str">
        <v>0.97</v>
      </c>
      <c r="L671" t="str">
        <v>694.00000000000000</v>
      </c>
      <c r="M671" t="str">
        <v>686.20001220703125</v>
      </c>
      <c r="N671" t="str">
        <v>698.95001220703125</v>
      </c>
      <c r="O671" t="str">
        <v>681.59997558593750</v>
      </c>
      <c r="P671">
        <v>0.97483083457429864</v>
      </c>
    </row>
    <row r="672" spans="1:16" x14ac:dyDescent="0.25">
      <c r="A672" t="str">
        <v>greenFont</v>
      </c>
      <c r="B672" t="str">
        <v>Jul 22, 2021</v>
      </c>
      <c r="C672">
        <v>1626912000</v>
      </c>
      <c r="D672" t="str">
        <v>2021-07-22T00:00:00Z</v>
      </c>
      <c r="E672" t="str">
        <v>687.30</v>
      </c>
      <c r="F672" t="str">
        <v>680.00</v>
      </c>
      <c r="G672" t="str">
        <v>688.20</v>
      </c>
      <c r="H672" t="str">
        <v>675.55</v>
      </c>
      <c r="I672" t="str">
        <v>2.05M</v>
      </c>
      <c r="J672">
        <v>2047831</v>
      </c>
      <c r="K672" t="str">
        <v>1.60</v>
      </c>
      <c r="L672" t="str">
        <v>687.29998779296875</v>
      </c>
      <c r="M672" t="str">
        <v>680.00000000000000</v>
      </c>
      <c r="N672" t="str">
        <v>688.20001220703125</v>
      </c>
      <c r="O672" t="str">
        <v>675.54998779296875</v>
      </c>
      <c r="P672">
        <v>1.6039582216190138</v>
      </c>
    </row>
    <row r="673" spans="1:16" x14ac:dyDescent="0.25">
      <c r="A673" t="str">
        <v>redFont</v>
      </c>
      <c r="B673" t="str">
        <v>Jul 20, 2021</v>
      </c>
      <c r="C673">
        <v>1626739200</v>
      </c>
      <c r="D673" t="str">
        <v>2021-07-20T00:00:00Z</v>
      </c>
      <c r="E673" t="str">
        <v>676.45</v>
      </c>
      <c r="F673" t="str">
        <v>689.00</v>
      </c>
      <c r="G673" t="str">
        <v>691.60</v>
      </c>
      <c r="H673" t="str">
        <v>673.90</v>
      </c>
      <c r="I673" t="str">
        <v>2.72M</v>
      </c>
      <c r="J673">
        <v>2724983</v>
      </c>
      <c r="K673" t="str">
        <v>-1.86</v>
      </c>
      <c r="L673" t="str">
        <v>676.45001220703125</v>
      </c>
      <c r="M673" t="str">
        <v>689.00000000000000</v>
      </c>
      <c r="N673" t="str">
        <v>691.59997558593750</v>
      </c>
      <c r="O673" t="str">
        <v>673.90002441406250</v>
      </c>
      <c r="P673">
        <v>-1.8570892699265507</v>
      </c>
    </row>
    <row r="674" spans="1:16" x14ac:dyDescent="0.25">
      <c r="A674" t="str">
        <v>greenFont</v>
      </c>
      <c r="B674" t="str">
        <v>Jul 19, 2021</v>
      </c>
      <c r="C674">
        <v>1626652800</v>
      </c>
      <c r="D674" t="str">
        <v>2021-07-19T00:00:00Z</v>
      </c>
      <c r="E674" t="str">
        <v>689.25</v>
      </c>
      <c r="F674" t="str">
        <v>678.05</v>
      </c>
      <c r="G674" t="str">
        <v>691.50</v>
      </c>
      <c r="H674" t="str">
        <v>678.05</v>
      </c>
      <c r="I674" t="str">
        <v>1.94M</v>
      </c>
      <c r="J674">
        <v>1940882</v>
      </c>
      <c r="K674" t="str">
        <v>0.09</v>
      </c>
      <c r="L674" t="str">
        <v>689.25000000000000</v>
      </c>
      <c r="M674" t="str">
        <v>678.04998779296875</v>
      </c>
      <c r="N674" t="str">
        <v>691.50000000000000</v>
      </c>
      <c r="O674" t="str">
        <v>678.04998779296875</v>
      </c>
      <c r="P674">
        <v>9.4397972278373501E-2</v>
      </c>
    </row>
    <row r="675" spans="1:16" x14ac:dyDescent="0.25">
      <c r="A675" t="str">
        <v>greenFont</v>
      </c>
      <c r="B675" t="str">
        <v>Jul 16, 2021</v>
      </c>
      <c r="C675">
        <v>1626393600</v>
      </c>
      <c r="D675" t="str">
        <v>2021-07-16T00:00:00Z</v>
      </c>
      <c r="E675" t="str">
        <v>688.60</v>
      </c>
      <c r="F675" t="str">
        <v>684.90</v>
      </c>
      <c r="G675" t="str">
        <v>695.65</v>
      </c>
      <c r="H675" t="str">
        <v>682.65</v>
      </c>
      <c r="I675" t="str">
        <v>3.48M</v>
      </c>
      <c r="J675">
        <v>3479357</v>
      </c>
      <c r="K675" t="str">
        <v>0.82</v>
      </c>
      <c r="L675" t="str">
        <v>688.59997558593750</v>
      </c>
      <c r="M675" t="str">
        <v>684.90002441406250</v>
      </c>
      <c r="N675" t="str">
        <v>695.65002441406250</v>
      </c>
      <c r="O675" t="str">
        <v>682.65002441406250</v>
      </c>
      <c r="P675">
        <v>0.81990857773609083</v>
      </c>
    </row>
    <row r="676" spans="1:16" x14ac:dyDescent="0.25">
      <c r="A676" t="str">
        <v>redFont</v>
      </c>
      <c r="B676" t="str">
        <v>Jul 15, 2021</v>
      </c>
      <c r="C676">
        <v>1626307200</v>
      </c>
      <c r="D676" t="str">
        <v>2021-07-15T00:00:00Z</v>
      </c>
      <c r="E676" t="str">
        <v>683.00</v>
      </c>
      <c r="F676" t="str">
        <v>686.00</v>
      </c>
      <c r="G676" t="str">
        <v>688.20</v>
      </c>
      <c r="H676" t="str">
        <v>681.30</v>
      </c>
      <c r="I676" t="str">
        <v>1.91M</v>
      </c>
      <c r="J676">
        <v>1905193</v>
      </c>
      <c r="K676" t="str">
        <v>-0.43</v>
      </c>
      <c r="L676" t="str">
        <v>683.00000000000000</v>
      </c>
      <c r="M676" t="str">
        <v>686.00000000000000</v>
      </c>
      <c r="N676" t="str">
        <v>688.20001220703125</v>
      </c>
      <c r="O676" t="str">
        <v>681.29998779296875</v>
      </c>
      <c r="P676">
        <v>-0.4300622719634688</v>
      </c>
    </row>
    <row r="677" spans="1:16" x14ac:dyDescent="0.25">
      <c r="A677" t="str">
        <v>greenFont</v>
      </c>
      <c r="B677" t="str">
        <v>Jul 14, 2021</v>
      </c>
      <c r="C677">
        <v>1626220800</v>
      </c>
      <c r="D677" t="str">
        <v>2021-07-14T00:00:00Z</v>
      </c>
      <c r="E677" t="str">
        <v>685.95</v>
      </c>
      <c r="F677" t="str">
        <v>681.95</v>
      </c>
      <c r="G677" t="str">
        <v>692.40</v>
      </c>
      <c r="H677" t="str">
        <v>681.00</v>
      </c>
      <c r="I677" t="str">
        <v>2.66M</v>
      </c>
      <c r="J677">
        <v>2663467</v>
      </c>
      <c r="K677" t="str">
        <v>0.43</v>
      </c>
      <c r="L677" t="str">
        <v>685.95001220703125</v>
      </c>
      <c r="M677" t="str">
        <v>681.95001220703125</v>
      </c>
      <c r="N677" t="str">
        <v>692.40002441406250</v>
      </c>
      <c r="O677" t="str">
        <v>681.00000000000000</v>
      </c>
      <c r="P677">
        <v>0.43191979605142755</v>
      </c>
    </row>
    <row r="678" spans="1:16" x14ac:dyDescent="0.25">
      <c r="A678" t="str">
        <v>greenFont</v>
      </c>
      <c r="B678" t="str">
        <v>Jul 13, 2021</v>
      </c>
      <c r="C678">
        <v>1626134400</v>
      </c>
      <c r="D678" t="str">
        <v>2021-07-13T00:00:00Z</v>
      </c>
      <c r="E678" t="str">
        <v>683.00</v>
      </c>
      <c r="F678" t="str">
        <v>670.30</v>
      </c>
      <c r="G678" t="str">
        <v>689.35</v>
      </c>
      <c r="H678" t="str">
        <v>669.00</v>
      </c>
      <c r="I678" t="str">
        <v>7.74M</v>
      </c>
      <c r="J678">
        <v>7744032</v>
      </c>
      <c r="K678" t="str">
        <v>2.16</v>
      </c>
      <c r="L678" t="str">
        <v>683.00000000000000</v>
      </c>
      <c r="M678" t="str">
        <v>670.29998779296875</v>
      </c>
      <c r="N678" t="str">
        <v>689.34997558593750</v>
      </c>
      <c r="O678" t="str">
        <v>669.00000000000000</v>
      </c>
      <c r="P678">
        <v>2.1613959271368675</v>
      </c>
    </row>
    <row r="679" spans="1:16" x14ac:dyDescent="0.25">
      <c r="A679" t="str">
        <v>greenFont</v>
      </c>
      <c r="B679" t="str">
        <v>Jul 12, 2021</v>
      </c>
      <c r="C679">
        <v>1626048000</v>
      </c>
      <c r="D679" t="str">
        <v>2021-07-12T00:00:00Z</v>
      </c>
      <c r="E679" t="str">
        <v>668.55</v>
      </c>
      <c r="F679" t="str">
        <v>668.60</v>
      </c>
      <c r="G679" t="str">
        <v>672.85</v>
      </c>
      <c r="H679" t="str">
        <v>666.40</v>
      </c>
      <c r="I679" t="str">
        <v>1.56M</v>
      </c>
      <c r="J679">
        <v>1555035</v>
      </c>
      <c r="K679" t="str">
        <v>0.10</v>
      </c>
      <c r="L679" t="str">
        <v>668.54998779296875</v>
      </c>
      <c r="M679" t="str">
        <v>668.59997558593750</v>
      </c>
      <c r="N679" t="str">
        <v>672.84997558593750</v>
      </c>
      <c r="O679" t="str">
        <v>666.40002441406250</v>
      </c>
      <c r="P679">
        <v>9.7314471499900301E-2</v>
      </c>
    </row>
    <row r="680" spans="1:16" x14ac:dyDescent="0.25">
      <c r="A680" t="str">
        <v>greenFont</v>
      </c>
      <c r="B680" t="str">
        <v>Jul 09, 2021</v>
      </c>
      <c r="C680">
        <v>1625788800</v>
      </c>
      <c r="D680" t="str">
        <v>2021-07-09T00:00:00Z</v>
      </c>
      <c r="E680" t="str">
        <v>667.90</v>
      </c>
      <c r="F680" t="str">
        <v>666.50</v>
      </c>
      <c r="G680" t="str">
        <v>672.30</v>
      </c>
      <c r="H680" t="str">
        <v>664.20</v>
      </c>
      <c r="I680" t="str">
        <v>1.99M</v>
      </c>
      <c r="J680">
        <v>1994075</v>
      </c>
      <c r="K680" t="str">
        <v>0.15</v>
      </c>
      <c r="L680" t="str">
        <v>667.90002441406250</v>
      </c>
      <c r="M680" t="str">
        <v>666.50000000000000</v>
      </c>
      <c r="N680" t="str">
        <v>672.29998779296875</v>
      </c>
      <c r="O680" t="str">
        <v>664.20001220703125</v>
      </c>
      <c r="P680">
        <v>0.14994751287925034</v>
      </c>
    </row>
    <row r="681" spans="1:16" x14ac:dyDescent="0.25">
      <c r="A681" t="str">
        <v>redFont</v>
      </c>
      <c r="B681" t="str">
        <v>Jul 08, 2021</v>
      </c>
      <c r="C681">
        <v>1625702400</v>
      </c>
      <c r="D681" t="str">
        <v>2021-07-08T00:00:00Z</v>
      </c>
      <c r="E681" t="str">
        <v>666.90</v>
      </c>
      <c r="F681" t="str">
        <v>677.00</v>
      </c>
      <c r="G681" t="str">
        <v>680.90</v>
      </c>
      <c r="H681" t="str">
        <v>665.10</v>
      </c>
      <c r="I681" t="str">
        <v>2.55M</v>
      </c>
      <c r="J681">
        <v>2548016</v>
      </c>
      <c r="K681" t="str">
        <v>-1.94</v>
      </c>
      <c r="L681" t="str">
        <v>666.90002441406250</v>
      </c>
      <c r="M681" t="str">
        <v>677.00000000000000</v>
      </c>
      <c r="N681" t="str">
        <v>680.90002441406250</v>
      </c>
      <c r="O681" t="str">
        <v>665.09997558593750</v>
      </c>
      <c r="P681">
        <v>-1.9408839355570677</v>
      </c>
    </row>
    <row r="682" spans="1:16" x14ac:dyDescent="0.25">
      <c r="A682" t="str">
        <v>greenFont</v>
      </c>
      <c r="B682" t="str">
        <v>Jul 07, 2021</v>
      </c>
      <c r="C682">
        <v>1625616000</v>
      </c>
      <c r="D682" t="str">
        <v>2021-07-07T00:00:00Z</v>
      </c>
      <c r="E682" t="str">
        <v>680.10</v>
      </c>
      <c r="F682" t="str">
        <v>668.00</v>
      </c>
      <c r="G682" t="str">
        <v>682.00</v>
      </c>
      <c r="H682" t="str">
        <v>666.10</v>
      </c>
      <c r="I682" t="str">
        <v>2.58M</v>
      </c>
      <c r="J682">
        <v>2576763</v>
      </c>
      <c r="K682" t="str">
        <v>1.02</v>
      </c>
      <c r="L682" t="str">
        <v>680.09997558593750</v>
      </c>
      <c r="M682" t="str">
        <v>668.00000000000000</v>
      </c>
      <c r="N682" t="str">
        <v>682.00000000000000</v>
      </c>
      <c r="O682" t="str">
        <v>666.09997558593750</v>
      </c>
      <c r="P682">
        <v>1.0174490287318976</v>
      </c>
    </row>
    <row r="683" spans="1:16" x14ac:dyDescent="0.25">
      <c r="A683" t="str">
        <v>redFont</v>
      </c>
      <c r="B683" t="str">
        <v>Jul 06, 2021</v>
      </c>
      <c r="C683">
        <v>1625529600</v>
      </c>
      <c r="D683" t="str">
        <v>2021-07-06T00:00:00Z</v>
      </c>
      <c r="E683" t="str">
        <v>673.25</v>
      </c>
      <c r="F683" t="str">
        <v>678.00</v>
      </c>
      <c r="G683" t="str">
        <v>683.00</v>
      </c>
      <c r="H683" t="str">
        <v>672.40</v>
      </c>
      <c r="I683" t="str">
        <v>2.68M</v>
      </c>
      <c r="J683">
        <v>2682423</v>
      </c>
      <c r="K683" t="str">
        <v>-1.02</v>
      </c>
      <c r="L683" t="str">
        <v>673.25000000000000</v>
      </c>
      <c r="M683" t="str">
        <v>678.00000000000000</v>
      </c>
      <c r="N683" t="str">
        <v>683.00000000000000</v>
      </c>
      <c r="O683" t="str">
        <v>672.40002441406250</v>
      </c>
      <c r="P683">
        <v>-1.0217600826675504</v>
      </c>
    </row>
    <row r="684" spans="1:16" x14ac:dyDescent="0.25">
      <c r="A684" t="str">
        <v>redFont</v>
      </c>
      <c r="B684" t="str">
        <v>Jul 05, 2021</v>
      </c>
      <c r="C684">
        <v>1625443200</v>
      </c>
      <c r="D684" t="str">
        <v>2021-07-05T00:00:00Z</v>
      </c>
      <c r="E684" t="str">
        <v>680.20</v>
      </c>
      <c r="F684" t="str">
        <v>684.00</v>
      </c>
      <c r="G684" t="str">
        <v>684.95</v>
      </c>
      <c r="H684" t="str">
        <v>678.60</v>
      </c>
      <c r="I684" t="str">
        <v>1.60M</v>
      </c>
      <c r="J684">
        <v>1600769</v>
      </c>
      <c r="K684" t="str">
        <v>-0.15</v>
      </c>
      <c r="L684" t="str">
        <v>680.20001220703125</v>
      </c>
      <c r="M684" t="str">
        <v>684.00000000000000</v>
      </c>
      <c r="N684" t="str">
        <v>684.95001220703125</v>
      </c>
      <c r="O684" t="str">
        <v>678.59997558593750</v>
      </c>
      <c r="P684">
        <v>-0.15412664850917432</v>
      </c>
    </row>
    <row r="685" spans="1:16" x14ac:dyDescent="0.25">
      <c r="A685" t="str">
        <v>redFont</v>
      </c>
      <c r="B685" t="str">
        <v>Jul 02, 2021</v>
      </c>
      <c r="C685">
        <v>1625184000</v>
      </c>
      <c r="D685" t="str">
        <v>2021-07-02T00:00:00Z</v>
      </c>
      <c r="E685" t="str">
        <v>681.25</v>
      </c>
      <c r="F685" t="str">
        <v>685.50</v>
      </c>
      <c r="G685" t="str">
        <v>689.50</v>
      </c>
      <c r="H685" t="str">
        <v>678.30</v>
      </c>
      <c r="I685" t="str">
        <v>5.07M</v>
      </c>
      <c r="J685">
        <v>5071894</v>
      </c>
      <c r="K685" t="str">
        <v>-0.42</v>
      </c>
      <c r="L685" t="str">
        <v>681.25000000000000</v>
      </c>
      <c r="M685" t="str">
        <v>685.50000000000000</v>
      </c>
      <c r="N685" t="str">
        <v>689.50000000000000</v>
      </c>
      <c r="O685" t="str">
        <v>678.29998779296875</v>
      </c>
      <c r="P685">
        <v>-0.42388720464436352</v>
      </c>
    </row>
    <row r="686" spans="1:16" x14ac:dyDescent="0.25">
      <c r="A686" t="str">
        <v>greenFont</v>
      </c>
      <c r="B686" t="str">
        <v>Jul 01, 2021</v>
      </c>
      <c r="C686">
        <v>1625097600</v>
      </c>
      <c r="D686" t="str">
        <v>2021-07-01T00:00:00Z</v>
      </c>
      <c r="E686" t="str">
        <v>684.15</v>
      </c>
      <c r="F686" t="str">
        <v>675.00</v>
      </c>
      <c r="G686" t="str">
        <v>685.80</v>
      </c>
      <c r="H686" t="str">
        <v>673.70</v>
      </c>
      <c r="I686" t="str">
        <v>4.10M</v>
      </c>
      <c r="J686">
        <v>4102748</v>
      </c>
      <c r="K686" t="str">
        <v>1.29</v>
      </c>
      <c r="L686" t="str">
        <v>684.15002441406250</v>
      </c>
      <c r="M686" t="str">
        <v>675.00000000000000</v>
      </c>
      <c r="N686" t="str">
        <v>685.79998779296875</v>
      </c>
      <c r="O686" t="str">
        <v>673.70001220703125</v>
      </c>
      <c r="P686">
        <v>1.2880319860538578</v>
      </c>
    </row>
    <row r="687" spans="1:16" x14ac:dyDescent="0.25">
      <c r="A687" t="str">
        <v>redFont</v>
      </c>
      <c r="B687" t="str">
        <v>Jun 30, 2021</v>
      </c>
      <c r="C687">
        <v>1625011200</v>
      </c>
      <c r="D687" t="str">
        <v>2021-06-30T00:00:00Z</v>
      </c>
      <c r="E687" t="str">
        <v>675.45</v>
      </c>
      <c r="F687" t="str">
        <v>678.05</v>
      </c>
      <c r="G687" t="str">
        <v>683.45</v>
      </c>
      <c r="H687" t="str">
        <v>674.25</v>
      </c>
      <c r="I687" t="str">
        <v>3.77M</v>
      </c>
      <c r="J687">
        <v>3768943</v>
      </c>
      <c r="K687" t="str">
        <v>-0.32</v>
      </c>
      <c r="L687" t="str">
        <v>675.45001220703125</v>
      </c>
      <c r="M687" t="str">
        <v>678.04998779296875</v>
      </c>
      <c r="N687" t="str">
        <v>683.45001220703125</v>
      </c>
      <c r="O687" t="str">
        <v>674.25000000000000</v>
      </c>
      <c r="P687">
        <v>-0.31729094692589432</v>
      </c>
    </row>
    <row r="688" spans="1:16" x14ac:dyDescent="0.25">
      <c r="A688" t="str">
        <v>greenFont</v>
      </c>
      <c r="B688" t="str">
        <v>Jun 29, 2021</v>
      </c>
      <c r="C688">
        <v>1624924800</v>
      </c>
      <c r="D688" t="str">
        <v>2021-06-29T00:00:00Z</v>
      </c>
      <c r="E688" t="str">
        <v>677.60</v>
      </c>
      <c r="F688" t="str">
        <v>673.25</v>
      </c>
      <c r="G688" t="str">
        <v>681.50</v>
      </c>
      <c r="H688" t="str">
        <v>673.10</v>
      </c>
      <c r="I688" t="str">
        <v>2.94M</v>
      </c>
      <c r="J688">
        <v>2937766</v>
      </c>
      <c r="K688" t="str">
        <v>0.19</v>
      </c>
      <c r="L688" t="str">
        <v>677.59997558593750</v>
      </c>
      <c r="M688" t="str">
        <v>673.25000000000000</v>
      </c>
      <c r="N688" t="str">
        <v>681.50000000000000</v>
      </c>
      <c r="O688" t="str">
        <v>673.09997558593750</v>
      </c>
      <c r="P688">
        <v>0.1922205850115595</v>
      </c>
    </row>
    <row r="689" spans="1:16" x14ac:dyDescent="0.25">
      <c r="A689" t="str">
        <v>greenFont</v>
      </c>
      <c r="B689" t="str">
        <v>Jun 28, 2021</v>
      </c>
      <c r="C689">
        <v>1624838400</v>
      </c>
      <c r="D689" t="str">
        <v>2021-06-28T00:00:00Z</v>
      </c>
      <c r="E689" t="str">
        <v>676.30</v>
      </c>
      <c r="F689" t="str">
        <v>675.00</v>
      </c>
      <c r="G689" t="str">
        <v>679.90</v>
      </c>
      <c r="H689" t="str">
        <v>669.55</v>
      </c>
      <c r="I689" t="str">
        <v>3.34M</v>
      </c>
      <c r="J689">
        <v>3342385</v>
      </c>
      <c r="K689" t="str">
        <v>0.60</v>
      </c>
      <c r="L689" t="str">
        <v>676.29998779296875</v>
      </c>
      <c r="M689" t="str">
        <v>675.00000000000000</v>
      </c>
      <c r="N689" t="str">
        <v>679.90002441406250</v>
      </c>
      <c r="O689" t="str">
        <v>669.54998779296875</v>
      </c>
      <c r="P689">
        <v>0.60245262818426926</v>
      </c>
    </row>
    <row r="690" spans="1:16" x14ac:dyDescent="0.25">
      <c r="A690" t="str">
        <v>greenFont</v>
      </c>
      <c r="B690" t="str">
        <v>Jun 25, 2021</v>
      </c>
      <c r="C690">
        <v>1624579200</v>
      </c>
      <c r="D690" t="str">
        <v>2021-06-25T00:00:00Z</v>
      </c>
      <c r="E690" t="str">
        <v>672.25</v>
      </c>
      <c r="F690" t="str">
        <v>664.80</v>
      </c>
      <c r="G690" t="str">
        <v>677.40</v>
      </c>
      <c r="H690" t="str">
        <v>664.80</v>
      </c>
      <c r="I690" t="str">
        <v>3.01M</v>
      </c>
      <c r="J690">
        <v>3010243</v>
      </c>
      <c r="K690" t="str">
        <v>1.12</v>
      </c>
      <c r="L690" t="str">
        <v>672.25000000000000</v>
      </c>
      <c r="M690" t="str">
        <v>664.79998779296875</v>
      </c>
      <c r="N690" t="str">
        <v>677.40002441406250</v>
      </c>
      <c r="O690" t="str">
        <v>664.79998779296875</v>
      </c>
      <c r="P690">
        <v>1.1206396425734177</v>
      </c>
    </row>
    <row r="691" spans="1:16" x14ac:dyDescent="0.25">
      <c r="A691" t="str">
        <v>redFont</v>
      </c>
      <c r="B691" t="str">
        <v>Jun 24, 2021</v>
      </c>
      <c r="C691">
        <v>1624492800</v>
      </c>
      <c r="D691" t="str">
        <v>2021-06-24T00:00:00Z</v>
      </c>
      <c r="E691" t="str">
        <v>664.80</v>
      </c>
      <c r="F691" t="str">
        <v>664.20</v>
      </c>
      <c r="G691" t="str">
        <v>671.00</v>
      </c>
      <c r="H691" t="str">
        <v>661.50</v>
      </c>
      <c r="I691" t="str">
        <v>3.46M</v>
      </c>
      <c r="J691">
        <v>3460776</v>
      </c>
      <c r="K691" t="str">
        <v>-0.07</v>
      </c>
      <c r="L691" t="str">
        <v>664.79998779296875</v>
      </c>
      <c r="M691" t="str">
        <v>664.20001220703125</v>
      </c>
      <c r="N691" t="str">
        <v>671.00000000000000</v>
      </c>
      <c r="O691" t="str">
        <v>661.50000000000000</v>
      </c>
      <c r="P691">
        <v>-6.764557790774145E-2</v>
      </c>
    </row>
    <row r="692" spans="1:16" x14ac:dyDescent="0.25">
      <c r="A692" t="str">
        <v>redFont</v>
      </c>
      <c r="B692" t="str">
        <v>Jun 23, 2021</v>
      </c>
      <c r="C692">
        <v>1624406400</v>
      </c>
      <c r="D692" t="str">
        <v>2021-06-23T00:00:00Z</v>
      </c>
      <c r="E692" t="str">
        <v>665.25</v>
      </c>
      <c r="F692" t="str">
        <v>666.80</v>
      </c>
      <c r="G692" t="str">
        <v>672.35</v>
      </c>
      <c r="H692" t="str">
        <v>664.25</v>
      </c>
      <c r="I692" t="str">
        <v>2.63M</v>
      </c>
      <c r="J692">
        <v>2631031</v>
      </c>
      <c r="K692" t="str">
        <v>-0.23</v>
      </c>
      <c r="L692" t="str">
        <v>665.25000000000000</v>
      </c>
      <c r="M692" t="str">
        <v>666.79998779296875</v>
      </c>
      <c r="N692" t="str">
        <v>672.34997558593750</v>
      </c>
      <c r="O692" t="str">
        <v>664.25000000000000</v>
      </c>
      <c r="P692">
        <v>-0.23245168286505694</v>
      </c>
    </row>
    <row r="693" spans="1:16" x14ac:dyDescent="0.25">
      <c r="A693" t="str">
        <v>redFont</v>
      </c>
      <c r="B693" t="str">
        <v>Jun 22, 2021</v>
      </c>
      <c r="C693">
        <v>1624320000</v>
      </c>
      <c r="D693" t="str">
        <v>2021-06-22T00:00:00Z</v>
      </c>
      <c r="E693" t="str">
        <v>666.80</v>
      </c>
      <c r="F693" t="str">
        <v>678.00</v>
      </c>
      <c r="G693" t="str">
        <v>680.25</v>
      </c>
      <c r="H693" t="str">
        <v>665.85</v>
      </c>
      <c r="I693" t="str">
        <v>4.58M</v>
      </c>
      <c r="J693">
        <v>4577152</v>
      </c>
      <c r="K693" t="str">
        <v>-0.68</v>
      </c>
      <c r="L693" t="str">
        <v>666.79998779296875</v>
      </c>
      <c r="M693" t="str">
        <v>678.00000000000000</v>
      </c>
      <c r="N693" t="str">
        <v>680.25000000000000</v>
      </c>
      <c r="O693" t="str">
        <v>665.84997558593750</v>
      </c>
      <c r="P693">
        <v>-0.67773709070260024</v>
      </c>
    </row>
    <row r="694" spans="1:16" x14ac:dyDescent="0.25">
      <c r="A694" t="str">
        <v>greenFont</v>
      </c>
      <c r="B694" t="str">
        <v>Jun 21, 2021</v>
      </c>
      <c r="C694">
        <v>1624233600</v>
      </c>
      <c r="D694" t="str">
        <v>2021-06-21T00:00:00Z</v>
      </c>
      <c r="E694" t="str">
        <v>671.35</v>
      </c>
      <c r="F694" t="str">
        <v>662.00</v>
      </c>
      <c r="G694" t="str">
        <v>674.80</v>
      </c>
      <c r="H694" t="str">
        <v>662.00</v>
      </c>
      <c r="I694" t="str">
        <v>2.93M</v>
      </c>
      <c r="J694">
        <v>2932177</v>
      </c>
      <c r="K694" t="str">
        <v>0.43</v>
      </c>
      <c r="L694" t="str">
        <v>671.34997558593750</v>
      </c>
      <c r="M694" t="str">
        <v>662.00000000000000</v>
      </c>
      <c r="N694" t="str">
        <v>674.79998779296875</v>
      </c>
      <c r="O694" t="str">
        <v>662.00000000000000</v>
      </c>
      <c r="P694">
        <v>0.42632394703627524</v>
      </c>
    </row>
    <row r="695" spans="1:16" x14ac:dyDescent="0.25">
      <c r="A695" t="str">
        <v>greenFont</v>
      </c>
      <c r="B695" t="str">
        <v>Jun 18, 2021</v>
      </c>
      <c r="C695">
        <v>1623974400</v>
      </c>
      <c r="D695" t="str">
        <v>2021-06-18T00:00:00Z</v>
      </c>
      <c r="E695" t="str">
        <v>668.50</v>
      </c>
      <c r="F695" t="str">
        <v>667.00</v>
      </c>
      <c r="G695" t="str">
        <v>673.00</v>
      </c>
      <c r="H695" t="str">
        <v>652.70</v>
      </c>
      <c r="I695" t="str">
        <v>4.16M</v>
      </c>
      <c r="J695">
        <v>4158743</v>
      </c>
      <c r="K695" t="str">
        <v>0.52</v>
      </c>
      <c r="L695" t="str">
        <v>668.50000000000000</v>
      </c>
      <c r="M695" t="str">
        <v>667.00000000000000</v>
      </c>
      <c r="N695" t="str">
        <v>673.00000000000000</v>
      </c>
      <c r="O695" t="str">
        <v>652.70001220703125</v>
      </c>
      <c r="P695">
        <v>0.51875983314884966</v>
      </c>
    </row>
    <row r="696" spans="1:16" x14ac:dyDescent="0.25">
      <c r="A696" t="str">
        <v>redFont</v>
      </c>
      <c r="B696" t="str">
        <v>Jun 17, 2021</v>
      </c>
      <c r="C696">
        <v>1623888000</v>
      </c>
      <c r="D696" t="str">
        <v>2021-06-17T00:00:00Z</v>
      </c>
      <c r="E696" t="str">
        <v>665.05</v>
      </c>
      <c r="F696" t="str">
        <v>671.80</v>
      </c>
      <c r="G696" t="str">
        <v>673.55</v>
      </c>
      <c r="H696" t="str">
        <v>661.65</v>
      </c>
      <c r="I696" t="str">
        <v>2.78M</v>
      </c>
      <c r="J696">
        <v>2776147</v>
      </c>
      <c r="K696" t="str">
        <v>-0.52</v>
      </c>
      <c r="L696" t="str">
        <v>665.04998779296875</v>
      </c>
      <c r="M696" t="str">
        <v>671.79998779296875</v>
      </c>
      <c r="N696" t="str">
        <v>673.54998779296875</v>
      </c>
      <c r="O696" t="str">
        <v>661.65002441406250</v>
      </c>
      <c r="P696">
        <v>-0.52352106258415676</v>
      </c>
    </row>
    <row r="697" spans="1:16" x14ac:dyDescent="0.25">
      <c r="A697" t="str">
        <v>redFont</v>
      </c>
      <c r="B697" t="str">
        <v>Jun 16, 2021</v>
      </c>
      <c r="C697">
        <v>1623801600</v>
      </c>
      <c r="D697" t="str">
        <v>2021-06-16T00:00:00Z</v>
      </c>
      <c r="E697" t="str">
        <v>668.55</v>
      </c>
      <c r="F697" t="str">
        <v>675.00</v>
      </c>
      <c r="G697" t="str">
        <v>680.50</v>
      </c>
      <c r="H697" t="str">
        <v>666.85</v>
      </c>
      <c r="I697" t="str">
        <v>4.84M</v>
      </c>
      <c r="J697">
        <v>4842448</v>
      </c>
      <c r="K697" t="str">
        <v>-0.69</v>
      </c>
      <c r="L697" t="str">
        <v>668.54998779296875</v>
      </c>
      <c r="M697" t="str">
        <v>675.00000000000000</v>
      </c>
      <c r="N697" t="str">
        <v>680.50000000000000</v>
      </c>
      <c r="O697" t="str">
        <v>666.84997558593750</v>
      </c>
      <c r="P697">
        <v>-0.69073445183367943</v>
      </c>
    </row>
    <row r="698" spans="1:16" x14ac:dyDescent="0.25">
      <c r="A698" t="str">
        <v>redFont</v>
      </c>
      <c r="B698" t="str">
        <v>Jun 15, 2021</v>
      </c>
      <c r="C698">
        <v>1623715200</v>
      </c>
      <c r="D698" t="str">
        <v>2021-06-15T00:00:00Z</v>
      </c>
      <c r="E698" t="str">
        <v>673.20</v>
      </c>
      <c r="F698" t="str">
        <v>677.10</v>
      </c>
      <c r="G698" t="str">
        <v>681.40</v>
      </c>
      <c r="H698" t="str">
        <v>671.75</v>
      </c>
      <c r="I698" t="str">
        <v>3.86M</v>
      </c>
      <c r="J698">
        <v>3862284</v>
      </c>
      <c r="K698" t="str">
        <v>-0.58</v>
      </c>
      <c r="L698" t="str">
        <v>673.20001220703125</v>
      </c>
      <c r="M698" t="str">
        <v>677.09997558593750</v>
      </c>
      <c r="N698" t="str">
        <v>681.40002441406250</v>
      </c>
      <c r="O698" t="str">
        <v>671.75000000000000</v>
      </c>
      <c r="P698">
        <v>-0.57598043413476196</v>
      </c>
    </row>
    <row r="699" spans="1:16" x14ac:dyDescent="0.25">
      <c r="A699" t="str">
        <v>redFont</v>
      </c>
      <c r="B699" t="str">
        <v>Jun 14, 2021</v>
      </c>
      <c r="C699">
        <v>1623628800</v>
      </c>
      <c r="D699" t="str">
        <v>2021-06-14T00:00:00Z</v>
      </c>
      <c r="E699" t="str">
        <v>677.10</v>
      </c>
      <c r="F699" t="str">
        <v>682.00</v>
      </c>
      <c r="G699" t="str">
        <v>683.70</v>
      </c>
      <c r="H699" t="str">
        <v>671.55</v>
      </c>
      <c r="I699" t="str">
        <v>3.64M</v>
      </c>
      <c r="J699">
        <v>3640962</v>
      </c>
      <c r="K699" t="str">
        <v>-0.62</v>
      </c>
      <c r="L699" t="str">
        <v>677.09997558593750</v>
      </c>
      <c r="M699" t="str">
        <v>682.00000000000000</v>
      </c>
      <c r="N699" t="str">
        <v>683.70001220703125</v>
      </c>
      <c r="O699" t="str">
        <v>671.54998779296875</v>
      </c>
      <c r="P699">
        <v>-0.61647031884397097</v>
      </c>
    </row>
    <row r="700" spans="1:16" x14ac:dyDescent="0.25">
      <c r="A700" t="str">
        <v>greenFont</v>
      </c>
      <c r="B700" t="str">
        <v>Jun 11, 2021</v>
      </c>
      <c r="C700">
        <v>1623369600</v>
      </c>
      <c r="D700" t="str">
        <v>2021-06-11T00:00:00Z</v>
      </c>
      <c r="E700" t="str">
        <v>681.30</v>
      </c>
      <c r="F700" t="str">
        <v>675.20</v>
      </c>
      <c r="G700" t="str">
        <v>686.35</v>
      </c>
      <c r="H700" t="str">
        <v>674.05</v>
      </c>
      <c r="I700" t="str">
        <v>3.82M</v>
      </c>
      <c r="J700">
        <v>3822099</v>
      </c>
      <c r="K700" t="str">
        <v>0.78</v>
      </c>
      <c r="L700" t="str">
        <v>681.29998779296875</v>
      </c>
      <c r="M700" t="str">
        <v>675.20001220703125</v>
      </c>
      <c r="N700" t="str">
        <v>686.34997558593750</v>
      </c>
      <c r="O700" t="str">
        <v>674.04998779296875</v>
      </c>
      <c r="P700">
        <v>0.77656979436374785</v>
      </c>
    </row>
    <row r="701" spans="1:16" x14ac:dyDescent="0.25">
      <c r="A701" t="str">
        <v>greenFont</v>
      </c>
      <c r="B701" t="str">
        <v>Jun 10, 2021</v>
      </c>
      <c r="C701">
        <v>1623283200</v>
      </c>
      <c r="D701" t="str">
        <v>2021-06-10T00:00:00Z</v>
      </c>
      <c r="E701" t="str">
        <v>676.05</v>
      </c>
      <c r="F701" t="str">
        <v>673.05</v>
      </c>
      <c r="G701" t="str">
        <v>681.00</v>
      </c>
      <c r="H701" t="str">
        <v>673.00</v>
      </c>
      <c r="I701" t="str">
        <v>3.10M</v>
      </c>
      <c r="J701">
        <v>3099864</v>
      </c>
      <c r="K701" t="str">
        <v>0.48</v>
      </c>
      <c r="L701" t="str">
        <v>676.04998779296875</v>
      </c>
      <c r="M701" t="str">
        <v>673.04998779296875</v>
      </c>
      <c r="N701" t="str">
        <v>681.00000000000000</v>
      </c>
      <c r="O701" t="str">
        <v>673.00000000000000</v>
      </c>
      <c r="P701">
        <v>0.47559074431779319</v>
      </c>
    </row>
    <row r="702" spans="1:16" x14ac:dyDescent="0.25">
      <c r="A702" t="str">
        <v>redFont</v>
      </c>
      <c r="B702" t="str">
        <v>Jun 09, 2021</v>
      </c>
      <c r="C702">
        <v>1623196800</v>
      </c>
      <c r="D702" t="str">
        <v>2021-06-09T00:00:00Z</v>
      </c>
      <c r="E702" t="str">
        <v>672.85</v>
      </c>
      <c r="F702" t="str">
        <v>681.05</v>
      </c>
      <c r="G702" t="str">
        <v>684.70</v>
      </c>
      <c r="H702" t="str">
        <v>667.60</v>
      </c>
      <c r="I702" t="str">
        <v>4.49M</v>
      </c>
      <c r="J702">
        <v>4492551</v>
      </c>
      <c r="K702" t="str">
        <v>-0.87</v>
      </c>
      <c r="L702" t="str">
        <v>672.84997558593750</v>
      </c>
      <c r="M702" t="str">
        <v>681.04998779296875</v>
      </c>
      <c r="N702" t="str">
        <v>684.70001220703125</v>
      </c>
      <c r="O702" t="str">
        <v>667.59997558593750</v>
      </c>
      <c r="P702">
        <v>-0.86924853245856348</v>
      </c>
    </row>
    <row r="703" spans="1:16" x14ac:dyDescent="0.25">
      <c r="A703" t="str">
        <v>greenFont</v>
      </c>
      <c r="B703" t="str">
        <v>Jun 08, 2021</v>
      </c>
      <c r="C703">
        <v>1623110400</v>
      </c>
      <c r="D703" t="str">
        <v>2021-06-08T00:00:00Z</v>
      </c>
      <c r="E703" t="str">
        <v>678.75</v>
      </c>
      <c r="F703" t="str">
        <v>673.00</v>
      </c>
      <c r="G703" t="str">
        <v>679.95</v>
      </c>
      <c r="H703" t="str">
        <v>665.10</v>
      </c>
      <c r="I703" t="str">
        <v>5.70M</v>
      </c>
      <c r="J703">
        <v>5695920</v>
      </c>
      <c r="K703" t="str">
        <v>0.50</v>
      </c>
      <c r="L703" t="str">
        <v>678.75000000000000</v>
      </c>
      <c r="M703" t="str">
        <v>673.00000000000000</v>
      </c>
      <c r="N703" t="str">
        <v>679.95001220703125</v>
      </c>
      <c r="O703" t="str">
        <v>665.09997558593750</v>
      </c>
      <c r="P703">
        <v>0.50344629258520657</v>
      </c>
    </row>
    <row r="704" spans="1:16" x14ac:dyDescent="0.25">
      <c r="A704" t="str">
        <v>greenFont</v>
      </c>
      <c r="B704" t="str">
        <v>Jun 07, 2021</v>
      </c>
      <c r="C704">
        <v>1623024000</v>
      </c>
      <c r="D704" t="str">
        <v>2021-06-07T00:00:00Z</v>
      </c>
      <c r="E704" t="str">
        <v>675.35</v>
      </c>
      <c r="F704" t="str">
        <v>673.95</v>
      </c>
      <c r="G704" t="str">
        <v>677.80</v>
      </c>
      <c r="H704" t="str">
        <v>670.90</v>
      </c>
      <c r="I704" t="str">
        <v>2.79M</v>
      </c>
      <c r="J704">
        <v>2793705</v>
      </c>
      <c r="K704" t="str">
        <v>0.21</v>
      </c>
      <c r="L704" t="str">
        <v>675.34997558593750</v>
      </c>
      <c r="M704" t="str">
        <v>673.95001220703125</v>
      </c>
      <c r="N704" t="str">
        <v>677.79998779296875</v>
      </c>
      <c r="O704" t="str">
        <v>670.90002441406250</v>
      </c>
      <c r="P704">
        <v>0.20772510624663273</v>
      </c>
    </row>
    <row r="705" spans="1:16" x14ac:dyDescent="0.25">
      <c r="A705" t="str">
        <v>redFont</v>
      </c>
      <c r="B705" t="str">
        <v>Jun 04, 2021</v>
      </c>
      <c r="C705">
        <v>1622764800</v>
      </c>
      <c r="D705" t="str">
        <v>2021-06-04T00:00:00Z</v>
      </c>
      <c r="E705" t="str">
        <v>673.95</v>
      </c>
      <c r="F705" t="str">
        <v>678.90</v>
      </c>
      <c r="G705" t="str">
        <v>679.25</v>
      </c>
      <c r="H705" t="str">
        <v>672.80</v>
      </c>
      <c r="I705" t="str">
        <v>3.75M</v>
      </c>
      <c r="J705">
        <v>3747803</v>
      </c>
      <c r="K705" t="str">
        <v>-0.23</v>
      </c>
      <c r="L705" t="str">
        <v>673.95001220703125</v>
      </c>
      <c r="M705" t="str">
        <v>678.90002441406250</v>
      </c>
      <c r="N705" t="str">
        <v>679.25000000000000</v>
      </c>
      <c r="O705" t="str">
        <v>672.79998779296875</v>
      </c>
      <c r="P705">
        <v>-0.22945785240099925</v>
      </c>
    </row>
    <row r="706" spans="1:16" x14ac:dyDescent="0.25">
      <c r="A706" t="str">
        <v>redFont</v>
      </c>
      <c r="B706" t="str">
        <v>Jun 03, 2021</v>
      </c>
      <c r="C706">
        <v>1622678400</v>
      </c>
      <c r="D706" t="str">
        <v>2021-06-03T00:00:00Z</v>
      </c>
      <c r="E706" t="str">
        <v>675.50</v>
      </c>
      <c r="F706" t="str">
        <v>678.00</v>
      </c>
      <c r="G706" t="str">
        <v>680.85</v>
      </c>
      <c r="H706" t="str">
        <v>673.50</v>
      </c>
      <c r="I706" t="str">
        <v>3.60M</v>
      </c>
      <c r="J706">
        <v>3604574</v>
      </c>
      <c r="K706" t="str">
        <v>-0.29</v>
      </c>
      <c r="L706" t="str">
        <v>675.50000000000000</v>
      </c>
      <c r="M706" t="str">
        <v>678.00000000000000</v>
      </c>
      <c r="N706" t="str">
        <v>680.84997558593750</v>
      </c>
      <c r="O706" t="str">
        <v>673.50000000000000</v>
      </c>
      <c r="P706">
        <v>-0.28784591805945958</v>
      </c>
    </row>
    <row r="707" spans="1:16" x14ac:dyDescent="0.25">
      <c r="A707" t="str">
        <v>greenFont</v>
      </c>
      <c r="B707" t="str">
        <v>Jun 02, 2021</v>
      </c>
      <c r="C707">
        <v>1622592000</v>
      </c>
      <c r="D707" t="str">
        <v>2021-06-02T00:00:00Z</v>
      </c>
      <c r="E707" t="str">
        <v>677.45</v>
      </c>
      <c r="F707" t="str">
        <v>671.00</v>
      </c>
      <c r="G707" t="str">
        <v>678.10</v>
      </c>
      <c r="H707" t="str">
        <v>670.15</v>
      </c>
      <c r="I707" t="str">
        <v>4.98M</v>
      </c>
      <c r="J707">
        <v>4978457</v>
      </c>
      <c r="K707" t="str">
        <v>0.95</v>
      </c>
      <c r="L707" t="str">
        <v>677.45001220703125</v>
      </c>
      <c r="M707" t="str">
        <v>671.00000000000000</v>
      </c>
      <c r="N707" t="str">
        <v>678.09997558593750</v>
      </c>
      <c r="O707" t="str">
        <v>670.15002441406250</v>
      </c>
      <c r="P707">
        <v>0.95373288584829319</v>
      </c>
    </row>
    <row r="708" spans="1:16" x14ac:dyDescent="0.25">
      <c r="A708" t="str">
        <v>greenFont</v>
      </c>
      <c r="B708" t="str">
        <v>Jun 01, 2021</v>
      </c>
      <c r="C708">
        <v>1622505600</v>
      </c>
      <c r="D708" t="str">
        <v>2021-06-01T00:00:00Z</v>
      </c>
      <c r="E708" t="str">
        <v>671.05</v>
      </c>
      <c r="F708" t="str">
        <v>670.10</v>
      </c>
      <c r="G708" t="str">
        <v>673.30</v>
      </c>
      <c r="H708" t="str">
        <v>664.30</v>
      </c>
      <c r="I708" t="str">
        <v>6.44M</v>
      </c>
      <c r="J708">
        <v>6443084</v>
      </c>
      <c r="K708" t="str">
        <v>0.41</v>
      </c>
      <c r="L708" t="str">
        <v>671.04998779296875</v>
      </c>
      <c r="M708" t="str">
        <v>670.09997558593750</v>
      </c>
      <c r="N708" t="str">
        <v>673.29998779296875</v>
      </c>
      <c r="O708" t="str">
        <v>664.29998779296875</v>
      </c>
      <c r="P708">
        <v>0.4114918524960256</v>
      </c>
    </row>
    <row r="709" spans="1:16" x14ac:dyDescent="0.25">
      <c r="A709" t="str">
        <v>redFont</v>
      </c>
      <c r="B709" t="str">
        <v>May 31, 2021</v>
      </c>
      <c r="C709">
        <v>1622419200</v>
      </c>
      <c r="D709" t="str">
        <v>2021-05-31T00:00:00Z</v>
      </c>
      <c r="E709" t="str">
        <v>668.30</v>
      </c>
      <c r="F709" t="str">
        <v>672.00</v>
      </c>
      <c r="G709" t="str">
        <v>675.70</v>
      </c>
      <c r="H709" t="str">
        <v>659.00</v>
      </c>
      <c r="I709" t="str">
        <v>13.95M</v>
      </c>
      <c r="J709">
        <v>13947126</v>
      </c>
      <c r="K709" t="str">
        <v>-0.22</v>
      </c>
      <c r="L709" t="str">
        <v>668.29998779296875</v>
      </c>
      <c r="M709" t="str">
        <v>672.00000000000000</v>
      </c>
      <c r="N709" t="str">
        <v>675.70001220703125</v>
      </c>
      <c r="O709" t="str">
        <v>659.00000000000000</v>
      </c>
      <c r="P709">
        <v>-0.21650051616741323</v>
      </c>
    </row>
    <row r="710" spans="1:16" x14ac:dyDescent="0.25">
      <c r="A710" t="str">
        <v>redFont</v>
      </c>
      <c r="B710" t="str">
        <v>May 28, 2021</v>
      </c>
      <c r="C710">
        <v>1622160000</v>
      </c>
      <c r="D710" t="str">
        <v>2021-05-28T00:00:00Z</v>
      </c>
      <c r="E710" t="str">
        <v>669.75</v>
      </c>
      <c r="F710" t="str">
        <v>694.00</v>
      </c>
      <c r="G710" t="str">
        <v>694.50</v>
      </c>
      <c r="H710" t="str">
        <v>666.30</v>
      </c>
      <c r="I710" t="str">
        <v>28.32M</v>
      </c>
      <c r="J710">
        <v>28316552</v>
      </c>
      <c r="K710" t="str">
        <v>-4.25</v>
      </c>
      <c r="L710" t="str">
        <v>669.75000000000000</v>
      </c>
      <c r="M710" t="str">
        <v>694.00000000000000</v>
      </c>
      <c r="N710" t="str">
        <v>694.50000000000000</v>
      </c>
      <c r="O710" t="str">
        <v>666.29998779296875</v>
      </c>
      <c r="P710">
        <v>-4.2530378842030023</v>
      </c>
    </row>
    <row r="711" spans="1:16" x14ac:dyDescent="0.25">
      <c r="A711" t="str">
        <v>redFont</v>
      </c>
      <c r="B711" t="str">
        <v>May 27, 2021</v>
      </c>
      <c r="C711">
        <v>1622073600</v>
      </c>
      <c r="D711" t="str">
        <v>2021-05-27T00:00:00Z</v>
      </c>
      <c r="E711" t="str">
        <v>699.50</v>
      </c>
      <c r="F711" t="str">
        <v>707.25</v>
      </c>
      <c r="G711" t="str">
        <v>709.75</v>
      </c>
      <c r="H711" t="str">
        <v>694.50</v>
      </c>
      <c r="I711" t="str">
        <v>9.88M</v>
      </c>
      <c r="J711">
        <v>9875654</v>
      </c>
      <c r="K711" t="str">
        <v>-0.61</v>
      </c>
      <c r="L711" t="str">
        <v>699.50000000000000</v>
      </c>
      <c r="M711" t="str">
        <v>707.25000000000000</v>
      </c>
      <c r="N711" t="str">
        <v>709.75000000000000</v>
      </c>
      <c r="O711" t="str">
        <v>694.50000000000000</v>
      </c>
      <c r="P711">
        <v>-0.61096730144213118</v>
      </c>
    </row>
    <row r="712" spans="1:16" x14ac:dyDescent="0.25">
      <c r="A712" t="str">
        <v>greenFont</v>
      </c>
      <c r="B712" t="str">
        <v>May 26, 2021</v>
      </c>
      <c r="C712">
        <v>1621987200</v>
      </c>
      <c r="D712" t="str">
        <v>2021-05-26T00:00:00Z</v>
      </c>
      <c r="E712" t="str">
        <v>703.80</v>
      </c>
      <c r="F712" t="str">
        <v>699.50</v>
      </c>
      <c r="G712" t="str">
        <v>706.15</v>
      </c>
      <c r="H712" t="str">
        <v>696.20</v>
      </c>
      <c r="I712" t="str">
        <v>6.24M</v>
      </c>
      <c r="J712">
        <v>6235460</v>
      </c>
      <c r="K712" t="str">
        <v>1.11</v>
      </c>
      <c r="L712" t="str">
        <v>703.79998779296875</v>
      </c>
      <c r="M712" t="str">
        <v>699.50000000000000</v>
      </c>
      <c r="N712" t="str">
        <v>706.15002441406250</v>
      </c>
      <c r="O712" t="str">
        <v>696.20001220703125</v>
      </c>
      <c r="P712">
        <v>1.1061647000561687</v>
      </c>
    </row>
    <row r="713" spans="1:16" x14ac:dyDescent="0.25">
      <c r="A713" t="str">
        <v>greenFont</v>
      </c>
      <c r="B713" t="str">
        <v>May 25, 2021</v>
      </c>
      <c r="C713">
        <v>1621900800</v>
      </c>
      <c r="D713" t="str">
        <v>2021-05-25T00:00:00Z</v>
      </c>
      <c r="E713" t="str">
        <v>696.10</v>
      </c>
      <c r="F713" t="str">
        <v>695.00</v>
      </c>
      <c r="G713" t="str">
        <v>697.40</v>
      </c>
      <c r="H713" t="str">
        <v>691.00</v>
      </c>
      <c r="I713" t="str">
        <v>2.80M</v>
      </c>
      <c r="J713">
        <v>2800233</v>
      </c>
      <c r="K713" t="str">
        <v>0.75</v>
      </c>
      <c r="L713" t="str">
        <v>696.09997558593750</v>
      </c>
      <c r="M713" t="str">
        <v>695.00000000000000</v>
      </c>
      <c r="N713" t="str">
        <v>697.40002441406250</v>
      </c>
      <c r="O713" t="str">
        <v>691.00000000000000</v>
      </c>
      <c r="P713">
        <v>0.74534529096486246</v>
      </c>
    </row>
    <row r="714" spans="1:16" x14ac:dyDescent="0.25">
      <c r="A714" t="str">
        <v>greenFont</v>
      </c>
      <c r="B714" t="str">
        <v>May 24, 2021</v>
      </c>
      <c r="C714">
        <v>1621814400</v>
      </c>
      <c r="D714" t="str">
        <v>2021-05-24T00:00:00Z</v>
      </c>
      <c r="E714" t="str">
        <v>690.95</v>
      </c>
      <c r="F714" t="str">
        <v>691.00</v>
      </c>
      <c r="G714" t="str">
        <v>698.40</v>
      </c>
      <c r="H714" t="str">
        <v>689.60</v>
      </c>
      <c r="I714" t="str">
        <v>3.72M</v>
      </c>
      <c r="J714">
        <v>3722957</v>
      </c>
      <c r="K714" t="str">
        <v>0.08</v>
      </c>
      <c r="L714" t="str">
        <v>690.95001220703125</v>
      </c>
      <c r="M714" t="str">
        <v>691.00000000000000</v>
      </c>
      <c r="N714" t="str">
        <v>698.40002441406250</v>
      </c>
      <c r="O714" t="str">
        <v>689.59997558593750</v>
      </c>
      <c r="P714">
        <v>7.9662191993043543E-2</v>
      </c>
    </row>
    <row r="715" spans="1:16" x14ac:dyDescent="0.25">
      <c r="A715" t="str">
        <v>greenFont</v>
      </c>
      <c r="B715" t="str">
        <v>May 21, 2021</v>
      </c>
      <c r="C715">
        <v>1621555200</v>
      </c>
      <c r="D715" t="str">
        <v>2021-05-21T00:00:00Z</v>
      </c>
      <c r="E715" t="str">
        <v>690.40</v>
      </c>
      <c r="F715" t="str">
        <v>691.75</v>
      </c>
      <c r="G715" t="str">
        <v>694.50</v>
      </c>
      <c r="H715" t="str">
        <v>688.00</v>
      </c>
      <c r="I715" t="str">
        <v>3.43M</v>
      </c>
      <c r="J715">
        <v>3434231</v>
      </c>
      <c r="K715" t="str">
        <v>0.52</v>
      </c>
      <c r="L715" t="str">
        <v>690.40002441406250</v>
      </c>
      <c r="M715" t="str">
        <v>691.75000000000000</v>
      </c>
      <c r="N715" t="str">
        <v>694.50000000000000</v>
      </c>
      <c r="O715" t="str">
        <v>688.00000000000000</v>
      </c>
      <c r="P715">
        <v>0.51685942408260654</v>
      </c>
    </row>
    <row r="716" spans="1:16" x14ac:dyDescent="0.25">
      <c r="A716" t="str">
        <v>redFont</v>
      </c>
      <c r="B716" t="str">
        <v>May 20, 2021</v>
      </c>
      <c r="C716">
        <v>1621468800</v>
      </c>
      <c r="D716" t="str">
        <v>2021-05-20T00:00:00Z</v>
      </c>
      <c r="E716" t="str">
        <v>686.85</v>
      </c>
      <c r="F716" t="str">
        <v>700.00</v>
      </c>
      <c r="G716" t="str">
        <v>701.65</v>
      </c>
      <c r="H716" t="str">
        <v>685.00</v>
      </c>
      <c r="I716" t="str">
        <v>6.23M</v>
      </c>
      <c r="J716">
        <v>6226376</v>
      </c>
      <c r="K716" t="str">
        <v>-2.35</v>
      </c>
      <c r="L716" t="str">
        <v>686.84997558593750</v>
      </c>
      <c r="M716" t="str">
        <v>700.00000000000000</v>
      </c>
      <c r="N716" t="str">
        <v>701.65002441406250</v>
      </c>
      <c r="O716" t="str">
        <v>685.00000000000000</v>
      </c>
      <c r="P716">
        <v>-2.3528644091121995</v>
      </c>
    </row>
    <row r="717" spans="1:16" x14ac:dyDescent="0.25">
      <c r="A717" t="str">
        <v>greenFont</v>
      </c>
      <c r="B717" t="str">
        <v>May 19, 2021</v>
      </c>
      <c r="C717">
        <v>1621382400</v>
      </c>
      <c r="D717" t="str">
        <v>2021-05-19T00:00:00Z</v>
      </c>
      <c r="E717" t="str">
        <v>703.40</v>
      </c>
      <c r="F717" t="str">
        <v>694.30</v>
      </c>
      <c r="G717" t="str">
        <v>706.75</v>
      </c>
      <c r="H717" t="str">
        <v>690.80</v>
      </c>
      <c r="I717" t="str">
        <v>7.75M</v>
      </c>
      <c r="J717">
        <v>7745431</v>
      </c>
      <c r="K717" t="str">
        <v>1.82</v>
      </c>
      <c r="L717" t="str">
        <v>703.40002441406250</v>
      </c>
      <c r="M717" t="str">
        <v>694.29998779296875</v>
      </c>
      <c r="N717" t="str">
        <v>706.75000000000000</v>
      </c>
      <c r="O717" t="str">
        <v>690.79998779296875</v>
      </c>
      <c r="P717">
        <v>1.8239775396275706</v>
      </c>
    </row>
    <row r="718" spans="1:16" x14ac:dyDescent="0.25">
      <c r="A718" t="str">
        <v>greenFont</v>
      </c>
      <c r="B718" t="str">
        <v>May 18, 2021</v>
      </c>
      <c r="C718">
        <v>1621296000</v>
      </c>
      <c r="D718" t="str">
        <v>2021-05-18T00:00:00Z</v>
      </c>
      <c r="E718" t="str">
        <v>690.80</v>
      </c>
      <c r="F718" t="str">
        <v>691.00</v>
      </c>
      <c r="G718" t="str">
        <v>695.85</v>
      </c>
      <c r="H718" t="str">
        <v>684.75</v>
      </c>
      <c r="I718" t="str">
        <v>4.08M</v>
      </c>
      <c r="J718">
        <v>4080423</v>
      </c>
      <c r="K718" t="str">
        <v>0.53</v>
      </c>
      <c r="L718" t="str">
        <v>690.79998779296875</v>
      </c>
      <c r="M718" t="str">
        <v>691.00000000000000</v>
      </c>
      <c r="N718" t="str">
        <v>695.84997558593750</v>
      </c>
      <c r="O718" t="str">
        <v>684.75000000000000</v>
      </c>
      <c r="P718">
        <v>0.5311741612784775</v>
      </c>
    </row>
    <row r="719" spans="1:16" x14ac:dyDescent="0.25">
      <c r="A719" t="str">
        <v>redFont</v>
      </c>
      <c r="B719" t="str">
        <v>May 17, 2021</v>
      </c>
      <c r="C719">
        <v>1621209600</v>
      </c>
      <c r="D719" t="str">
        <v>2021-05-17T00:00:00Z</v>
      </c>
      <c r="E719" t="str">
        <v>687.15</v>
      </c>
      <c r="F719" t="str">
        <v>688.00</v>
      </c>
      <c r="G719" t="str">
        <v>698.50</v>
      </c>
      <c r="H719" t="str">
        <v>680.05</v>
      </c>
      <c r="I719" t="str">
        <v>6.32M</v>
      </c>
      <c r="J719">
        <v>6318234</v>
      </c>
      <c r="K719" t="str">
        <v>-0.62</v>
      </c>
      <c r="L719" t="str">
        <v>687.15002441406250</v>
      </c>
      <c r="M719" t="str">
        <v>688.00000000000000</v>
      </c>
      <c r="N719" t="str">
        <v>698.50000000000000</v>
      </c>
      <c r="O719" t="str">
        <v>680.04998779296875</v>
      </c>
      <c r="P719">
        <v>-0.62187977685381324</v>
      </c>
    </row>
    <row r="720" spans="1:16" x14ac:dyDescent="0.25">
      <c r="A720" t="str">
        <v>redFont</v>
      </c>
      <c r="B720" t="str">
        <v>May 14, 2021</v>
      </c>
      <c r="C720">
        <v>1620950400</v>
      </c>
      <c r="D720" t="str">
        <v>2021-05-14T00:00:00Z</v>
      </c>
      <c r="E720" t="str">
        <v>691.45</v>
      </c>
      <c r="F720" t="str">
        <v>703.00</v>
      </c>
      <c r="G720" t="str">
        <v>711.00</v>
      </c>
      <c r="H720" t="str">
        <v>687.00</v>
      </c>
      <c r="I720" t="str">
        <v>6.85M</v>
      </c>
      <c r="J720">
        <v>6851035</v>
      </c>
      <c r="K720" t="str">
        <v>-1.62</v>
      </c>
      <c r="L720" t="str">
        <v>691.45001220703125</v>
      </c>
      <c r="M720" t="str">
        <v>703.00000000000000</v>
      </c>
      <c r="N720" t="str">
        <v>711.00000000000000</v>
      </c>
      <c r="O720" t="str">
        <v>687.00000000000000</v>
      </c>
      <c r="P720">
        <v>-1.6219625488928222</v>
      </c>
    </row>
    <row r="721" spans="1:16" x14ac:dyDescent="0.25">
      <c r="A721" t="str">
        <v>redFont</v>
      </c>
      <c r="B721" t="str">
        <v>May 12, 2021</v>
      </c>
      <c r="C721">
        <v>1620777600</v>
      </c>
      <c r="D721" t="str">
        <v>2021-05-12T00:00:00Z</v>
      </c>
      <c r="E721" t="str">
        <v>702.85</v>
      </c>
      <c r="F721" t="str">
        <v>714.95</v>
      </c>
      <c r="G721" t="str">
        <v>714.95</v>
      </c>
      <c r="H721" t="str">
        <v>700.00</v>
      </c>
      <c r="I721" t="str">
        <v>7.25M</v>
      </c>
      <c r="J721">
        <v>7250661</v>
      </c>
      <c r="K721" t="str">
        <v>-0.74</v>
      </c>
      <c r="L721" t="str">
        <v>702.84997558593750</v>
      </c>
      <c r="M721" t="str">
        <v>714.95001220703125</v>
      </c>
      <c r="N721" t="str">
        <v>714.95001220703125</v>
      </c>
      <c r="O721" t="str">
        <v>700.00000000000000</v>
      </c>
      <c r="P721">
        <v>-0.74142072885339927</v>
      </c>
    </row>
    <row r="722" spans="1:16" x14ac:dyDescent="0.25">
      <c r="A722" t="str">
        <v>greenFont</v>
      </c>
      <c r="B722" t="str">
        <v>May 11, 2021</v>
      </c>
      <c r="C722">
        <v>1620691200</v>
      </c>
      <c r="D722" t="str">
        <v>2021-05-11T00:00:00Z</v>
      </c>
      <c r="E722" t="str">
        <v>708.10</v>
      </c>
      <c r="F722" t="str">
        <v>698.50</v>
      </c>
      <c r="G722" t="str">
        <v>721.85</v>
      </c>
      <c r="H722" t="str">
        <v>696.20</v>
      </c>
      <c r="I722" t="str">
        <v>14.76M</v>
      </c>
      <c r="J722">
        <v>14760511</v>
      </c>
      <c r="K722" t="str">
        <v>1.42</v>
      </c>
      <c r="L722" t="str">
        <v>708.09997558593750</v>
      </c>
      <c r="M722" t="str">
        <v>698.50000000000000</v>
      </c>
      <c r="N722" t="str">
        <v>721.84997558593750</v>
      </c>
      <c r="O722" t="str">
        <v>696.20001220703125</v>
      </c>
      <c r="P722">
        <v>1.4179265548294919</v>
      </c>
    </row>
    <row r="723" spans="1:16" x14ac:dyDescent="0.25">
      <c r="A723" t="str">
        <v>greenFont</v>
      </c>
      <c r="B723" t="str">
        <v>May 10, 2021</v>
      </c>
      <c r="C723">
        <v>1620604800</v>
      </c>
      <c r="D723" t="str">
        <v>2021-05-10T00:00:00Z</v>
      </c>
      <c r="E723" t="str">
        <v>698.20</v>
      </c>
      <c r="F723" t="str">
        <v>688.00</v>
      </c>
      <c r="G723" t="str">
        <v>703.50</v>
      </c>
      <c r="H723" t="str">
        <v>683.60</v>
      </c>
      <c r="I723" t="str">
        <v>10.92M</v>
      </c>
      <c r="J723">
        <v>10924222</v>
      </c>
      <c r="K723" t="str">
        <v>2.76</v>
      </c>
      <c r="L723" t="str">
        <v>698.20001220703125</v>
      </c>
      <c r="M723" t="str">
        <v>688.00000000000000</v>
      </c>
      <c r="N723" t="str">
        <v>703.50000000000000</v>
      </c>
      <c r="O723" t="str">
        <v>683.59997558593750</v>
      </c>
      <c r="P723">
        <v>2.7595849088434186</v>
      </c>
    </row>
    <row r="724" spans="1:16" x14ac:dyDescent="0.25">
      <c r="A724" t="str">
        <v>greenFont</v>
      </c>
      <c r="B724" t="str">
        <v>May 07, 2021</v>
      </c>
      <c r="C724">
        <v>1620345600</v>
      </c>
      <c r="D724" t="str">
        <v>2021-05-07T00:00:00Z</v>
      </c>
      <c r="E724" t="str">
        <v>679.45</v>
      </c>
      <c r="F724" t="str">
        <v>681.00</v>
      </c>
      <c r="G724" t="str">
        <v>691.00</v>
      </c>
      <c r="H724" t="str">
        <v>677.60</v>
      </c>
      <c r="I724" t="str">
        <v>6.47M</v>
      </c>
      <c r="J724">
        <v>6466334</v>
      </c>
      <c r="K724" t="str">
        <v>0.01</v>
      </c>
      <c r="L724" t="str">
        <v>679.45001220703125</v>
      </c>
      <c r="M724" t="str">
        <v>681.00000000000000</v>
      </c>
      <c r="N724" t="str">
        <v>691.00000000000000</v>
      </c>
      <c r="O724" t="str">
        <v>677.59997558593750</v>
      </c>
      <c r="P724">
        <v>7.357637794002312E-3</v>
      </c>
    </row>
    <row r="725" spans="1:16" x14ac:dyDescent="0.25">
      <c r="A725" t="str">
        <v>redFont</v>
      </c>
      <c r="B725" t="str">
        <v>May 06, 2021</v>
      </c>
      <c r="C725">
        <v>1620259200</v>
      </c>
      <c r="D725" t="str">
        <v>2021-05-06T00:00:00Z</v>
      </c>
      <c r="E725" t="str">
        <v>679.40</v>
      </c>
      <c r="F725" t="str">
        <v>689.85</v>
      </c>
      <c r="G725" t="str">
        <v>696.70</v>
      </c>
      <c r="H725" t="str">
        <v>673.35</v>
      </c>
      <c r="I725" t="str">
        <v>11.15M</v>
      </c>
      <c r="J725">
        <v>11153908</v>
      </c>
      <c r="K725" t="str">
        <v>-0.59</v>
      </c>
      <c r="L725" t="str">
        <v>679.40002441406250</v>
      </c>
      <c r="M725" t="str">
        <v>689.84997558593750</v>
      </c>
      <c r="N725" t="str">
        <v>696.70001220703125</v>
      </c>
      <c r="O725" t="str">
        <v>673.34997558593750</v>
      </c>
      <c r="P725">
        <v>-0.58530872945600831</v>
      </c>
    </row>
    <row r="726" spans="1:16" x14ac:dyDescent="0.25">
      <c r="A726" t="str">
        <v>greenFont</v>
      </c>
      <c r="B726" t="str">
        <v>May 05, 2021</v>
      </c>
      <c r="C726">
        <v>1620172800</v>
      </c>
      <c r="D726" t="str">
        <v>2021-05-05T00:00:00Z</v>
      </c>
      <c r="E726" t="str">
        <v>683.40</v>
      </c>
      <c r="F726" t="str">
        <v>642.25</v>
      </c>
      <c r="G726" t="str">
        <v>687.90</v>
      </c>
      <c r="H726" t="str">
        <v>642.25</v>
      </c>
      <c r="I726" t="str">
        <v>25.30M</v>
      </c>
      <c r="J726">
        <v>25296368</v>
      </c>
      <c r="K726" t="str">
        <v>5.93</v>
      </c>
      <c r="L726" t="str">
        <v>683.40002441406250</v>
      </c>
      <c r="M726" t="str">
        <v>642.25000000000000</v>
      </c>
      <c r="N726" t="str">
        <v>687.90002441406250</v>
      </c>
      <c r="O726" t="str">
        <v>642.25000000000000</v>
      </c>
      <c r="P726">
        <v>5.9288535305783139</v>
      </c>
    </row>
    <row r="727" spans="1:16" x14ac:dyDescent="0.25">
      <c r="A727" t="str">
        <v>redFont</v>
      </c>
      <c r="B727" t="str">
        <v>May 04, 2021</v>
      </c>
      <c r="C727">
        <v>1620086400</v>
      </c>
      <c r="D727" t="str">
        <v>2021-05-04T00:00:00Z</v>
      </c>
      <c r="E727" t="str">
        <v>645.15</v>
      </c>
      <c r="F727" t="str">
        <v>662.00</v>
      </c>
      <c r="G727" t="str">
        <v>664.90</v>
      </c>
      <c r="H727" t="str">
        <v>642.00</v>
      </c>
      <c r="I727" t="str">
        <v>5.60M</v>
      </c>
      <c r="J727">
        <v>5604638</v>
      </c>
      <c r="K727" t="str">
        <v>-2.13</v>
      </c>
      <c r="L727" t="str">
        <v>645.15002441406250</v>
      </c>
      <c r="M727" t="str">
        <v>662.00000000000000</v>
      </c>
      <c r="N727" t="str">
        <v>664.90002441406250</v>
      </c>
      <c r="O727" t="str">
        <v>642.00000000000000</v>
      </c>
      <c r="P727">
        <v>-2.1313694679599231</v>
      </c>
    </row>
    <row r="728" spans="1:16" x14ac:dyDescent="0.25">
      <c r="A728" t="str">
        <v>greenFont</v>
      </c>
      <c r="B728" t="str">
        <v>May 03, 2021</v>
      </c>
      <c r="C728">
        <v>1620000000</v>
      </c>
      <c r="D728" t="str">
        <v>2021-05-03T00:00:00Z</v>
      </c>
      <c r="E728" t="str">
        <v>659.20</v>
      </c>
      <c r="F728" t="str">
        <v>653.95</v>
      </c>
      <c r="G728" t="str">
        <v>663.95</v>
      </c>
      <c r="H728" t="str">
        <v>650.10</v>
      </c>
      <c r="I728" t="str">
        <v>6.57M</v>
      </c>
      <c r="J728">
        <v>6567597</v>
      </c>
      <c r="K728" t="str">
        <v>0.73</v>
      </c>
      <c r="L728" t="str">
        <v>659.20001220703125</v>
      </c>
      <c r="M728" t="str">
        <v>653.95001220703125</v>
      </c>
      <c r="N728" t="str">
        <v>663.95001220703125</v>
      </c>
      <c r="O728" t="str">
        <v>650.09997558593750</v>
      </c>
      <c r="P728">
        <v>0.72580027678223447</v>
      </c>
    </row>
    <row r="729" spans="1:16" x14ac:dyDescent="0.25">
      <c r="A729" t="str">
        <v>greenFont</v>
      </c>
      <c r="B729" t="str">
        <v>Apr 30, 2021</v>
      </c>
      <c r="C729">
        <v>1619740800</v>
      </c>
      <c r="D729" t="str">
        <v>2021-04-30T00:00:00Z</v>
      </c>
      <c r="E729" t="str">
        <v>654.45</v>
      </c>
      <c r="F729" t="str">
        <v>642.00</v>
      </c>
      <c r="G729" t="str">
        <v>666.60</v>
      </c>
      <c r="H729" t="str">
        <v>640.10</v>
      </c>
      <c r="I729" t="str">
        <v>10.87M</v>
      </c>
      <c r="J729">
        <v>10874266</v>
      </c>
      <c r="K729" t="str">
        <v>1.54</v>
      </c>
      <c r="L729" t="str">
        <v>654.45001220703125</v>
      </c>
      <c r="M729" t="str">
        <v>642.00000000000000</v>
      </c>
      <c r="N729" t="str">
        <v>666.59997558593750</v>
      </c>
      <c r="O729" t="str">
        <v>640.09997558593750</v>
      </c>
      <c r="P729">
        <v>1.5438343222701707</v>
      </c>
    </row>
    <row r="730" spans="1:16" x14ac:dyDescent="0.25">
      <c r="A730" t="str">
        <v>greenFont</v>
      </c>
      <c r="B730" t="str">
        <v>Apr 29, 2021</v>
      </c>
      <c r="C730">
        <v>1619654400</v>
      </c>
      <c r="D730" t="str">
        <v>2021-04-29T00:00:00Z</v>
      </c>
      <c r="E730" t="str">
        <v>644.50</v>
      </c>
      <c r="F730" t="str">
        <v>648.95</v>
      </c>
      <c r="G730" t="str">
        <v>652.00</v>
      </c>
      <c r="H730" t="str">
        <v>641.10</v>
      </c>
      <c r="I730" t="str">
        <v>5.68M</v>
      </c>
      <c r="J730">
        <v>5676290</v>
      </c>
      <c r="K730" t="str">
        <v>0.17</v>
      </c>
      <c r="L730" t="str">
        <v>644.50000000000000</v>
      </c>
      <c r="M730" t="str">
        <v>648.95001220703125</v>
      </c>
      <c r="N730" t="str">
        <v>652.00000000000000</v>
      </c>
      <c r="O730" t="str">
        <v>641.09997558593750</v>
      </c>
      <c r="P730">
        <v>0.17096293817197722</v>
      </c>
    </row>
    <row r="731" spans="1:16" x14ac:dyDescent="0.25">
      <c r="A731" t="str">
        <v>greenFont</v>
      </c>
      <c r="B731" t="str">
        <v>Apr 28, 2021</v>
      </c>
      <c r="C731">
        <v>1619568000</v>
      </c>
      <c r="D731" t="str">
        <v>2021-04-28T00:00:00Z</v>
      </c>
      <c r="E731" t="str">
        <v>643.40</v>
      </c>
      <c r="F731" t="str">
        <v>640.95</v>
      </c>
      <c r="G731" t="str">
        <v>647.30</v>
      </c>
      <c r="H731" t="str">
        <v>638.30</v>
      </c>
      <c r="I731" t="str">
        <v>6.07M</v>
      </c>
      <c r="J731">
        <v>6069155</v>
      </c>
      <c r="K731" t="str">
        <v>0.65</v>
      </c>
      <c r="L731" t="str">
        <v>643.40002441406250</v>
      </c>
      <c r="M731" t="str">
        <v>640.95001220703125</v>
      </c>
      <c r="N731" t="str">
        <v>647.29998779296875</v>
      </c>
      <c r="O731" t="str">
        <v>638.29998779296875</v>
      </c>
      <c r="P731">
        <v>0.64920209840633558</v>
      </c>
    </row>
    <row r="732" spans="1:16" x14ac:dyDescent="0.25">
      <c r="A732" t="str">
        <v>greenFont</v>
      </c>
      <c r="B732" t="str">
        <v>Apr 27, 2021</v>
      </c>
      <c r="C732">
        <v>1619481600</v>
      </c>
      <c r="D732" t="str">
        <v>2021-04-27T00:00:00Z</v>
      </c>
      <c r="E732" t="str">
        <v>639.25</v>
      </c>
      <c r="F732" t="str">
        <v>632.70</v>
      </c>
      <c r="G732" t="str">
        <v>642.45</v>
      </c>
      <c r="H732" t="str">
        <v>632.00</v>
      </c>
      <c r="I732" t="str">
        <v>5.11M</v>
      </c>
      <c r="J732">
        <v>5112384</v>
      </c>
      <c r="K732" t="str">
        <v>0.72</v>
      </c>
      <c r="L732" t="str">
        <v>639.25000000000000</v>
      </c>
      <c r="M732" t="str">
        <v>632.70001220703125</v>
      </c>
      <c r="N732" t="str">
        <v>642.45001220703125</v>
      </c>
      <c r="O732" t="str">
        <v>632.00000000000000</v>
      </c>
      <c r="P732">
        <v>0.71687217669134073</v>
      </c>
    </row>
    <row r="733" spans="1:16" x14ac:dyDescent="0.25">
      <c r="A733" t="str">
        <v>redFont</v>
      </c>
      <c r="B733" t="str">
        <v>Apr 26, 2021</v>
      </c>
      <c r="C733">
        <v>1619395200</v>
      </c>
      <c r="D733" t="str">
        <v>2021-04-26T00:00:00Z</v>
      </c>
      <c r="E733" t="str">
        <v>634.70</v>
      </c>
      <c r="F733" t="str">
        <v>644.00</v>
      </c>
      <c r="G733" t="str">
        <v>644.00</v>
      </c>
      <c r="H733" t="str">
        <v>631.00</v>
      </c>
      <c r="I733" t="str">
        <v>6.53M</v>
      </c>
      <c r="J733">
        <v>6527947</v>
      </c>
      <c r="K733" t="str">
        <v>-0.51</v>
      </c>
      <c r="L733" t="str">
        <v>634.70001220703125</v>
      </c>
      <c r="M733" t="str">
        <v>644.00000000000000</v>
      </c>
      <c r="N733" t="str">
        <v>644.00000000000000</v>
      </c>
      <c r="O733" t="str">
        <v>631.00000000000000</v>
      </c>
      <c r="P733">
        <v>-0.50944430406959396</v>
      </c>
    </row>
    <row r="734" spans="1:16" x14ac:dyDescent="0.25">
      <c r="A734" t="str">
        <v>redFont</v>
      </c>
      <c r="B734" t="str">
        <v>Apr 23, 2021</v>
      </c>
      <c r="C734">
        <v>1619136000</v>
      </c>
      <c r="D734" t="str">
        <v>2021-04-23T00:00:00Z</v>
      </c>
      <c r="E734" t="str">
        <v>637.95</v>
      </c>
      <c r="F734" t="str">
        <v>636.50</v>
      </c>
      <c r="G734" t="str">
        <v>645.80</v>
      </c>
      <c r="H734" t="str">
        <v>630.15</v>
      </c>
      <c r="I734" t="str">
        <v>7.67M</v>
      </c>
      <c r="J734">
        <v>7668180</v>
      </c>
      <c r="K734" t="str">
        <v>-0.31</v>
      </c>
      <c r="L734" t="str">
        <v>637.95001220703125</v>
      </c>
      <c r="M734" t="str">
        <v>636.50000000000000</v>
      </c>
      <c r="N734" t="str">
        <v>645.79998779296875</v>
      </c>
      <c r="O734" t="str">
        <v>630.15002441406250</v>
      </c>
      <c r="P734">
        <v>-0.31252441000860187</v>
      </c>
    </row>
    <row r="735" spans="1:16" x14ac:dyDescent="0.25">
      <c r="A735" t="str">
        <v>redFont</v>
      </c>
      <c r="B735" t="str">
        <v>Apr 22, 2021</v>
      </c>
      <c r="C735">
        <v>1619049600</v>
      </c>
      <c r="D735" t="str">
        <v>2021-04-22T00:00:00Z</v>
      </c>
      <c r="E735" t="str">
        <v>639.95</v>
      </c>
      <c r="F735" t="str">
        <v>650.70</v>
      </c>
      <c r="G735" t="str">
        <v>658.00</v>
      </c>
      <c r="H735" t="str">
        <v>638.10</v>
      </c>
      <c r="I735" t="str">
        <v>11.30M</v>
      </c>
      <c r="J735">
        <v>11295290</v>
      </c>
      <c r="K735" t="str">
        <v>-0.81</v>
      </c>
      <c r="L735" t="str">
        <v>639.95001220703125</v>
      </c>
      <c r="M735" t="str">
        <v>650.70001220703125</v>
      </c>
      <c r="N735" t="str">
        <v>658.00000000000000</v>
      </c>
      <c r="O735" t="str">
        <v>638.09997558593750</v>
      </c>
      <c r="P735">
        <v>-0.80601596686817145</v>
      </c>
    </row>
    <row r="736" spans="1:16" x14ac:dyDescent="0.25">
      <c r="A736" t="str">
        <v>greenFont</v>
      </c>
      <c r="B736" t="str">
        <v>Apr 20, 2021</v>
      </c>
      <c r="C736">
        <v>1618876800</v>
      </c>
      <c r="D736" t="str">
        <v>2021-04-20T00:00:00Z</v>
      </c>
      <c r="E736" t="str">
        <v>645.15</v>
      </c>
      <c r="F736" t="str">
        <v>643.80</v>
      </c>
      <c r="G736" t="str">
        <v>659.50</v>
      </c>
      <c r="H736" t="str">
        <v>639.15</v>
      </c>
      <c r="I736" t="str">
        <v>13.83M</v>
      </c>
      <c r="J736">
        <v>13831258</v>
      </c>
      <c r="K736" t="str">
        <v>0.70</v>
      </c>
      <c r="L736" t="str">
        <v>645.15002441406250</v>
      </c>
      <c r="M736" t="str">
        <v>643.79998779296875</v>
      </c>
      <c r="N736" t="str">
        <v>659.50000000000000</v>
      </c>
      <c r="O736" t="str">
        <v>639.15002441406250</v>
      </c>
      <c r="P736">
        <v>0.70241158643764867</v>
      </c>
    </row>
    <row r="737" spans="1:16" x14ac:dyDescent="0.25">
      <c r="A737" t="str">
        <v>redFont</v>
      </c>
      <c r="B737" t="str">
        <v>Apr 19, 2021</v>
      </c>
      <c r="C737">
        <v>1618790400</v>
      </c>
      <c r="D737" t="str">
        <v>2021-04-19T00:00:00Z</v>
      </c>
      <c r="E737" t="str">
        <v>640.65</v>
      </c>
      <c r="F737" t="str">
        <v>644.00</v>
      </c>
      <c r="G737" t="str">
        <v>651.40</v>
      </c>
      <c r="H737" t="str">
        <v>635.00</v>
      </c>
      <c r="I737" t="str">
        <v>11.34M</v>
      </c>
      <c r="J737">
        <v>11340358</v>
      </c>
      <c r="K737" t="str">
        <v>-0.84</v>
      </c>
      <c r="L737" t="str">
        <v>640.65002441406250</v>
      </c>
      <c r="M737" t="str">
        <v>644.00000000000000</v>
      </c>
      <c r="N737" t="str">
        <v>651.40002441406250</v>
      </c>
      <c r="O737" t="str">
        <v>635.00000000000000</v>
      </c>
      <c r="P737">
        <v>-0.83584296585989659</v>
      </c>
    </row>
    <row r="738" spans="1:16" x14ac:dyDescent="0.25">
      <c r="A738" t="str">
        <v>greenFont</v>
      </c>
      <c r="B738" t="str">
        <v>Apr 16, 2021</v>
      </c>
      <c r="C738">
        <v>1618531200</v>
      </c>
      <c r="D738" t="str">
        <v>2021-04-16T00:00:00Z</v>
      </c>
      <c r="E738" t="str">
        <v>646.05</v>
      </c>
      <c r="F738" t="str">
        <v>633.25</v>
      </c>
      <c r="G738" t="str">
        <v>650.00</v>
      </c>
      <c r="H738" t="str">
        <v>626.35</v>
      </c>
      <c r="I738" t="str">
        <v>9.80M</v>
      </c>
      <c r="J738">
        <v>9804095</v>
      </c>
      <c r="K738" t="str">
        <v>2.02</v>
      </c>
      <c r="L738" t="str">
        <v>646.04998779296875</v>
      </c>
      <c r="M738" t="str">
        <v>633.25000000000000</v>
      </c>
      <c r="N738" t="str">
        <v>650.00000000000000</v>
      </c>
      <c r="O738" t="str">
        <v>626.34997558593750</v>
      </c>
      <c r="P738">
        <v>2.0213166668722859</v>
      </c>
    </row>
    <row r="739" spans="1:16" x14ac:dyDescent="0.25">
      <c r="A739" t="str">
        <v>greenFont</v>
      </c>
      <c r="B739" t="str">
        <v>Apr 15, 2021</v>
      </c>
      <c r="C739">
        <v>1618444800</v>
      </c>
      <c r="D739" t="str">
        <v>2021-04-15T00:00:00Z</v>
      </c>
      <c r="E739" t="str">
        <v>633.25</v>
      </c>
      <c r="F739" t="str">
        <v>633.60</v>
      </c>
      <c r="G739" t="str">
        <v>641.50</v>
      </c>
      <c r="H739" t="str">
        <v>626.50</v>
      </c>
      <c r="I739" t="str">
        <v>8.59M</v>
      </c>
      <c r="J739">
        <v>8588761</v>
      </c>
      <c r="K739" t="str">
        <v>0.94</v>
      </c>
      <c r="L739" t="str">
        <v>633.25000000000000</v>
      </c>
      <c r="M739" t="str">
        <v>633.59997558593750</v>
      </c>
      <c r="N739" t="str">
        <v>641.50000000000000</v>
      </c>
      <c r="O739" t="str">
        <v>626.50000000000000</v>
      </c>
      <c r="P739">
        <v>0.94046778411873633</v>
      </c>
    </row>
    <row r="740" spans="1:16" x14ac:dyDescent="0.25">
      <c r="A740" t="str">
        <v>greenFont</v>
      </c>
      <c r="B740" t="str">
        <v>Apr 13, 2021</v>
      </c>
      <c r="C740">
        <v>1618272000</v>
      </c>
      <c r="D740" t="str">
        <v>2021-04-13T00:00:00Z</v>
      </c>
      <c r="E740" t="str">
        <v>627.35</v>
      </c>
      <c r="F740" t="str">
        <v>624.00</v>
      </c>
      <c r="G740" t="str">
        <v>635.55</v>
      </c>
      <c r="H740" t="str">
        <v>616.10</v>
      </c>
      <c r="I740" t="str">
        <v>7.40M</v>
      </c>
      <c r="J740">
        <v>7399207</v>
      </c>
      <c r="K740" t="str">
        <v>1.29</v>
      </c>
      <c r="L740" t="str">
        <v>627.34997558593750</v>
      </c>
      <c r="M740" t="str">
        <v>624.00000000000000</v>
      </c>
      <c r="N740" t="str">
        <v>635.54998779296875</v>
      </c>
      <c r="O740" t="str">
        <v>616.09997558593750</v>
      </c>
      <c r="P740">
        <v>1.2916768088077475</v>
      </c>
    </row>
    <row r="741" spans="1:16" x14ac:dyDescent="0.25">
      <c r="A741" t="str">
        <v>redFont</v>
      </c>
      <c r="B741" t="str">
        <v>Apr 12, 2021</v>
      </c>
      <c r="C741">
        <v>1618185600</v>
      </c>
      <c r="D741" t="str">
        <v>2021-04-12T00:00:00Z</v>
      </c>
      <c r="E741" t="str">
        <v>619.35</v>
      </c>
      <c r="F741" t="str">
        <v>639.00</v>
      </c>
      <c r="G741" t="str">
        <v>645.85</v>
      </c>
      <c r="H741" t="str">
        <v>615.20</v>
      </c>
      <c r="I741" t="str">
        <v>15.23M</v>
      </c>
      <c r="J741">
        <v>15229597</v>
      </c>
      <c r="K741" t="str">
        <v>-2.73</v>
      </c>
      <c r="L741" t="str">
        <v>619.34997558593750</v>
      </c>
      <c r="M741" t="str">
        <v>639.00000000000000</v>
      </c>
      <c r="N741" t="str">
        <v>645.84997558593750</v>
      </c>
      <c r="O741" t="str">
        <v>615.20001220703125</v>
      </c>
      <c r="P741">
        <v>-2.7326304537200627</v>
      </c>
    </row>
    <row r="742" spans="1:16" x14ac:dyDescent="0.25">
      <c r="A742" t="str">
        <v>greenFont</v>
      </c>
      <c r="B742" t="str">
        <v>Apr 09, 2021</v>
      </c>
      <c r="C742">
        <v>1617926400</v>
      </c>
      <c r="D742" t="str">
        <v>2021-04-09T00:00:00Z</v>
      </c>
      <c r="E742" t="str">
        <v>636.75</v>
      </c>
      <c r="F742" t="str">
        <v>613.00</v>
      </c>
      <c r="G742" t="str">
        <v>642.00</v>
      </c>
      <c r="H742" t="str">
        <v>609.50</v>
      </c>
      <c r="I742" t="str">
        <v>16.76M</v>
      </c>
      <c r="J742">
        <v>16755446</v>
      </c>
      <c r="K742" t="str">
        <v>3.66</v>
      </c>
      <c r="L742" t="str">
        <v>636.75000000000000</v>
      </c>
      <c r="M742" t="str">
        <v>613.00000000000000</v>
      </c>
      <c r="N742" t="str">
        <v>642.00000000000000</v>
      </c>
      <c r="O742" t="str">
        <v>609.50000000000000</v>
      </c>
      <c r="P742">
        <v>3.6630036630036629</v>
      </c>
    </row>
    <row r="743" spans="1:16" x14ac:dyDescent="0.25">
      <c r="A743" t="str">
        <v>redFont</v>
      </c>
      <c r="B743" t="str">
        <v>Apr 08, 2021</v>
      </c>
      <c r="C743">
        <v>1617840000</v>
      </c>
      <c r="D743" t="str">
        <v>2021-04-08T00:00:00Z</v>
      </c>
      <c r="E743" t="str">
        <v>614.25</v>
      </c>
      <c r="F743" t="str">
        <v>620.55</v>
      </c>
      <c r="G743" t="str">
        <v>626.00</v>
      </c>
      <c r="H743" t="str">
        <v>613.30</v>
      </c>
      <c r="I743" t="str">
        <v>3.22M</v>
      </c>
      <c r="J743">
        <v>3222479</v>
      </c>
      <c r="K743" t="str">
        <v>-1.09</v>
      </c>
      <c r="L743" t="str">
        <v>614.25000000000000</v>
      </c>
      <c r="M743" t="str">
        <v>620.54998779296875</v>
      </c>
      <c r="N743" t="str">
        <v>626.00000000000000</v>
      </c>
      <c r="O743" t="str">
        <v>613.29998779296875</v>
      </c>
      <c r="P743">
        <v>-1.0949179497022343</v>
      </c>
    </row>
    <row r="744" spans="1:16" x14ac:dyDescent="0.25">
      <c r="A744" t="str">
        <v>greenFont</v>
      </c>
      <c r="B744" t="str">
        <v>Apr 07, 2021</v>
      </c>
      <c r="C744">
        <v>1617753600</v>
      </c>
      <c r="D744" t="str">
        <v>2021-04-07T00:00:00Z</v>
      </c>
      <c r="E744" t="str">
        <v>621.05</v>
      </c>
      <c r="F744" t="str">
        <v>621.00</v>
      </c>
      <c r="G744" t="str">
        <v>628.40</v>
      </c>
      <c r="H744" t="str">
        <v>616.15</v>
      </c>
      <c r="I744" t="str">
        <v>4.76M</v>
      </c>
      <c r="J744">
        <v>4757224</v>
      </c>
      <c r="K744" t="str">
        <v>0.10</v>
      </c>
      <c r="L744" t="str">
        <v>621.04998779296875</v>
      </c>
      <c r="M744" t="str">
        <v>621.00000000000000</v>
      </c>
      <c r="N744" t="str">
        <v>628.40002441406250</v>
      </c>
      <c r="O744" t="str">
        <v>616.15002441406250</v>
      </c>
      <c r="P744">
        <v>9.6700068358980165E-2</v>
      </c>
    </row>
    <row r="745" spans="1:16" x14ac:dyDescent="0.25">
      <c r="A745" t="str">
        <v>greenFont</v>
      </c>
      <c r="B745" t="str">
        <v>Apr 06, 2021</v>
      </c>
      <c r="C745">
        <v>1617667200</v>
      </c>
      <c r="D745" t="str">
        <v>2021-04-06T00:00:00Z</v>
      </c>
      <c r="E745" t="str">
        <v>620.45</v>
      </c>
      <c r="F745" t="str">
        <v>608.75</v>
      </c>
      <c r="G745" t="str">
        <v>621.90</v>
      </c>
      <c r="H745" t="str">
        <v>603.50</v>
      </c>
      <c r="I745" t="str">
        <v>7.44M</v>
      </c>
      <c r="J745">
        <v>7444994</v>
      </c>
      <c r="K745" t="str">
        <v>1.91</v>
      </c>
      <c r="L745" t="str">
        <v>620.45001220703125</v>
      </c>
      <c r="M745" t="str">
        <v>608.75000000000000</v>
      </c>
      <c r="N745" t="str">
        <v>621.90002441406250</v>
      </c>
      <c r="O745" t="str">
        <v>603.50000000000000</v>
      </c>
      <c r="P745">
        <v>1.9136045741880434</v>
      </c>
    </row>
    <row r="746" spans="1:16" x14ac:dyDescent="0.25">
      <c r="A746" t="str">
        <v>redFont</v>
      </c>
      <c r="B746" t="str">
        <v>Apr 05, 2021</v>
      </c>
      <c r="C746">
        <v>1617580800</v>
      </c>
      <c r="D746" t="str">
        <v>2021-04-05T00:00:00Z</v>
      </c>
      <c r="E746" t="str">
        <v>608.80</v>
      </c>
      <c r="F746" t="str">
        <v>611.70</v>
      </c>
      <c r="G746" t="str">
        <v>611.95</v>
      </c>
      <c r="H746" t="str">
        <v>592.75</v>
      </c>
      <c r="I746" t="str">
        <v>5.35M</v>
      </c>
      <c r="J746">
        <v>5353987</v>
      </c>
      <c r="K746" t="str">
        <v>-0.32</v>
      </c>
      <c r="L746" t="str">
        <v>608.79998779296875</v>
      </c>
      <c r="M746" t="str">
        <v>611.70001220703125</v>
      </c>
      <c r="N746" t="str">
        <v>611.95001220703125</v>
      </c>
      <c r="O746" t="str">
        <v>592.75000000000000</v>
      </c>
      <c r="P746">
        <v>-0.31928157298915266</v>
      </c>
    </row>
    <row r="747" spans="1:16" x14ac:dyDescent="0.25">
      <c r="A747" t="str">
        <v>greenFont</v>
      </c>
      <c r="B747" t="str">
        <v>Apr 01, 2021</v>
      </c>
      <c r="C747">
        <v>1617235200</v>
      </c>
      <c r="D747" t="str">
        <v>2021-04-01T00:00:00Z</v>
      </c>
      <c r="E747" t="str">
        <v>610.75</v>
      </c>
      <c r="F747" t="str">
        <v>600.00</v>
      </c>
      <c r="G747" t="str">
        <v>612.70</v>
      </c>
      <c r="H747" t="str">
        <v>597.35</v>
      </c>
      <c r="I747" t="str">
        <v>6.03M</v>
      </c>
      <c r="J747">
        <v>6033653</v>
      </c>
      <c r="K747" t="str">
        <v>2.17</v>
      </c>
      <c r="L747" t="str">
        <v>610.75000000000000</v>
      </c>
      <c r="M747" t="str">
        <v>600.00000000000000</v>
      </c>
      <c r="N747" t="str">
        <v>612.70001220703125</v>
      </c>
      <c r="O747" t="str">
        <v>597.34997558593750</v>
      </c>
      <c r="P747">
        <v>2.1662784328319731</v>
      </c>
    </row>
    <row r="748" spans="1:16" x14ac:dyDescent="0.25">
      <c r="A748" t="str">
        <v>greenFont</v>
      </c>
      <c r="B748" t="str">
        <v>Mar 31, 2021</v>
      </c>
      <c r="C748">
        <v>1617148800</v>
      </c>
      <c r="D748" t="str">
        <v>2021-03-31T00:00:00Z</v>
      </c>
      <c r="E748" t="str">
        <v>597.80</v>
      </c>
      <c r="F748" t="str">
        <v>598.20</v>
      </c>
      <c r="G748" t="str">
        <v>606.00</v>
      </c>
      <c r="H748" t="str">
        <v>595.70</v>
      </c>
      <c r="I748" t="str">
        <v>5.27M</v>
      </c>
      <c r="J748">
        <v>5269919</v>
      </c>
      <c r="K748" t="str">
        <v>0.02</v>
      </c>
      <c r="L748" t="str">
        <v>597.79998779296875</v>
      </c>
      <c r="M748" t="str">
        <v>598.20001220703125</v>
      </c>
      <c r="N748" t="str">
        <v>606.00000000000000</v>
      </c>
      <c r="O748" t="str">
        <v>595.70001220703125</v>
      </c>
      <c r="P748">
        <v>1.6726716395460015E-2</v>
      </c>
    </row>
    <row r="749" spans="1:16" x14ac:dyDescent="0.25">
      <c r="A749" t="str">
        <v>greenFont</v>
      </c>
      <c r="B749" t="str">
        <v>Mar 30, 2021</v>
      </c>
      <c r="C749">
        <v>1617062400</v>
      </c>
      <c r="D749" t="str">
        <v>2021-03-30T00:00:00Z</v>
      </c>
      <c r="E749" t="str">
        <v>597.70</v>
      </c>
      <c r="F749" t="str">
        <v>594.95</v>
      </c>
      <c r="G749" t="str">
        <v>599.00</v>
      </c>
      <c r="H749" t="str">
        <v>587.25</v>
      </c>
      <c r="I749" t="str">
        <v>4.64M</v>
      </c>
      <c r="J749">
        <v>4637898</v>
      </c>
      <c r="K749" t="str">
        <v>1.79</v>
      </c>
      <c r="L749" t="str">
        <v>597.70001220703125</v>
      </c>
      <c r="M749" t="str">
        <v>594.95001220703125</v>
      </c>
      <c r="N749" t="str">
        <v>599.00000000000000</v>
      </c>
      <c r="O749" t="str">
        <v>587.25000000000000</v>
      </c>
      <c r="P749">
        <v>1.7881471017916084</v>
      </c>
    </row>
    <row r="750" spans="1:16" x14ac:dyDescent="0.25">
      <c r="A750" t="str">
        <v>greenFont</v>
      </c>
      <c r="B750" t="str">
        <v>Mar 26, 2021</v>
      </c>
      <c r="C750">
        <v>1616716800</v>
      </c>
      <c r="D750" t="str">
        <v>2021-03-26T00:00:00Z</v>
      </c>
      <c r="E750" t="str">
        <v>587.20</v>
      </c>
      <c r="F750" t="str">
        <v>580.85</v>
      </c>
      <c r="G750" t="str">
        <v>590.30</v>
      </c>
      <c r="H750" t="str">
        <v>574.60</v>
      </c>
      <c r="I750" t="str">
        <v>5.76M</v>
      </c>
      <c r="J750">
        <v>5761818</v>
      </c>
      <c r="K750" t="str">
        <v>1.99</v>
      </c>
      <c r="L750" t="str">
        <v>587.20001220703125</v>
      </c>
      <c r="M750" t="str">
        <v>580.84997558593750</v>
      </c>
      <c r="N750" t="str">
        <v>590.29998779296875</v>
      </c>
      <c r="O750" t="str">
        <v>574.59997558593750</v>
      </c>
      <c r="P750">
        <v>1.9887124979646114</v>
      </c>
    </row>
    <row r="751" spans="1:16" x14ac:dyDescent="0.25">
      <c r="A751" t="str">
        <v>redFont</v>
      </c>
      <c r="B751" t="str">
        <v>Mar 25, 2021</v>
      </c>
      <c r="C751">
        <v>1616630400</v>
      </c>
      <c r="D751" t="str">
        <v>2021-03-25T00:00:00Z</v>
      </c>
      <c r="E751" t="str">
        <v>575.75</v>
      </c>
      <c r="F751" t="str">
        <v>584.40</v>
      </c>
      <c r="G751" t="str">
        <v>587.95</v>
      </c>
      <c r="H751" t="str">
        <v>571.50</v>
      </c>
      <c r="I751" t="str">
        <v>4.71M</v>
      </c>
      <c r="J751">
        <v>4710869</v>
      </c>
      <c r="K751" t="str">
        <v>-1.63</v>
      </c>
      <c r="L751" t="str">
        <v>575.75000000000000</v>
      </c>
      <c r="M751" t="str">
        <v>584.40002441406250</v>
      </c>
      <c r="N751" t="str">
        <v>587.95001220703125</v>
      </c>
      <c r="O751" t="str">
        <v>571.50000000000000</v>
      </c>
      <c r="P751">
        <v>-1.6316398414733531</v>
      </c>
    </row>
    <row r="752" spans="1:16" x14ac:dyDescent="0.25">
      <c r="A752" t="str">
        <v>redFont</v>
      </c>
      <c r="B752" t="str">
        <v>Mar 24, 2021</v>
      </c>
      <c r="C752">
        <v>1616544000</v>
      </c>
      <c r="D752" t="str">
        <v>2021-03-24T00:00:00Z</v>
      </c>
      <c r="E752" t="str">
        <v>585.30</v>
      </c>
      <c r="F752" t="str">
        <v>585.00</v>
      </c>
      <c r="G752" t="str">
        <v>597.00</v>
      </c>
      <c r="H752" t="str">
        <v>583.20</v>
      </c>
      <c r="I752" t="str">
        <v>7.30M</v>
      </c>
      <c r="J752">
        <v>7299582</v>
      </c>
      <c r="K752" t="str">
        <v>-0.43</v>
      </c>
      <c r="L752" t="str">
        <v>585.29998779296875</v>
      </c>
      <c r="M752" t="str">
        <v>585.00000000000000</v>
      </c>
      <c r="N752" t="str">
        <v>597.00000000000000</v>
      </c>
      <c r="O752" t="str">
        <v>583.20001220703125</v>
      </c>
      <c r="P752">
        <v>-0.43378207006422992</v>
      </c>
    </row>
    <row r="753" spans="1:16" x14ac:dyDescent="0.25">
      <c r="A753" t="str">
        <v>redFont</v>
      </c>
      <c r="B753" t="str">
        <v>Mar 23, 2021</v>
      </c>
      <c r="C753">
        <v>1616457600</v>
      </c>
      <c r="D753" t="str">
        <v>2021-03-23T00:00:00Z</v>
      </c>
      <c r="E753" t="str">
        <v>587.85</v>
      </c>
      <c r="F753" t="str">
        <v>591.20</v>
      </c>
      <c r="G753" t="str">
        <v>594.70</v>
      </c>
      <c r="H753" t="str">
        <v>583.00</v>
      </c>
      <c r="I753" t="str">
        <v>5.34M</v>
      </c>
      <c r="J753">
        <v>5341729</v>
      </c>
      <c r="K753" t="str">
        <v>-0.53</v>
      </c>
      <c r="L753" t="str">
        <v>587.84997558593750</v>
      </c>
      <c r="M753" t="str">
        <v>591.20001220703125</v>
      </c>
      <c r="N753" t="str">
        <v>594.70001220703125</v>
      </c>
      <c r="O753" t="str">
        <v>583.00000000000000</v>
      </c>
      <c r="P753">
        <v>-0.53299905483291032</v>
      </c>
    </row>
    <row r="754" spans="1:16" x14ac:dyDescent="0.25">
      <c r="A754" t="str">
        <v>greenFont</v>
      </c>
      <c r="B754" t="str">
        <v>Mar 22, 2021</v>
      </c>
      <c r="C754">
        <v>1616371200</v>
      </c>
      <c r="D754" t="str">
        <v>2021-03-22T00:00:00Z</v>
      </c>
      <c r="E754" t="str">
        <v>591.00</v>
      </c>
      <c r="F754" t="str">
        <v>578.60</v>
      </c>
      <c r="G754" t="str">
        <v>593.60</v>
      </c>
      <c r="H754" t="str">
        <v>578.60</v>
      </c>
      <c r="I754" t="str">
        <v>7.03M</v>
      </c>
      <c r="J754">
        <v>7033955</v>
      </c>
      <c r="K754" t="str">
        <v>2.20</v>
      </c>
      <c r="L754" t="str">
        <v>591.00000000000000</v>
      </c>
      <c r="M754" t="str">
        <v>578.59997558593750</v>
      </c>
      <c r="N754" t="str">
        <v>593.59997558593750</v>
      </c>
      <c r="O754" t="str">
        <v>578.59997558593750</v>
      </c>
      <c r="P754">
        <v>2.1960941509785838</v>
      </c>
    </row>
    <row r="755" spans="1:16" x14ac:dyDescent="0.25">
      <c r="A755" t="str">
        <v>greenFont</v>
      </c>
      <c r="B755" t="str">
        <v>Mar 19, 2021</v>
      </c>
      <c r="C755">
        <v>1616112000</v>
      </c>
      <c r="D755" t="str">
        <v>2021-03-19T00:00:00Z</v>
      </c>
      <c r="E755" t="str">
        <v>578.30</v>
      </c>
      <c r="F755" t="str">
        <v>571.00</v>
      </c>
      <c r="G755" t="str">
        <v>582.65</v>
      </c>
      <c r="H755" t="str">
        <v>562.10</v>
      </c>
      <c r="I755" t="str">
        <v>6.19M</v>
      </c>
      <c r="J755">
        <v>6186643</v>
      </c>
      <c r="K755" t="str">
        <v>0.65</v>
      </c>
      <c r="L755" t="str">
        <v>578.29998779296875</v>
      </c>
      <c r="M755" t="str">
        <v>571.00000000000000</v>
      </c>
      <c r="N755" t="str">
        <v>582.65002441406250</v>
      </c>
      <c r="O755" t="str">
        <v>562.09997558593750</v>
      </c>
      <c r="P755">
        <v>0.65268472363996666</v>
      </c>
    </row>
    <row r="756" spans="1:16" x14ac:dyDescent="0.25">
      <c r="A756" t="str">
        <v>redFont</v>
      </c>
      <c r="B756" t="str">
        <v>Mar 18, 2021</v>
      </c>
      <c r="C756">
        <v>1616025600</v>
      </c>
      <c r="D756" t="str">
        <v>2021-03-18T00:00:00Z</v>
      </c>
      <c r="E756" t="str">
        <v>574.55</v>
      </c>
      <c r="F756" t="str">
        <v>587.40</v>
      </c>
      <c r="G756" t="str">
        <v>591.55</v>
      </c>
      <c r="H756" t="str">
        <v>572.00</v>
      </c>
      <c r="I756" t="str">
        <v>5.54M</v>
      </c>
      <c r="J756">
        <v>5537584</v>
      </c>
      <c r="K756" t="str">
        <v>-1.74</v>
      </c>
      <c r="L756" t="str">
        <v>574.54998779296875</v>
      </c>
      <c r="M756" t="str">
        <v>587.40002441406250</v>
      </c>
      <c r="N756" t="str">
        <v>591.54998779296875</v>
      </c>
      <c r="O756" t="str">
        <v>572.00000000000000</v>
      </c>
      <c r="P756">
        <v>-1.7443372735410432</v>
      </c>
    </row>
    <row r="757" spans="1:16" x14ac:dyDescent="0.25">
      <c r="A757" t="str">
        <v>redFont</v>
      </c>
      <c r="B757" t="str">
        <v>Mar 17, 2021</v>
      </c>
      <c r="C757">
        <v>1615939200</v>
      </c>
      <c r="D757" t="str">
        <v>2021-03-17T00:00:00Z</v>
      </c>
      <c r="E757" t="str">
        <v>584.75</v>
      </c>
      <c r="F757" t="str">
        <v>604.00</v>
      </c>
      <c r="G757" t="str">
        <v>604.00</v>
      </c>
      <c r="H757" t="str">
        <v>582.00</v>
      </c>
      <c r="I757" t="str">
        <v>7.67M</v>
      </c>
      <c r="J757">
        <v>7667561</v>
      </c>
      <c r="K757" t="str">
        <v>-2.91</v>
      </c>
      <c r="L757" t="str">
        <v>584.75000000000000</v>
      </c>
      <c r="M757" t="str">
        <v>604.00000000000000</v>
      </c>
      <c r="N757" t="str">
        <v>604.00000000000000</v>
      </c>
      <c r="O757" t="str">
        <v>582.00000000000000</v>
      </c>
      <c r="P757">
        <v>-2.9138283494372716</v>
      </c>
    </row>
    <row r="758" spans="1:16" x14ac:dyDescent="0.25">
      <c r="A758" t="str">
        <v>redFont</v>
      </c>
      <c r="B758" t="str">
        <v>Mar 16, 2021</v>
      </c>
      <c r="C758">
        <v>1615852800</v>
      </c>
      <c r="D758" t="str">
        <v>2021-03-16T00:00:00Z</v>
      </c>
      <c r="E758" t="str">
        <v>602.30</v>
      </c>
      <c r="F758" t="str">
        <v>606.00</v>
      </c>
      <c r="G758" t="str">
        <v>609.95</v>
      </c>
      <c r="H758" t="str">
        <v>599.25</v>
      </c>
      <c r="I758" t="str">
        <v>4.19M</v>
      </c>
      <c r="J758">
        <v>4189930</v>
      </c>
      <c r="K758" t="str">
        <v>-0.53</v>
      </c>
      <c r="L758" t="str">
        <v>602.29998779296875</v>
      </c>
      <c r="M758" t="str">
        <v>606.00000000000000</v>
      </c>
      <c r="N758" t="str">
        <v>609.95001220703125</v>
      </c>
      <c r="O758" t="str">
        <v>599.25000000000000</v>
      </c>
      <c r="P758">
        <v>-0.52849086821325353</v>
      </c>
    </row>
    <row r="759" spans="1:16" x14ac:dyDescent="0.25">
      <c r="A759" t="str">
        <v>redFont</v>
      </c>
      <c r="B759" t="str">
        <v>Mar 15, 2021</v>
      </c>
      <c r="C759">
        <v>1615766400</v>
      </c>
      <c r="D759" t="str">
        <v>2021-03-15T00:00:00Z</v>
      </c>
      <c r="E759" t="str">
        <v>605.50</v>
      </c>
      <c r="F759" t="str">
        <v>614.00</v>
      </c>
      <c r="G759" t="str">
        <v>614.00</v>
      </c>
      <c r="H759" t="str">
        <v>596.50</v>
      </c>
      <c r="I759" t="str">
        <v>4.03M</v>
      </c>
      <c r="J759">
        <v>4030875</v>
      </c>
      <c r="K759" t="str">
        <v>-1.32</v>
      </c>
      <c r="L759" t="str">
        <v>605.50000000000000</v>
      </c>
      <c r="M759" t="str">
        <v>614.00000000000000</v>
      </c>
      <c r="N759" t="str">
        <v>614.00000000000000</v>
      </c>
      <c r="O759" t="str">
        <v>596.50000000000000</v>
      </c>
      <c r="P759">
        <v>-1.3200743005575726</v>
      </c>
    </row>
    <row r="760" spans="1:16" x14ac:dyDescent="0.25">
      <c r="A760" t="str">
        <v>redFont</v>
      </c>
      <c r="B760" t="str">
        <v>Mar 12, 2021</v>
      </c>
      <c r="C760">
        <v>1615507200</v>
      </c>
      <c r="D760" t="str">
        <v>2021-03-12T00:00:00Z</v>
      </c>
      <c r="E760" t="str">
        <v>613.60</v>
      </c>
      <c r="F760" t="str">
        <v>628.00</v>
      </c>
      <c r="G760" t="str">
        <v>629.15</v>
      </c>
      <c r="H760" t="str">
        <v>611.50</v>
      </c>
      <c r="I760" t="str">
        <v>4.26M</v>
      </c>
      <c r="J760">
        <v>4264170</v>
      </c>
      <c r="K760" t="str">
        <v>-1.98</v>
      </c>
      <c r="L760" t="str">
        <v>613.59997558593750</v>
      </c>
      <c r="M760" t="str">
        <v>628.00000000000000</v>
      </c>
      <c r="N760" t="str">
        <v>629.15002441406250</v>
      </c>
      <c r="O760" t="str">
        <v>611.50000000000000</v>
      </c>
      <c r="P760">
        <v>-1.9808345709365016</v>
      </c>
    </row>
    <row r="761" spans="1:16" x14ac:dyDescent="0.25">
      <c r="A761" t="str">
        <v>greenFont</v>
      </c>
      <c r="B761" t="str">
        <v>Mar 10, 2021</v>
      </c>
      <c r="C761">
        <v>1615334400</v>
      </c>
      <c r="D761" t="str">
        <v>2021-03-10T00:00:00Z</v>
      </c>
      <c r="E761" t="str">
        <v>626.00</v>
      </c>
      <c r="F761" t="str">
        <v>618.00</v>
      </c>
      <c r="G761" t="str">
        <v>627.90</v>
      </c>
      <c r="H761" t="str">
        <v>615.35</v>
      </c>
      <c r="I761" t="str">
        <v>5.83M</v>
      </c>
      <c r="J761">
        <v>5825924</v>
      </c>
      <c r="K761" t="str">
        <v>2.19</v>
      </c>
      <c r="L761" t="str">
        <v>626.00000000000000</v>
      </c>
      <c r="M761" t="str">
        <v>618.00000000000000</v>
      </c>
      <c r="N761" t="str">
        <v>627.90002441406250</v>
      </c>
      <c r="O761" t="str">
        <v>615.34997558593750</v>
      </c>
      <c r="P761">
        <v>2.1874020483343459</v>
      </c>
    </row>
    <row r="762" spans="1:16" x14ac:dyDescent="0.25">
      <c r="A762" t="str">
        <v>redFont</v>
      </c>
      <c r="B762" t="str">
        <v>Mar 09, 2021</v>
      </c>
      <c r="C762">
        <v>1615248000</v>
      </c>
      <c r="D762" t="str">
        <v>2021-03-09T00:00:00Z</v>
      </c>
      <c r="E762" t="str">
        <v>612.60</v>
      </c>
      <c r="F762" t="str">
        <v>618.00</v>
      </c>
      <c r="G762" t="str">
        <v>620.90</v>
      </c>
      <c r="H762" t="str">
        <v>607.50</v>
      </c>
      <c r="I762" t="str">
        <v>4.04M</v>
      </c>
      <c r="J762">
        <v>4035628</v>
      </c>
      <c r="K762" t="str">
        <v>-0.36</v>
      </c>
      <c r="L762" t="str">
        <v>612.59997558593750</v>
      </c>
      <c r="M762" t="str">
        <v>618.00000000000000</v>
      </c>
      <c r="N762" t="str">
        <v>620.90002441406250</v>
      </c>
      <c r="O762" t="str">
        <v>607.50000000000000</v>
      </c>
      <c r="P762">
        <v>-0.35784194058443841</v>
      </c>
    </row>
    <row r="763" spans="1:16" x14ac:dyDescent="0.25">
      <c r="A763" t="str">
        <v>greenFont</v>
      </c>
      <c r="B763" t="str">
        <v>Mar 08, 2021</v>
      </c>
      <c r="C763">
        <v>1615161600</v>
      </c>
      <c r="D763" t="str">
        <v>2021-03-08T00:00:00Z</v>
      </c>
      <c r="E763" t="str">
        <v>614.80</v>
      </c>
      <c r="F763" t="str">
        <v>611.50</v>
      </c>
      <c r="G763" t="str">
        <v>621.90</v>
      </c>
      <c r="H763" t="str">
        <v>611.30</v>
      </c>
      <c r="I763" t="str">
        <v>4.55M</v>
      </c>
      <c r="J763">
        <v>4554461</v>
      </c>
      <c r="K763" t="str">
        <v>0.59</v>
      </c>
      <c r="L763" t="str">
        <v>614.79998779296875</v>
      </c>
      <c r="M763" t="str">
        <v>611.50000000000000</v>
      </c>
      <c r="N763" t="str">
        <v>621.90002441406250</v>
      </c>
      <c r="O763" t="str">
        <v>611.29998779296875</v>
      </c>
      <c r="P763">
        <v>0.58900122939102351</v>
      </c>
    </row>
    <row r="764" spans="1:16" x14ac:dyDescent="0.25">
      <c r="A764" t="str">
        <v>redFont</v>
      </c>
      <c r="B764" t="str">
        <v>Mar 05, 2021</v>
      </c>
      <c r="C764">
        <v>1614902400</v>
      </c>
      <c r="D764" t="str">
        <v>2021-03-05T00:00:00Z</v>
      </c>
      <c r="E764" t="str">
        <v>611.20</v>
      </c>
      <c r="F764" t="str">
        <v>619.45</v>
      </c>
      <c r="G764" t="str">
        <v>619.45</v>
      </c>
      <c r="H764" t="str">
        <v>606.90</v>
      </c>
      <c r="I764" t="str">
        <v>6.13M</v>
      </c>
      <c r="J764">
        <v>6127488</v>
      </c>
      <c r="K764" t="str">
        <v>-1.25</v>
      </c>
      <c r="L764" t="str">
        <v>611.20001220703125</v>
      </c>
      <c r="M764" t="str">
        <v>619.45001220703125</v>
      </c>
      <c r="N764" t="str">
        <v>619.45001220703125</v>
      </c>
      <c r="O764" t="str">
        <v>606.90002441406250</v>
      </c>
      <c r="P764">
        <v>-1.2521205020039194</v>
      </c>
    </row>
    <row r="765" spans="1:16" x14ac:dyDescent="0.25">
      <c r="A765" t="str">
        <v>redFont</v>
      </c>
      <c r="B765" t="str">
        <v>Mar 04, 2021</v>
      </c>
      <c r="C765">
        <v>1614816000</v>
      </c>
      <c r="D765" t="str">
        <v>2021-03-04T00:00:00Z</v>
      </c>
      <c r="E765" t="str">
        <v>618.95</v>
      </c>
      <c r="F765" t="str">
        <v>622.00</v>
      </c>
      <c r="G765" t="str">
        <v>636.75</v>
      </c>
      <c r="H765" t="str">
        <v>616.00</v>
      </c>
      <c r="I765" t="str">
        <v>11.53M</v>
      </c>
      <c r="J765">
        <v>11530735</v>
      </c>
      <c r="K765" t="str">
        <v>-0.86</v>
      </c>
      <c r="L765" t="str">
        <v>618.95001220703125</v>
      </c>
      <c r="M765" t="str">
        <v>622.00000000000000</v>
      </c>
      <c r="N765" t="str">
        <v>636.75000000000000</v>
      </c>
      <c r="O765" t="str">
        <v>616.00000000000000</v>
      </c>
      <c r="P765">
        <v>-0.86489366382028188</v>
      </c>
    </row>
    <row r="766" spans="1:16" x14ac:dyDescent="0.25">
      <c r="A766" t="str">
        <v>greenFont</v>
      </c>
      <c r="B766" t="str">
        <v>Mar 03, 2021</v>
      </c>
      <c r="C766">
        <v>1614729600</v>
      </c>
      <c r="D766" t="str">
        <v>2021-03-03T00:00:00Z</v>
      </c>
      <c r="E766" t="str">
        <v>624.35</v>
      </c>
      <c r="F766" t="str">
        <v>616.50</v>
      </c>
      <c r="G766" t="str">
        <v>625.40</v>
      </c>
      <c r="H766" t="str">
        <v>612.25</v>
      </c>
      <c r="I766" t="str">
        <v>6.63M</v>
      </c>
      <c r="J766">
        <v>6626297</v>
      </c>
      <c r="K766" t="str">
        <v>1.65</v>
      </c>
      <c r="L766" t="str">
        <v>624.34997558593750</v>
      </c>
      <c r="M766" t="str">
        <v>616.50000000000000</v>
      </c>
      <c r="N766" t="str">
        <v>625.40002441406250</v>
      </c>
      <c r="O766" t="str">
        <v>612.25000000000000</v>
      </c>
      <c r="P766">
        <v>1.6525501753791816</v>
      </c>
    </row>
    <row r="767" spans="1:16" x14ac:dyDescent="0.25">
      <c r="A767" t="str">
        <v>greenFont</v>
      </c>
      <c r="B767" t="str">
        <v>Mar 02, 2021</v>
      </c>
      <c r="C767">
        <v>1614643200</v>
      </c>
      <c r="D767" t="str">
        <v>2021-03-02T00:00:00Z</v>
      </c>
      <c r="E767" t="str">
        <v>614.20</v>
      </c>
      <c r="F767" t="str">
        <v>609.00</v>
      </c>
      <c r="G767" t="str">
        <v>616.35</v>
      </c>
      <c r="H767" t="str">
        <v>604.50</v>
      </c>
      <c r="I767" t="str">
        <v>4.78M</v>
      </c>
      <c r="J767">
        <v>4776776</v>
      </c>
      <c r="K767" t="str">
        <v>1.61</v>
      </c>
      <c r="L767" t="str">
        <v>614.20001220703125</v>
      </c>
      <c r="M767" t="str">
        <v>609.00000000000000</v>
      </c>
      <c r="N767" t="str">
        <v>616.34997558593750</v>
      </c>
      <c r="O767" t="str">
        <v>604.50000000000000</v>
      </c>
      <c r="P767">
        <v>1.6130366123080679</v>
      </c>
    </row>
    <row r="768" spans="1:16" x14ac:dyDescent="0.25">
      <c r="A768" t="str">
        <v>greenFont</v>
      </c>
      <c r="B768" t="str">
        <v>Mar 01, 2021</v>
      </c>
      <c r="C768">
        <v>1614556800</v>
      </c>
      <c r="D768" t="str">
        <v>2021-03-01T00:00:00Z</v>
      </c>
      <c r="E768" t="str">
        <v>604.45</v>
      </c>
      <c r="F768" t="str">
        <v>600.00</v>
      </c>
      <c r="G768" t="str">
        <v>610.80</v>
      </c>
      <c r="H768" t="str">
        <v>597.05</v>
      </c>
      <c r="I768" t="str">
        <v>5.27M</v>
      </c>
      <c r="J768">
        <v>5274758</v>
      </c>
      <c r="K768" t="str">
        <v>1.66</v>
      </c>
      <c r="L768" t="str">
        <v>604.45001220703125</v>
      </c>
      <c r="M768" t="str">
        <v>600.00000000000000</v>
      </c>
      <c r="N768" t="str">
        <v>610.79998779296875</v>
      </c>
      <c r="O768" t="str">
        <v>597.04998779296875</v>
      </c>
      <c r="P768">
        <v>1.6565820762752663</v>
      </c>
    </row>
    <row r="769" spans="1:16" x14ac:dyDescent="0.25">
      <c r="A769" t="str">
        <v>redFont</v>
      </c>
      <c r="B769" t="str">
        <v>Feb 26, 2021</v>
      </c>
      <c r="C769">
        <v>1614297600</v>
      </c>
      <c r="D769" t="str">
        <v>2021-02-26T00:00:00Z</v>
      </c>
      <c r="E769" t="str">
        <v>594.60</v>
      </c>
      <c r="F769" t="str">
        <v>604.95</v>
      </c>
      <c r="G769" t="str">
        <v>621.35</v>
      </c>
      <c r="H769" t="str">
        <v>590.00</v>
      </c>
      <c r="I769" t="str">
        <v>15.40M</v>
      </c>
      <c r="J769">
        <v>15404415</v>
      </c>
      <c r="K769" t="str">
        <v>-2.45</v>
      </c>
      <c r="L769" t="str">
        <v>594.59997558593750</v>
      </c>
      <c r="M769" t="str">
        <v>604.95001220703125</v>
      </c>
      <c r="N769" t="str">
        <v>621.34997558593750</v>
      </c>
      <c r="O769" t="str">
        <v>590.00000000000000</v>
      </c>
      <c r="P769">
        <v>-2.4526310403452856</v>
      </c>
    </row>
    <row r="770" spans="1:16" x14ac:dyDescent="0.25">
      <c r="A770" t="str">
        <v>greenFont</v>
      </c>
      <c r="B770" t="str">
        <v>Feb 25, 2021</v>
      </c>
      <c r="C770">
        <v>1614211200</v>
      </c>
      <c r="D770" t="str">
        <v>2021-02-25T00:00:00Z</v>
      </c>
      <c r="E770" t="str">
        <v>609.55</v>
      </c>
      <c r="F770" t="str">
        <v>606.40</v>
      </c>
      <c r="G770" t="str">
        <v>618.90</v>
      </c>
      <c r="H770" t="str">
        <v>602.70</v>
      </c>
      <c r="I770" t="str">
        <v>6.26M</v>
      </c>
      <c r="J770">
        <v>6261754</v>
      </c>
      <c r="K770" t="str">
        <v>1.35</v>
      </c>
      <c r="L770" t="str">
        <v>609.54998779296875</v>
      </c>
      <c r="M770" t="str">
        <v>606.40002441406250</v>
      </c>
      <c r="N770" t="str">
        <v>618.90002441406250</v>
      </c>
      <c r="O770" t="str">
        <v>602.70001220703125</v>
      </c>
      <c r="P770">
        <v>1.3467412788328823</v>
      </c>
    </row>
    <row r="771" spans="1:16" x14ac:dyDescent="0.25">
      <c r="A771" t="str">
        <v>redFont</v>
      </c>
      <c r="B771" t="str">
        <v>Feb 24, 2021</v>
      </c>
      <c r="C771">
        <v>1614124800</v>
      </c>
      <c r="D771" t="str">
        <v>2021-02-24T00:00:00Z</v>
      </c>
      <c r="E771" t="str">
        <v>601.45</v>
      </c>
      <c r="F771" t="str">
        <v>607.10</v>
      </c>
      <c r="G771" t="str">
        <v>609.35</v>
      </c>
      <c r="H771" t="str">
        <v>595.85</v>
      </c>
      <c r="I771" t="str">
        <v>3.30M</v>
      </c>
      <c r="J771">
        <v>3296243</v>
      </c>
      <c r="K771" t="str">
        <v>-0.43</v>
      </c>
      <c r="L771" t="str">
        <v>601.45001220703125</v>
      </c>
      <c r="M771" t="str">
        <v>607.09997558593750</v>
      </c>
      <c r="N771" t="str">
        <v>609.34997558593750</v>
      </c>
      <c r="O771" t="str">
        <v>595.84997558593750</v>
      </c>
      <c r="P771">
        <v>-0.43042391167609989</v>
      </c>
    </row>
    <row r="772" spans="1:16" x14ac:dyDescent="0.25">
      <c r="A772" t="str">
        <v>greenFont</v>
      </c>
      <c r="B772" t="str">
        <v>Feb 23, 2021</v>
      </c>
      <c r="C772">
        <v>1614038400</v>
      </c>
      <c r="D772" t="str">
        <v>2021-02-23T00:00:00Z</v>
      </c>
      <c r="E772" t="str">
        <v>604.05</v>
      </c>
      <c r="F772" t="str">
        <v>595.00</v>
      </c>
      <c r="G772" t="str">
        <v>608.35</v>
      </c>
      <c r="H772" t="str">
        <v>592.00</v>
      </c>
      <c r="I772" t="str">
        <v>7.56M</v>
      </c>
      <c r="J772">
        <v>7564187</v>
      </c>
      <c r="K772" t="str">
        <v>1.47</v>
      </c>
      <c r="L772" t="str">
        <v>604.04998779296875</v>
      </c>
      <c r="M772" t="str">
        <v>595.00000000000000</v>
      </c>
      <c r="N772" t="str">
        <v>608.34997558593750</v>
      </c>
      <c r="O772" t="str">
        <v>592.00000000000000</v>
      </c>
      <c r="P772">
        <v>1.4698471660380821</v>
      </c>
    </row>
    <row r="773" spans="1:16" x14ac:dyDescent="0.25">
      <c r="A773" t="str">
        <v>redFont</v>
      </c>
      <c r="B773" t="str">
        <v>Feb 22, 2021</v>
      </c>
      <c r="C773">
        <v>1613952000</v>
      </c>
      <c r="D773" t="str">
        <v>2021-02-22T00:00:00Z</v>
      </c>
      <c r="E773" t="str">
        <v>595.30</v>
      </c>
      <c r="F773" t="str">
        <v>608.00</v>
      </c>
      <c r="G773" t="str">
        <v>610.85</v>
      </c>
      <c r="H773" t="str">
        <v>590.40</v>
      </c>
      <c r="I773" t="str">
        <v>5.33M</v>
      </c>
      <c r="J773">
        <v>5330343</v>
      </c>
      <c r="K773" t="str">
        <v>-1.98</v>
      </c>
      <c r="L773" t="str">
        <v>595.29998779296875</v>
      </c>
      <c r="M773" t="str">
        <v>608.00000000000000</v>
      </c>
      <c r="N773" t="str">
        <v>610.84997558593750</v>
      </c>
      <c r="O773" t="str">
        <v>590.40002441406250</v>
      </c>
      <c r="P773">
        <v>-1.975959203228381</v>
      </c>
    </row>
    <row r="774" spans="1:16" x14ac:dyDescent="0.25">
      <c r="A774" t="str">
        <v>redFont</v>
      </c>
      <c r="B774" t="str">
        <v>Feb 19, 2021</v>
      </c>
      <c r="C774">
        <v>1613692800</v>
      </c>
      <c r="D774" t="str">
        <v>2021-02-19T00:00:00Z</v>
      </c>
      <c r="E774" t="str">
        <v>607.30</v>
      </c>
      <c r="F774" t="str">
        <v>615.90</v>
      </c>
      <c r="G774" t="str">
        <v>622.30</v>
      </c>
      <c r="H774" t="str">
        <v>601.20</v>
      </c>
      <c r="I774" t="str">
        <v>7.30M</v>
      </c>
      <c r="J774">
        <v>7301975</v>
      </c>
      <c r="K774" t="str">
        <v>-1.42</v>
      </c>
      <c r="L774" t="str">
        <v>607.29998779296875</v>
      </c>
      <c r="M774" t="str">
        <v>615.90002441406250</v>
      </c>
      <c r="N774" t="str">
        <v>622.29998779296875</v>
      </c>
      <c r="O774" t="str">
        <v>601.20001220703125</v>
      </c>
      <c r="P774">
        <v>-1.4203392863211202</v>
      </c>
    </row>
    <row r="775" spans="1:16" x14ac:dyDescent="0.25">
      <c r="A775" t="str">
        <v>redFont</v>
      </c>
      <c r="B775" t="str">
        <v>Feb 18, 2021</v>
      </c>
      <c r="C775">
        <v>1613606400</v>
      </c>
      <c r="D775" t="str">
        <v>2021-02-18T00:00:00Z</v>
      </c>
      <c r="E775" t="str">
        <v>616.05</v>
      </c>
      <c r="F775" t="str">
        <v>622.00</v>
      </c>
      <c r="G775" t="str">
        <v>627.25</v>
      </c>
      <c r="H775" t="str">
        <v>614.10</v>
      </c>
      <c r="I775" t="str">
        <v>5.63M</v>
      </c>
      <c r="J775">
        <v>5633766</v>
      </c>
      <c r="K775" t="str">
        <v>-0.84</v>
      </c>
      <c r="L775" t="str">
        <v>616.04998779296875</v>
      </c>
      <c r="M775" t="str">
        <v>622.00000000000000</v>
      </c>
      <c r="N775" t="str">
        <v>627.25000000000000</v>
      </c>
      <c r="O775" t="str">
        <v>614.09997558593750</v>
      </c>
      <c r="P775">
        <v>-0.83702409771126762</v>
      </c>
    </row>
    <row r="776" spans="1:16" x14ac:dyDescent="0.25">
      <c r="A776" t="str">
        <v>redFont</v>
      </c>
      <c r="B776" t="str">
        <v>Feb 17, 2021</v>
      </c>
      <c r="C776">
        <v>1613520000</v>
      </c>
      <c r="D776" t="str">
        <v>2021-02-17T00:00:00Z</v>
      </c>
      <c r="E776" t="str">
        <v>621.25</v>
      </c>
      <c r="F776" t="str">
        <v>628.70</v>
      </c>
      <c r="G776" t="str">
        <v>632.40</v>
      </c>
      <c r="H776" t="str">
        <v>619.80</v>
      </c>
      <c r="I776" t="str">
        <v>4.70M</v>
      </c>
      <c r="J776">
        <v>4700733</v>
      </c>
      <c r="K776" t="str">
        <v>-1.57</v>
      </c>
      <c r="L776" t="str">
        <v>621.25000000000000</v>
      </c>
      <c r="M776" t="str">
        <v>628.70001220703125</v>
      </c>
      <c r="N776" t="str">
        <v>632.40002441406250</v>
      </c>
      <c r="O776" t="str">
        <v>619.79998779296875</v>
      </c>
      <c r="P776">
        <v>-1.5685691247898366</v>
      </c>
    </row>
    <row r="777" spans="1:16" x14ac:dyDescent="0.25">
      <c r="A777" t="str">
        <v>greenFont</v>
      </c>
      <c r="B777" t="str">
        <v>Feb 16, 2021</v>
      </c>
      <c r="C777">
        <v>1613433600</v>
      </c>
      <c r="D777" t="str">
        <v>2021-02-16T00:00:00Z</v>
      </c>
      <c r="E777" t="str">
        <v>631.15</v>
      </c>
      <c r="F777" t="str">
        <v>631.00</v>
      </c>
      <c r="G777" t="str">
        <v>634.50</v>
      </c>
      <c r="H777" t="str">
        <v>623.00</v>
      </c>
      <c r="I777" t="str">
        <v>6.14M</v>
      </c>
      <c r="J777">
        <v>6137454</v>
      </c>
      <c r="K777" t="str">
        <v>0.58</v>
      </c>
      <c r="L777" t="str">
        <v>631.15002441406250</v>
      </c>
      <c r="M777" t="str">
        <v>631.00000000000000</v>
      </c>
      <c r="N777" t="str">
        <v>634.50000000000000</v>
      </c>
      <c r="O777" t="str">
        <v>623.00000000000000</v>
      </c>
      <c r="P777">
        <v>0.58167719746015933</v>
      </c>
    </row>
    <row r="778" spans="1:16" x14ac:dyDescent="0.25">
      <c r="A778" t="str">
        <v>greenFont</v>
      </c>
      <c r="B778" t="str">
        <v>Feb 15, 2021</v>
      </c>
      <c r="C778">
        <v>1613347200</v>
      </c>
      <c r="D778" t="str">
        <v>2021-02-15T00:00:00Z</v>
      </c>
      <c r="E778" t="str">
        <v>627.50</v>
      </c>
      <c r="F778" t="str">
        <v>632.00</v>
      </c>
      <c r="G778" t="str">
        <v>637.30</v>
      </c>
      <c r="H778" t="str">
        <v>623.30</v>
      </c>
      <c r="I778" t="str">
        <v>7.31M</v>
      </c>
      <c r="J778">
        <v>7310676</v>
      </c>
      <c r="K778" t="str">
        <v>0.06</v>
      </c>
      <c r="L778" t="str">
        <v>627.50000000000000</v>
      </c>
      <c r="M778" t="str">
        <v>632.00000000000000</v>
      </c>
      <c r="N778" t="str">
        <v>637.29998779296875</v>
      </c>
      <c r="O778" t="str">
        <v>623.29998779296875</v>
      </c>
      <c r="P778">
        <v>5.5804125378848116E-2</v>
      </c>
    </row>
    <row r="779" spans="1:16" x14ac:dyDescent="0.25">
      <c r="A779" t="str">
        <v>redFont</v>
      </c>
      <c r="B779" t="str">
        <v>Feb 12, 2021</v>
      </c>
      <c r="C779">
        <v>1613088000</v>
      </c>
      <c r="D779" t="str">
        <v>2021-02-12T00:00:00Z</v>
      </c>
      <c r="E779" t="str">
        <v>627.15</v>
      </c>
      <c r="F779" t="str">
        <v>654.40</v>
      </c>
      <c r="G779" t="str">
        <v>654.40</v>
      </c>
      <c r="H779" t="str">
        <v>622.35</v>
      </c>
      <c r="I779" t="str">
        <v>15.47M</v>
      </c>
      <c r="J779">
        <v>15471776</v>
      </c>
      <c r="K779" t="str">
        <v>-2.56</v>
      </c>
      <c r="L779" t="str">
        <v>627.15002441406250</v>
      </c>
      <c r="M779" t="str">
        <v>654.40002441406250</v>
      </c>
      <c r="N779" t="str">
        <v>654.40002441406250</v>
      </c>
      <c r="O779" t="str">
        <v>622.34997558593750</v>
      </c>
      <c r="P779">
        <v>-2.5635049132516596</v>
      </c>
    </row>
    <row r="780" spans="1:16" x14ac:dyDescent="0.25">
      <c r="A780" t="str">
        <v>greenFont</v>
      </c>
      <c r="B780" t="str">
        <v>Feb 11, 2021</v>
      </c>
      <c r="C780">
        <v>1613001600</v>
      </c>
      <c r="D780" t="str">
        <v>2021-02-11T00:00:00Z</v>
      </c>
      <c r="E780" t="str">
        <v>643.65</v>
      </c>
      <c r="F780" t="str">
        <v>622.00</v>
      </c>
      <c r="G780" t="str">
        <v>648.75</v>
      </c>
      <c r="H780" t="str">
        <v>622.00</v>
      </c>
      <c r="I780" t="str">
        <v>11.43M</v>
      </c>
      <c r="J780">
        <v>11433578</v>
      </c>
      <c r="K780" t="str">
        <v>2.64</v>
      </c>
      <c r="L780" t="str">
        <v>643.65002441406250</v>
      </c>
      <c r="M780" t="str">
        <v>622.00000000000000</v>
      </c>
      <c r="N780" t="str">
        <v>648.75000000000000</v>
      </c>
      <c r="O780" t="str">
        <v>622.00000000000000</v>
      </c>
      <c r="P780">
        <v>2.6391404038345381</v>
      </c>
    </row>
    <row r="781" spans="1:16" x14ac:dyDescent="0.25">
      <c r="A781" t="str">
        <v>greenFont</v>
      </c>
      <c r="B781" t="str">
        <v>Feb 10, 2021</v>
      </c>
      <c r="C781">
        <v>1612915200</v>
      </c>
      <c r="D781" t="str">
        <v>2021-02-10T00:00:00Z</v>
      </c>
      <c r="E781" t="str">
        <v>627.10</v>
      </c>
      <c r="F781" t="str">
        <v>623.05</v>
      </c>
      <c r="G781" t="str">
        <v>631.55</v>
      </c>
      <c r="H781" t="str">
        <v>614.10</v>
      </c>
      <c r="I781" t="str">
        <v>6.90M</v>
      </c>
      <c r="J781">
        <v>6902162</v>
      </c>
      <c r="K781" t="str">
        <v>0.56</v>
      </c>
      <c r="L781" t="str">
        <v>627.09997558593750</v>
      </c>
      <c r="M781" t="str">
        <v>623.04998779296875</v>
      </c>
      <c r="N781" t="str">
        <v>631.54998779296875</v>
      </c>
      <c r="O781" t="str">
        <v>614.09997558593750</v>
      </c>
      <c r="P781">
        <v>0.56125723813753892</v>
      </c>
    </row>
    <row r="782" spans="1:16" x14ac:dyDescent="0.25">
      <c r="A782" t="str">
        <v>redFont</v>
      </c>
      <c r="B782" t="str">
        <v>Feb 09, 2021</v>
      </c>
      <c r="C782">
        <v>1612828800</v>
      </c>
      <c r="D782" t="str">
        <v>2021-02-09T00:00:00Z</v>
      </c>
      <c r="E782" t="str">
        <v>623.60</v>
      </c>
      <c r="F782" t="str">
        <v>631.90</v>
      </c>
      <c r="G782" t="str">
        <v>639.25</v>
      </c>
      <c r="H782" t="str">
        <v>621.00</v>
      </c>
      <c r="I782" t="str">
        <v>5.79M</v>
      </c>
      <c r="J782">
        <v>5794015</v>
      </c>
      <c r="K782" t="str">
        <v>-1.74</v>
      </c>
      <c r="L782" t="str">
        <v>623.59997558593750</v>
      </c>
      <c r="M782" t="str">
        <v>631.90002441406250</v>
      </c>
      <c r="N782" t="str">
        <v>639.25000000000000</v>
      </c>
      <c r="O782" t="str">
        <v>621.00000000000000</v>
      </c>
      <c r="P782">
        <v>-1.7411247779162859</v>
      </c>
    </row>
    <row r="783" spans="1:16" x14ac:dyDescent="0.25">
      <c r="A783" t="str">
        <v>redFont</v>
      </c>
      <c r="B783" t="str">
        <v>Feb 08, 2021</v>
      </c>
      <c r="C783">
        <v>1612742400</v>
      </c>
      <c r="D783" t="str">
        <v>2021-02-08T00:00:00Z</v>
      </c>
      <c r="E783" t="str">
        <v>634.65</v>
      </c>
      <c r="F783" t="str">
        <v>640.90</v>
      </c>
      <c r="G783" t="str">
        <v>644.85</v>
      </c>
      <c r="H783" t="str">
        <v>632.55</v>
      </c>
      <c r="I783" t="str">
        <v>6.48M</v>
      </c>
      <c r="J783">
        <v>6479801</v>
      </c>
      <c r="K783" t="str">
        <v>-0.02</v>
      </c>
      <c r="L783" t="str">
        <v>634.65002441406250</v>
      </c>
      <c r="M783" t="str">
        <v>640.90002441406250</v>
      </c>
      <c r="N783" t="str">
        <v>644.84997558593750</v>
      </c>
      <c r="O783" t="str">
        <v>632.54998779296875</v>
      </c>
      <c r="P783">
        <v>-1.5750387701851123E-2</v>
      </c>
    </row>
    <row r="784" spans="1:16" x14ac:dyDescent="0.25">
      <c r="A784" t="str">
        <v>greenFont</v>
      </c>
      <c r="B784" t="str">
        <v>Feb 05, 2021</v>
      </c>
      <c r="C784">
        <v>1612483200</v>
      </c>
      <c r="D784" t="str">
        <v>2021-02-05T00:00:00Z</v>
      </c>
      <c r="E784" t="str">
        <v>634.75</v>
      </c>
      <c r="F784" t="str">
        <v>633.50</v>
      </c>
      <c r="G784" t="str">
        <v>644.25</v>
      </c>
      <c r="H784" t="str">
        <v>623.15</v>
      </c>
      <c r="I784" t="str">
        <v>10.98M</v>
      </c>
      <c r="J784">
        <v>10981738</v>
      </c>
      <c r="K784" t="str">
        <v>0.51</v>
      </c>
      <c r="L784" t="str">
        <v>634.75000000000000</v>
      </c>
      <c r="M784" t="str">
        <v>633.50000000000000</v>
      </c>
      <c r="N784" t="str">
        <v>644.25000000000000</v>
      </c>
      <c r="O784" t="str">
        <v>623.15002441406250</v>
      </c>
      <c r="P784">
        <v>0.51464766429136977</v>
      </c>
    </row>
    <row r="785" spans="1:16" x14ac:dyDescent="0.25">
      <c r="A785" t="str">
        <v>greenFont</v>
      </c>
      <c r="B785" t="str">
        <v>Feb 04, 2021</v>
      </c>
      <c r="C785">
        <v>1612396800</v>
      </c>
      <c r="D785" t="str">
        <v>2021-02-04T00:00:00Z</v>
      </c>
      <c r="E785" t="str">
        <v>631.50</v>
      </c>
      <c r="F785" t="str">
        <v>632.50</v>
      </c>
      <c r="G785" t="str">
        <v>641.00</v>
      </c>
      <c r="H785" t="str">
        <v>626.25</v>
      </c>
      <c r="I785" t="str">
        <v>7.93M</v>
      </c>
      <c r="J785">
        <v>7926593</v>
      </c>
      <c r="K785" t="str">
        <v>0.37</v>
      </c>
      <c r="L785" t="str">
        <v>631.50000000000000</v>
      </c>
      <c r="M785" t="str">
        <v>632.50000000000000</v>
      </c>
      <c r="N785" t="str">
        <v>641.00000000000000</v>
      </c>
      <c r="O785" t="str">
        <v>626.25000000000000</v>
      </c>
      <c r="P785">
        <v>0.36554160018229065</v>
      </c>
    </row>
    <row r="786" spans="1:16" x14ac:dyDescent="0.25">
      <c r="A786" t="str">
        <v>greenFont</v>
      </c>
      <c r="B786" t="str">
        <v>Feb 03, 2021</v>
      </c>
      <c r="C786">
        <v>1612310400</v>
      </c>
      <c r="D786" t="str">
        <v>2021-02-03T00:00:00Z</v>
      </c>
      <c r="E786" t="str">
        <v>629.20</v>
      </c>
      <c r="F786" t="str">
        <v>612.50</v>
      </c>
      <c r="G786" t="str">
        <v>648.40</v>
      </c>
      <c r="H786" t="str">
        <v>610.50</v>
      </c>
      <c r="I786" t="str">
        <v>23.79M</v>
      </c>
      <c r="J786">
        <v>23788456</v>
      </c>
      <c r="K786" t="str">
        <v>3.24</v>
      </c>
      <c r="L786" t="str">
        <v>629.20001220703125</v>
      </c>
      <c r="M786" t="str">
        <v>612.50000000000000</v>
      </c>
      <c r="N786" t="str">
        <v>648.40002441406250</v>
      </c>
      <c r="O786" t="str">
        <v>610.50000000000000</v>
      </c>
      <c r="P786">
        <v>3.2406267297425027</v>
      </c>
    </row>
    <row r="787" spans="1:16" x14ac:dyDescent="0.25">
      <c r="A787" t="str">
        <v>greenFont</v>
      </c>
      <c r="B787" t="str">
        <v>Feb 02, 2021</v>
      </c>
      <c r="C787">
        <v>1612224000</v>
      </c>
      <c r="D787" t="str">
        <v>2021-02-02T00:00:00Z</v>
      </c>
      <c r="E787" t="str">
        <v>609.45</v>
      </c>
      <c r="F787" t="str">
        <v>596.95</v>
      </c>
      <c r="G787" t="str">
        <v>616.90</v>
      </c>
      <c r="H787" t="str">
        <v>591.50</v>
      </c>
      <c r="I787" t="str">
        <v>15.79M</v>
      </c>
      <c r="J787">
        <v>15788247</v>
      </c>
      <c r="K787" t="str">
        <v>3.27</v>
      </c>
      <c r="L787" t="str">
        <v>609.45001220703125</v>
      </c>
      <c r="M787" t="str">
        <v>596.95001220703125</v>
      </c>
      <c r="N787" t="str">
        <v>616.90002441406250</v>
      </c>
      <c r="O787" t="str">
        <v>591.50000000000000</v>
      </c>
      <c r="P787">
        <v>3.2703527907384182</v>
      </c>
    </row>
    <row r="788" spans="1:16" x14ac:dyDescent="0.25">
      <c r="A788" t="str">
        <v>greenFont</v>
      </c>
      <c r="B788" t="str">
        <v>Feb 01, 2021</v>
      </c>
      <c r="C788">
        <v>1612137600</v>
      </c>
      <c r="D788" t="str">
        <v>2021-02-01T00:00:00Z</v>
      </c>
      <c r="E788" t="str">
        <v>590.15</v>
      </c>
      <c r="F788" t="str">
        <v>596.00</v>
      </c>
      <c r="G788" t="str">
        <v>599.40</v>
      </c>
      <c r="H788" t="str">
        <v>579.60</v>
      </c>
      <c r="I788" t="str">
        <v>12.62M</v>
      </c>
      <c r="J788">
        <v>12621971</v>
      </c>
      <c r="K788" t="str">
        <v>0.67</v>
      </c>
      <c r="L788" t="str">
        <v>590.15002441406250</v>
      </c>
      <c r="M788" t="str">
        <v>596.00000000000000</v>
      </c>
      <c r="N788" t="str">
        <v>599.40002441406250</v>
      </c>
      <c r="O788" t="str">
        <v>579.59997558593750</v>
      </c>
      <c r="P788">
        <v>0.6738335252091745</v>
      </c>
    </row>
    <row r="789" spans="1:16" x14ac:dyDescent="0.25">
      <c r="A789" t="str">
        <v>greenFont</v>
      </c>
      <c r="B789" t="str">
        <v>Jan 29, 2021</v>
      </c>
      <c r="C789">
        <v>1611878400</v>
      </c>
      <c r="D789" t="str">
        <v>2021-01-29T00:00:00Z</v>
      </c>
      <c r="E789" t="str">
        <v>586.20</v>
      </c>
      <c r="F789" t="str">
        <v>568.00</v>
      </c>
      <c r="G789" t="str">
        <v>600.00</v>
      </c>
      <c r="H789" t="str">
        <v>554.10</v>
      </c>
      <c r="I789" t="str">
        <v>22.54M</v>
      </c>
      <c r="J789">
        <v>22539938</v>
      </c>
      <c r="K789" t="str">
        <v>3.87</v>
      </c>
      <c r="L789" t="str">
        <v>586.20001220703125</v>
      </c>
      <c r="M789" t="str">
        <v>568.00000000000000</v>
      </c>
      <c r="N789" t="str">
        <v>600.00000000000000</v>
      </c>
      <c r="O789" t="str">
        <v>554.09997558593750</v>
      </c>
      <c r="P789">
        <v>3.8717174743221889</v>
      </c>
    </row>
    <row r="790" spans="1:16" x14ac:dyDescent="0.25">
      <c r="A790" t="str">
        <v>redFont</v>
      </c>
      <c r="B790" t="str">
        <v>Jan 28, 2021</v>
      </c>
      <c r="C790">
        <v>1611792000</v>
      </c>
      <c r="D790" t="str">
        <v>2021-01-28T00:00:00Z</v>
      </c>
      <c r="E790" t="str">
        <v>564.35</v>
      </c>
      <c r="F790" t="str">
        <v>554.90</v>
      </c>
      <c r="G790" t="str">
        <v>574.50</v>
      </c>
      <c r="H790" t="str">
        <v>550.40</v>
      </c>
      <c r="I790" t="str">
        <v>9.86M</v>
      </c>
      <c r="J790">
        <v>9863454</v>
      </c>
      <c r="K790" t="str">
        <v>-0.96</v>
      </c>
      <c r="L790" t="str">
        <v>564.34997558593750</v>
      </c>
      <c r="M790" t="str">
        <v>554.90002441406250</v>
      </c>
      <c r="N790" t="str">
        <v>574.50000000000000</v>
      </c>
      <c r="O790" t="str">
        <v>550.40002441406250</v>
      </c>
      <c r="P790">
        <v>-0.95647811930305948</v>
      </c>
    </row>
    <row r="791" spans="1:16" x14ac:dyDescent="0.25">
      <c r="A791" t="str">
        <v>redFont</v>
      </c>
      <c r="B791" t="str">
        <v>Jan 27, 2021</v>
      </c>
      <c r="C791">
        <v>1611705600</v>
      </c>
      <c r="D791" t="str">
        <v>2021-01-27T00:00:00Z</v>
      </c>
      <c r="E791" t="str">
        <v>569.80</v>
      </c>
      <c r="F791" t="str">
        <v>585.90</v>
      </c>
      <c r="G791" t="str">
        <v>585.90</v>
      </c>
      <c r="H791" t="str">
        <v>563.75</v>
      </c>
      <c r="I791" t="str">
        <v>8.53M</v>
      </c>
      <c r="J791">
        <v>8534047</v>
      </c>
      <c r="K791" t="str">
        <v>-2.83</v>
      </c>
      <c r="L791" t="str">
        <v>569.79998779296875</v>
      </c>
      <c r="M791" t="str">
        <v>585.90002441406250</v>
      </c>
      <c r="N791" t="str">
        <v>585.90002441406250</v>
      </c>
      <c r="O791" t="str">
        <v>563.75000000000000</v>
      </c>
      <c r="P791">
        <v>-2.8308383236649237</v>
      </c>
    </row>
    <row r="792" spans="1:16" x14ac:dyDescent="0.25">
      <c r="A792" t="str">
        <v>greenFont</v>
      </c>
      <c r="B792" t="str">
        <v>Jan 25, 2021</v>
      </c>
      <c r="C792">
        <v>1611532800</v>
      </c>
      <c r="D792" t="str">
        <v>2021-01-25T00:00:00Z</v>
      </c>
      <c r="E792" t="str">
        <v>586.40</v>
      </c>
      <c r="F792" t="str">
        <v>577.10</v>
      </c>
      <c r="G792" t="str">
        <v>594.00</v>
      </c>
      <c r="H792" t="str">
        <v>567.00</v>
      </c>
      <c r="I792" t="str">
        <v>8.15M</v>
      </c>
      <c r="J792">
        <v>8149590</v>
      </c>
      <c r="K792" t="str">
        <v>1.95</v>
      </c>
      <c r="L792" t="str">
        <v>586.40002441406250</v>
      </c>
      <c r="M792" t="str">
        <v>577.09997558593750</v>
      </c>
      <c r="N792" t="str">
        <v>594.00000000000000</v>
      </c>
      <c r="O792" t="str">
        <v>567.00000000000000</v>
      </c>
      <c r="P792">
        <v>1.9471508987033956</v>
      </c>
    </row>
    <row r="793" spans="1:16" x14ac:dyDescent="0.25">
      <c r="A793" t="str">
        <v>redFont</v>
      </c>
      <c r="B793" t="str">
        <v>Jan 22, 2021</v>
      </c>
      <c r="C793">
        <v>1611273600</v>
      </c>
      <c r="D793" t="str">
        <v>2021-01-22T00:00:00Z</v>
      </c>
      <c r="E793" t="str">
        <v>575.20</v>
      </c>
      <c r="F793" t="str">
        <v>582.90</v>
      </c>
      <c r="G793" t="str">
        <v>586.95</v>
      </c>
      <c r="H793" t="str">
        <v>570.60</v>
      </c>
      <c r="I793" t="str">
        <v>5.59M</v>
      </c>
      <c r="J793">
        <v>5591688</v>
      </c>
      <c r="K793" t="str">
        <v>-1.32</v>
      </c>
      <c r="L793" t="str">
        <v>575.20001220703125</v>
      </c>
      <c r="M793" t="str">
        <v>582.90002441406250</v>
      </c>
      <c r="N793" t="str">
        <v>586.95001220703125</v>
      </c>
      <c r="O793" t="str">
        <v>570.59997558593750</v>
      </c>
      <c r="P793">
        <v>-1.3209833392563994</v>
      </c>
    </row>
    <row r="794" spans="1:16" x14ac:dyDescent="0.25">
      <c r="A794" t="str">
        <v>redFont</v>
      </c>
      <c r="B794" t="str">
        <v>Jan 21, 2021</v>
      </c>
      <c r="C794">
        <v>1611187200</v>
      </c>
      <c r="D794" t="str">
        <v>2021-01-21T00:00:00Z</v>
      </c>
      <c r="E794" t="str">
        <v>582.90</v>
      </c>
      <c r="F794" t="str">
        <v>598.00</v>
      </c>
      <c r="G794" t="str">
        <v>598.75</v>
      </c>
      <c r="H794" t="str">
        <v>580.65</v>
      </c>
      <c r="I794" t="str">
        <v>4.55M</v>
      </c>
      <c r="J794">
        <v>4546393</v>
      </c>
      <c r="K794" t="str">
        <v>-1.98</v>
      </c>
      <c r="L794" t="str">
        <v>582.90002441406250</v>
      </c>
      <c r="M794" t="str">
        <v>598.00000000000000</v>
      </c>
      <c r="N794" t="str">
        <v>598.75000000000000</v>
      </c>
      <c r="O794" t="str">
        <v>580.65002441406250</v>
      </c>
      <c r="P794">
        <v>-1.984191617749766</v>
      </c>
    </row>
    <row r="795" spans="1:16" x14ac:dyDescent="0.25">
      <c r="A795" t="str">
        <v>redFont</v>
      </c>
      <c r="B795" t="str">
        <v>Jan 20, 2021</v>
      </c>
      <c r="C795">
        <v>1611100800</v>
      </c>
      <c r="D795" t="str">
        <v>2021-01-20T00:00:00Z</v>
      </c>
      <c r="E795" t="str">
        <v>594.70</v>
      </c>
      <c r="F795" t="str">
        <v>601.20</v>
      </c>
      <c r="G795" t="str">
        <v>603.60</v>
      </c>
      <c r="H795" t="str">
        <v>592.95</v>
      </c>
      <c r="I795" t="str">
        <v>5.18M</v>
      </c>
      <c r="J795">
        <v>5182972</v>
      </c>
      <c r="K795" t="str">
        <v>-0.31</v>
      </c>
      <c r="L795" t="str">
        <v>594.70001220703125</v>
      </c>
      <c r="M795" t="str">
        <v>601.20001220703125</v>
      </c>
      <c r="N795" t="str">
        <v>603.59997558593750</v>
      </c>
      <c r="O795" t="str">
        <v>592.95001220703125</v>
      </c>
      <c r="P795">
        <v>-0.31011241703009296</v>
      </c>
    </row>
    <row r="796" spans="1:16" x14ac:dyDescent="0.25">
      <c r="A796" t="str">
        <v>greenFont</v>
      </c>
      <c r="B796" t="str">
        <v>Jan 19, 2021</v>
      </c>
      <c r="C796">
        <v>1611014400</v>
      </c>
      <c r="D796" t="str">
        <v>2021-01-19T00:00:00Z</v>
      </c>
      <c r="E796" t="str">
        <v>596.55</v>
      </c>
      <c r="F796" t="str">
        <v>586.90</v>
      </c>
      <c r="G796" t="str">
        <v>603.00</v>
      </c>
      <c r="H796" t="str">
        <v>583.35</v>
      </c>
      <c r="I796" t="str">
        <v>5.50M</v>
      </c>
      <c r="J796">
        <v>5500391</v>
      </c>
      <c r="K796" t="str">
        <v>2.60</v>
      </c>
      <c r="L796" t="str">
        <v>596.54998779296875</v>
      </c>
      <c r="M796" t="str">
        <v>586.90002441406250</v>
      </c>
      <c r="N796" t="str">
        <v>603.00000000000000</v>
      </c>
      <c r="O796" t="str">
        <v>583.34997558593750</v>
      </c>
      <c r="P796">
        <v>2.5969516328019266</v>
      </c>
    </row>
    <row r="797" spans="1:16" x14ac:dyDescent="0.25">
      <c r="A797" t="str">
        <v>redFont</v>
      </c>
      <c r="B797" t="str">
        <v>Jan 18, 2021</v>
      </c>
      <c r="C797">
        <v>1610928000</v>
      </c>
      <c r="D797" t="str">
        <v>2021-01-18T00:00:00Z</v>
      </c>
      <c r="E797" t="str">
        <v>581.45</v>
      </c>
      <c r="F797" t="str">
        <v>604.10</v>
      </c>
      <c r="G797" t="str">
        <v>607.35</v>
      </c>
      <c r="H797" t="str">
        <v>578.45</v>
      </c>
      <c r="I797" t="str">
        <v>7.41M</v>
      </c>
      <c r="J797">
        <v>7414570</v>
      </c>
      <c r="K797" t="str">
        <v>-3.78</v>
      </c>
      <c r="L797" t="str">
        <v>581.45001220703125</v>
      </c>
      <c r="M797" t="str">
        <v>604.09997558593750</v>
      </c>
      <c r="N797" t="str">
        <v>607.34997558593750</v>
      </c>
      <c r="O797" t="str">
        <v>578.45001220703125</v>
      </c>
      <c r="P797">
        <v>-3.7812305225076108</v>
      </c>
    </row>
    <row r="798" spans="1:16" x14ac:dyDescent="0.25">
      <c r="A798" t="str">
        <v>redFont</v>
      </c>
      <c r="B798" t="str">
        <v>Jan 15, 2021</v>
      </c>
      <c r="C798">
        <v>1610668800</v>
      </c>
      <c r="D798" t="str">
        <v>2021-01-15T00:00:00Z</v>
      </c>
      <c r="E798" t="str">
        <v>604.30</v>
      </c>
      <c r="F798" t="str">
        <v>609.00</v>
      </c>
      <c r="G798" t="str">
        <v>616.80</v>
      </c>
      <c r="H798" t="str">
        <v>598.10</v>
      </c>
      <c r="I798" t="str">
        <v>8.39M</v>
      </c>
      <c r="J798">
        <v>8389544</v>
      </c>
      <c r="K798" t="str">
        <v>-0.45</v>
      </c>
      <c r="L798" t="str">
        <v>604.29998779296875</v>
      </c>
      <c r="M798" t="str">
        <v>609.00000000000000</v>
      </c>
      <c r="N798" t="str">
        <v>616.79998779296875</v>
      </c>
      <c r="O798" t="str">
        <v>598.09997558593750</v>
      </c>
      <c r="P798">
        <v>-0.45301046953284402</v>
      </c>
    </row>
    <row r="799" spans="1:16" x14ac:dyDescent="0.25">
      <c r="A799" t="str">
        <v>greenFont</v>
      </c>
      <c r="B799" t="str">
        <v>Jan 14, 2021</v>
      </c>
      <c r="C799">
        <v>1610582400</v>
      </c>
      <c r="D799" t="str">
        <v>2021-01-14T00:00:00Z</v>
      </c>
      <c r="E799" t="str">
        <v>607.05</v>
      </c>
      <c r="F799" t="str">
        <v>602.30</v>
      </c>
      <c r="G799" t="str">
        <v>611.65</v>
      </c>
      <c r="H799" t="str">
        <v>596.40</v>
      </c>
      <c r="I799" t="str">
        <v>6.73M</v>
      </c>
      <c r="J799">
        <v>6730284</v>
      </c>
      <c r="K799" t="str">
        <v>0.79</v>
      </c>
      <c r="L799" t="str">
        <v>607.04998779296875</v>
      </c>
      <c r="M799" t="str">
        <v>602.29998779296875</v>
      </c>
      <c r="N799" t="str">
        <v>611.65002441406250</v>
      </c>
      <c r="O799" t="str">
        <v>596.40002441406250</v>
      </c>
      <c r="P799">
        <v>0.7886435491067515</v>
      </c>
    </row>
    <row r="800" spans="1:16" x14ac:dyDescent="0.25">
      <c r="A800" t="str">
        <v>redFont</v>
      </c>
      <c r="B800" t="str">
        <v>Jan 13, 2021</v>
      </c>
      <c r="C800">
        <v>1610496000</v>
      </c>
      <c r="D800" t="str">
        <v>2021-01-13T00:00:00Z</v>
      </c>
      <c r="E800" t="str">
        <v>602.30</v>
      </c>
      <c r="F800" t="str">
        <v>611.00</v>
      </c>
      <c r="G800" t="str">
        <v>614.50</v>
      </c>
      <c r="H800" t="str">
        <v>597.25</v>
      </c>
      <c r="I800" t="str">
        <v>6.19M</v>
      </c>
      <c r="J800">
        <v>6186661</v>
      </c>
      <c r="K800" t="str">
        <v>-1.21</v>
      </c>
      <c r="L800" t="str">
        <v>602.29998779296875</v>
      </c>
      <c r="M800" t="str">
        <v>611.00000000000000</v>
      </c>
      <c r="N800" t="str">
        <v>614.50000000000000</v>
      </c>
      <c r="O800" t="str">
        <v>597.25000000000000</v>
      </c>
      <c r="P800">
        <v>-1.2056157347254934</v>
      </c>
    </row>
    <row r="801" spans="1:16" x14ac:dyDescent="0.25">
      <c r="A801" t="str">
        <v>redFont</v>
      </c>
      <c r="B801" t="str">
        <v>Jan 12, 2021</v>
      </c>
      <c r="C801">
        <v>1610409600</v>
      </c>
      <c r="D801" t="str">
        <v>2021-01-12T00:00:00Z</v>
      </c>
      <c r="E801" t="str">
        <v>609.65</v>
      </c>
      <c r="F801" t="str">
        <v>621.00</v>
      </c>
      <c r="G801" t="str">
        <v>623.90</v>
      </c>
      <c r="H801" t="str">
        <v>607.05</v>
      </c>
      <c r="I801" t="str">
        <v>6.75M</v>
      </c>
      <c r="J801">
        <v>6747035</v>
      </c>
      <c r="K801" t="str">
        <v>-1.83</v>
      </c>
      <c r="L801" t="str">
        <v>609.65002441406250</v>
      </c>
      <c r="M801" t="str">
        <v>621.00000000000000</v>
      </c>
      <c r="N801" t="str">
        <v>623.90002441406250</v>
      </c>
      <c r="O801" t="str">
        <v>607.04998779296875</v>
      </c>
      <c r="P801">
        <v>-1.8276933310688406</v>
      </c>
    </row>
    <row r="802" spans="1:16" x14ac:dyDescent="0.25">
      <c r="A802" t="str">
        <v>greenFont</v>
      </c>
      <c r="B802" t="str">
        <v>Jan 11, 2021</v>
      </c>
      <c r="C802">
        <v>1610323200</v>
      </c>
      <c r="D802" t="str">
        <v>2021-01-11T00:00:00Z</v>
      </c>
      <c r="E802" t="str">
        <v>621.00</v>
      </c>
      <c r="F802" t="str">
        <v>623.70</v>
      </c>
      <c r="G802" t="str">
        <v>628.00</v>
      </c>
      <c r="H802" t="str">
        <v>614.05</v>
      </c>
      <c r="I802" t="str">
        <v>7.52M</v>
      </c>
      <c r="J802">
        <v>7516087</v>
      </c>
      <c r="K802" t="str">
        <v>0.03</v>
      </c>
      <c r="L802" t="str">
        <v>621.00000000000000</v>
      </c>
      <c r="M802" t="str">
        <v>623.70001220703125</v>
      </c>
      <c r="N802" t="str">
        <v>628.00000000000000</v>
      </c>
      <c r="O802" t="str">
        <v>614.04998779296875</v>
      </c>
      <c r="P802">
        <v>3.2218461817681655E-2</v>
      </c>
    </row>
    <row r="803" spans="1:16" x14ac:dyDescent="0.25">
      <c r="A803" t="str">
        <v>greenFont</v>
      </c>
      <c r="B803" t="str">
        <v>Jan 08, 2021</v>
      </c>
      <c r="C803">
        <v>1610064000</v>
      </c>
      <c r="D803" t="str">
        <v>2021-01-08T00:00:00Z</v>
      </c>
      <c r="E803" t="str">
        <v>620.80</v>
      </c>
      <c r="F803" t="str">
        <v>607.00</v>
      </c>
      <c r="G803" t="str">
        <v>622.80</v>
      </c>
      <c r="H803" t="str">
        <v>604.00</v>
      </c>
      <c r="I803" t="str">
        <v>11.45M</v>
      </c>
      <c r="J803">
        <v>11451416</v>
      </c>
      <c r="K803" t="str">
        <v>3.14</v>
      </c>
      <c r="L803" t="str">
        <v>620.79998779296875</v>
      </c>
      <c r="M803" t="str">
        <v>607.00000000000000</v>
      </c>
      <c r="N803" t="str">
        <v>622.79998779296875</v>
      </c>
      <c r="O803" t="str">
        <v>604.00000000000000</v>
      </c>
      <c r="P803">
        <v>3.140050276174184</v>
      </c>
    </row>
    <row r="804" spans="1:16" x14ac:dyDescent="0.25">
      <c r="A804" t="str">
        <v>redFont</v>
      </c>
      <c r="B804" t="str">
        <v>Jan 07, 2021</v>
      </c>
      <c r="C804">
        <v>1609977600</v>
      </c>
      <c r="D804" t="str">
        <v>2021-01-07T00:00:00Z</v>
      </c>
      <c r="E804" t="str">
        <v>601.90</v>
      </c>
      <c r="F804" t="str">
        <v>606.05</v>
      </c>
      <c r="G804" t="str">
        <v>608.00</v>
      </c>
      <c r="H804" t="str">
        <v>598.00</v>
      </c>
      <c r="I804" t="str">
        <v>4.56M</v>
      </c>
      <c r="J804">
        <v>4555702</v>
      </c>
      <c r="K804" t="str">
        <v>-0.56</v>
      </c>
      <c r="L804" t="str">
        <v>601.90002441406250</v>
      </c>
      <c r="M804" t="str">
        <v>606.04998779296875</v>
      </c>
      <c r="N804" t="str">
        <v>608.00000000000000</v>
      </c>
      <c r="O804" t="str">
        <v>598.00000000000000</v>
      </c>
      <c r="P804">
        <v>-0.56169890095374364</v>
      </c>
    </row>
    <row r="805" spans="1:16" x14ac:dyDescent="0.25">
      <c r="A805" t="str">
        <v>greenFont</v>
      </c>
      <c r="B805" t="str">
        <v>Jan 06, 2021</v>
      </c>
      <c r="C805">
        <v>1609891200</v>
      </c>
      <c r="D805" t="str">
        <v>2021-01-06T00:00:00Z</v>
      </c>
      <c r="E805" t="str">
        <v>605.30</v>
      </c>
      <c r="F805" t="str">
        <v>604.10</v>
      </c>
      <c r="G805" t="str">
        <v>610.95</v>
      </c>
      <c r="H805" t="str">
        <v>596.15</v>
      </c>
      <c r="I805" t="str">
        <v>6.42M</v>
      </c>
      <c r="J805">
        <v>6422080</v>
      </c>
      <c r="K805" t="str">
        <v>0.31</v>
      </c>
      <c r="L805" t="str">
        <v>605.29998779296875</v>
      </c>
      <c r="M805" t="str">
        <v>604.09997558593750</v>
      </c>
      <c r="N805" t="str">
        <v>610.95001220703125</v>
      </c>
      <c r="O805" t="str">
        <v>596.15002441406250</v>
      </c>
      <c r="P805">
        <v>0.30656650070674146</v>
      </c>
    </row>
    <row r="806" spans="1:16" x14ac:dyDescent="0.25">
      <c r="A806" t="str">
        <v>redFont</v>
      </c>
      <c r="B806" t="str">
        <v>Jan 05, 2021</v>
      </c>
      <c r="C806">
        <v>1609804800</v>
      </c>
      <c r="D806" t="str">
        <v>2021-01-05T00:00:00Z</v>
      </c>
      <c r="E806" t="str">
        <v>603.45</v>
      </c>
      <c r="F806" t="str">
        <v>608.45</v>
      </c>
      <c r="G806" t="str">
        <v>608.70</v>
      </c>
      <c r="H806" t="str">
        <v>600.00</v>
      </c>
      <c r="I806" t="str">
        <v>7.79M</v>
      </c>
      <c r="J806">
        <v>7790158</v>
      </c>
      <c r="K806" t="str">
        <v>-0.16</v>
      </c>
      <c r="L806" t="str">
        <v>603.45001220703125</v>
      </c>
      <c r="M806" t="str">
        <v>608.45001220703125</v>
      </c>
      <c r="N806" t="str">
        <v>608.70001220703125</v>
      </c>
      <c r="O806" t="str">
        <v>600.00000000000000</v>
      </c>
      <c r="P806">
        <v>-0.15718268839453511</v>
      </c>
    </row>
    <row r="807" spans="1:16" x14ac:dyDescent="0.25">
      <c r="A807" t="str">
        <v>greenFont</v>
      </c>
      <c r="B807" t="str">
        <v>Jan 04, 2021</v>
      </c>
      <c r="C807">
        <v>1609718400</v>
      </c>
      <c r="D807" t="str">
        <v>2021-01-04T00:00:00Z</v>
      </c>
      <c r="E807" t="str">
        <v>604.40</v>
      </c>
      <c r="F807" t="str">
        <v>600.00</v>
      </c>
      <c r="G807" t="str">
        <v>609.45</v>
      </c>
      <c r="H807" t="str">
        <v>595.20</v>
      </c>
      <c r="I807" t="str">
        <v>11.33M</v>
      </c>
      <c r="J807">
        <v>11329298</v>
      </c>
      <c r="K807" t="str">
        <v>1.37</v>
      </c>
      <c r="L807" t="str">
        <v>604.40002441406250</v>
      </c>
      <c r="M807" t="str">
        <v>600.00000000000000</v>
      </c>
      <c r="N807" t="str">
        <v>609.45001220703125</v>
      </c>
      <c r="O807" t="str">
        <v>595.20001220703125</v>
      </c>
      <c r="P807">
        <v>1.3668804048742138</v>
      </c>
    </row>
    <row r="808" spans="1:16" x14ac:dyDescent="0.25">
      <c r="A808" t="str">
        <v>greenFont</v>
      </c>
      <c r="B808" t="str">
        <v>Jan 01, 2021</v>
      </c>
      <c r="C808">
        <v>1609459200</v>
      </c>
      <c r="D808" t="str">
        <v>2021-01-01T00:00:00Z</v>
      </c>
      <c r="E808" t="str">
        <v>596.25</v>
      </c>
      <c r="F808" t="str">
        <v>592.50</v>
      </c>
      <c r="G808" t="str">
        <v>599.75</v>
      </c>
      <c r="H808" t="str">
        <v>585.85</v>
      </c>
      <c r="I808" t="str">
        <v>8.23M</v>
      </c>
      <c r="J808">
        <v>8229768</v>
      </c>
      <c r="K808" t="str">
        <v>0.66</v>
      </c>
      <c r="L808" t="str">
        <v>596.25000000000000</v>
      </c>
      <c r="M808" t="str">
        <v>592.50000000000000</v>
      </c>
      <c r="N808" t="str">
        <v>599.75000000000000</v>
      </c>
      <c r="O808" t="str">
        <v>585.84997558593750</v>
      </c>
      <c r="P808">
        <v>0.65839867895743476</v>
      </c>
    </row>
    <row r="809" spans="1:16" x14ac:dyDescent="0.25">
      <c r="A809" t="str">
        <v>greenFont</v>
      </c>
      <c r="B809" t="str">
        <v>Dec 31, 2020</v>
      </c>
      <c r="C809">
        <v>1609372800</v>
      </c>
      <c r="D809" t="str">
        <v>2020-12-31T00:00:00Z</v>
      </c>
      <c r="E809" t="str">
        <v>592.35</v>
      </c>
      <c r="F809" t="str">
        <v>584.65</v>
      </c>
      <c r="G809" t="str">
        <v>594.90</v>
      </c>
      <c r="H809" t="str">
        <v>582.05</v>
      </c>
      <c r="I809" t="str">
        <v>8.84M</v>
      </c>
      <c r="J809">
        <v>8835267</v>
      </c>
      <c r="K809" t="str">
        <v>1.43</v>
      </c>
      <c r="L809" t="str">
        <v>592.34997558593750</v>
      </c>
      <c r="M809" t="str">
        <v>584.65002441406250</v>
      </c>
      <c r="N809" t="str">
        <v>594.90002441406250</v>
      </c>
      <c r="O809" t="str">
        <v>582.04998779296875</v>
      </c>
      <c r="P809">
        <v>1.4297903400577912</v>
      </c>
    </row>
    <row r="810" spans="1:16" x14ac:dyDescent="0.25">
      <c r="A810" t="str">
        <v>redFont</v>
      </c>
      <c r="B810" t="str">
        <v>Dec 30, 2020</v>
      </c>
      <c r="C810">
        <v>1609286400</v>
      </c>
      <c r="D810" t="str">
        <v>2020-12-30T00:00:00Z</v>
      </c>
      <c r="E810" t="str">
        <v>584.00</v>
      </c>
      <c r="F810" t="str">
        <v>595.00</v>
      </c>
      <c r="G810" t="str">
        <v>595.00</v>
      </c>
      <c r="H810" t="str">
        <v>581.50</v>
      </c>
      <c r="I810" t="str">
        <v>5.59M</v>
      </c>
      <c r="J810">
        <v>5589703</v>
      </c>
      <c r="K810" t="str">
        <v>-1.12</v>
      </c>
      <c r="L810" t="str">
        <v>584.00000000000000</v>
      </c>
      <c r="M810" t="str">
        <v>595.00000000000000</v>
      </c>
      <c r="N810" t="str">
        <v>595.00000000000000</v>
      </c>
      <c r="O810" t="str">
        <v>581.50000000000000</v>
      </c>
      <c r="P810">
        <v>-1.1175035317923316</v>
      </c>
    </row>
    <row r="811" spans="1:16" x14ac:dyDescent="0.25">
      <c r="A811" t="str">
        <v>greenFont</v>
      </c>
      <c r="B811" t="str">
        <v>Dec 29, 2020</v>
      </c>
      <c r="C811">
        <v>1609200000</v>
      </c>
      <c r="D811" t="str">
        <v>2020-12-29T00:00:00Z</v>
      </c>
      <c r="E811" t="str">
        <v>590.60</v>
      </c>
      <c r="F811" t="str">
        <v>589.80</v>
      </c>
      <c r="G811" t="str">
        <v>596.00</v>
      </c>
      <c r="H811" t="str">
        <v>583.15</v>
      </c>
      <c r="I811" t="str">
        <v>7.43M</v>
      </c>
      <c r="J811">
        <v>7430043</v>
      </c>
      <c r="K811" t="str">
        <v>0.62</v>
      </c>
      <c r="L811" t="str">
        <v>590.59997558593750</v>
      </c>
      <c r="M811" t="str">
        <v>589.79998779296875</v>
      </c>
      <c r="N811" t="str">
        <v>596.00000000000000</v>
      </c>
      <c r="O811" t="str">
        <v>583.15002441406250</v>
      </c>
      <c r="P811">
        <v>0.62185250924210234</v>
      </c>
    </row>
    <row r="812" spans="1:16" x14ac:dyDescent="0.25">
      <c r="A812" t="str">
        <v>redFont</v>
      </c>
      <c r="B812" t="str">
        <v>Dec 28, 2020</v>
      </c>
      <c r="C812">
        <v>1609113600</v>
      </c>
      <c r="D812" t="str">
        <v>2020-12-28T00:00:00Z</v>
      </c>
      <c r="E812" t="str">
        <v>586.95</v>
      </c>
      <c r="F812" t="str">
        <v>599.00</v>
      </c>
      <c r="G812" t="str">
        <v>599.45</v>
      </c>
      <c r="H812" t="str">
        <v>584.55</v>
      </c>
      <c r="I812" t="str">
        <v>12.30M</v>
      </c>
      <c r="J812">
        <v>12299793</v>
      </c>
      <c r="K812" t="str">
        <v>-0.59</v>
      </c>
      <c r="L812" t="str">
        <v>586.95001220703125</v>
      </c>
      <c r="M812" t="str">
        <v>599.00000000000000</v>
      </c>
      <c r="N812" t="str">
        <v>599.45001220703125</v>
      </c>
      <c r="O812" t="str">
        <v>584.54998779296875</v>
      </c>
      <c r="P812">
        <v>-0.59276821536804114</v>
      </c>
    </row>
    <row r="813" spans="1:16" x14ac:dyDescent="0.25">
      <c r="A813" t="str">
        <v>greenFont</v>
      </c>
      <c r="B813" t="str">
        <v>Dec 24, 2020</v>
      </c>
      <c r="C813">
        <v>1608768000</v>
      </c>
      <c r="D813" t="str">
        <v>2020-12-24T00:00:00Z</v>
      </c>
      <c r="E813" t="str">
        <v>590.45</v>
      </c>
      <c r="F813" t="str">
        <v>574.60</v>
      </c>
      <c r="G813" t="str">
        <v>595.00</v>
      </c>
      <c r="H813" t="str">
        <v>572.15</v>
      </c>
      <c r="I813" t="str">
        <v>7.49M</v>
      </c>
      <c r="J813">
        <v>7486583</v>
      </c>
      <c r="K813" t="str">
        <v>2.76</v>
      </c>
      <c r="L813" t="str">
        <v>590.45001220703125</v>
      </c>
      <c r="M813" t="str">
        <v>574.59997558593750</v>
      </c>
      <c r="N813" t="str">
        <v>595.00000000000000</v>
      </c>
      <c r="O813" t="str">
        <v>572.15002441406250</v>
      </c>
      <c r="P813">
        <v>2.7584471448908388</v>
      </c>
    </row>
    <row r="814" spans="1:16" x14ac:dyDescent="0.25">
      <c r="A814" t="str">
        <v>greenFont</v>
      </c>
      <c r="B814" t="str">
        <v>Dec 23, 2020</v>
      </c>
      <c r="C814">
        <v>1608681600</v>
      </c>
      <c r="D814" t="str">
        <v>2020-12-23T00:00:00Z</v>
      </c>
      <c r="E814" t="str">
        <v>574.60</v>
      </c>
      <c r="F814" t="str">
        <v>570.00</v>
      </c>
      <c r="G814" t="str">
        <v>576.55</v>
      </c>
      <c r="H814" t="str">
        <v>566.10</v>
      </c>
      <c r="I814" t="str">
        <v>4.96M</v>
      </c>
      <c r="J814">
        <v>4958783</v>
      </c>
      <c r="K814" t="str">
        <v>1.11</v>
      </c>
      <c r="L814" t="str">
        <v>574.59997558593750</v>
      </c>
      <c r="M814" t="str">
        <v>570.00000000000000</v>
      </c>
      <c r="N814" t="str">
        <v>576.54998779296875</v>
      </c>
      <c r="O814" t="str">
        <v>566.09997558593750</v>
      </c>
      <c r="P814">
        <v>1.1085672933823518</v>
      </c>
    </row>
    <row r="815" spans="1:16" x14ac:dyDescent="0.25">
      <c r="A815" t="str">
        <v>greenFont</v>
      </c>
      <c r="B815" t="str">
        <v>Dec 22, 2020</v>
      </c>
      <c r="C815">
        <v>1608595200</v>
      </c>
      <c r="D815" t="str">
        <v>2020-12-22T00:00:00Z</v>
      </c>
      <c r="E815" t="str">
        <v>568.30</v>
      </c>
      <c r="F815" t="str">
        <v>553.00</v>
      </c>
      <c r="G815" t="str">
        <v>571.10</v>
      </c>
      <c r="H815" t="str">
        <v>540.40</v>
      </c>
      <c r="I815" t="str">
        <v>8.01M</v>
      </c>
      <c r="J815">
        <v>8012096</v>
      </c>
      <c r="K815" t="str">
        <v>2.85</v>
      </c>
      <c r="L815" t="str">
        <v>568.29998779296875</v>
      </c>
      <c r="M815" t="str">
        <v>553.00000000000000</v>
      </c>
      <c r="N815" t="str">
        <v>571.09997558593750</v>
      </c>
      <c r="O815" t="str">
        <v>540.40002441406250</v>
      </c>
      <c r="P815">
        <v>2.8504208393723216</v>
      </c>
    </row>
    <row r="816" spans="1:16" x14ac:dyDescent="0.25">
      <c r="A816" t="str">
        <v>redFont</v>
      </c>
      <c r="B816" t="str">
        <v>Dec 21, 2020</v>
      </c>
      <c r="C816">
        <v>1608508800</v>
      </c>
      <c r="D816" t="str">
        <v>2020-12-21T00:00:00Z</v>
      </c>
      <c r="E816" t="str">
        <v>552.55</v>
      </c>
      <c r="F816" t="str">
        <v>573.80</v>
      </c>
      <c r="G816" t="str">
        <v>585.90</v>
      </c>
      <c r="H816" t="str">
        <v>539.70</v>
      </c>
      <c r="I816" t="str">
        <v>12.72M</v>
      </c>
      <c r="J816">
        <v>12715463</v>
      </c>
      <c r="K816" t="str">
        <v>-3.90</v>
      </c>
      <c r="L816" t="str">
        <v>552.54998779296875</v>
      </c>
      <c r="M816" t="str">
        <v>573.79998779296875</v>
      </c>
      <c r="N816" t="str">
        <v>585.90002441406250</v>
      </c>
      <c r="O816" t="str">
        <v>539.70001220703125</v>
      </c>
      <c r="P816">
        <v>-3.9043499490489131</v>
      </c>
    </row>
    <row r="817" spans="1:16" x14ac:dyDescent="0.25">
      <c r="A817" t="str">
        <v>greenFont</v>
      </c>
      <c r="B817" t="str">
        <v>Dec 18, 2020</v>
      </c>
      <c r="C817">
        <v>1608249600</v>
      </c>
      <c r="D817" t="str">
        <v>2020-12-18T00:00:00Z</v>
      </c>
      <c r="E817" t="str">
        <v>575.00</v>
      </c>
      <c r="F817" t="str">
        <v>574.00</v>
      </c>
      <c r="G817" t="str">
        <v>576.90</v>
      </c>
      <c r="H817" t="str">
        <v>568.00</v>
      </c>
      <c r="I817" t="str">
        <v>4.94M</v>
      </c>
      <c r="J817">
        <v>4940687</v>
      </c>
      <c r="K817" t="str">
        <v>0.64</v>
      </c>
      <c r="L817" t="str">
        <v>575.00000000000000</v>
      </c>
      <c r="M817" t="str">
        <v>574.00000000000000</v>
      </c>
      <c r="N817" t="str">
        <v>576.90002441406250</v>
      </c>
      <c r="O817" t="str">
        <v>568.00000000000000</v>
      </c>
      <c r="P817">
        <v>0.63884214054954402</v>
      </c>
    </row>
    <row r="818" spans="1:16" x14ac:dyDescent="0.25">
      <c r="A818" t="str">
        <v>redFont</v>
      </c>
      <c r="B818" t="str">
        <v>Dec 17, 2020</v>
      </c>
      <c r="C818">
        <v>1608163200</v>
      </c>
      <c r="D818" t="str">
        <v>2020-12-17T00:00:00Z</v>
      </c>
      <c r="E818" t="str">
        <v>571.35</v>
      </c>
      <c r="F818" t="str">
        <v>579.50</v>
      </c>
      <c r="G818" t="str">
        <v>586.30</v>
      </c>
      <c r="H818" t="str">
        <v>569.70</v>
      </c>
      <c r="I818" t="str">
        <v>9.03M</v>
      </c>
      <c r="J818">
        <v>9025916</v>
      </c>
      <c r="K818" t="str">
        <v>-0.91</v>
      </c>
      <c r="L818" t="str">
        <v>571.34997558593750</v>
      </c>
      <c r="M818" t="str">
        <v>579.50000000000000</v>
      </c>
      <c r="N818" t="str">
        <v>586.29998779296875</v>
      </c>
      <c r="O818" t="str">
        <v>569.70001220703125</v>
      </c>
      <c r="P818">
        <v>-0.91050992408818276</v>
      </c>
    </row>
    <row r="819" spans="1:16" x14ac:dyDescent="0.25">
      <c r="A819" t="str">
        <v>greenFont</v>
      </c>
      <c r="B819" t="str">
        <v>Dec 16, 2020</v>
      </c>
      <c r="C819">
        <v>1608076800</v>
      </c>
      <c r="D819" t="str">
        <v>2020-12-16T00:00:00Z</v>
      </c>
      <c r="E819" t="str">
        <v>576.60</v>
      </c>
      <c r="F819" t="str">
        <v>571.00</v>
      </c>
      <c r="G819" t="str">
        <v>578.50</v>
      </c>
      <c r="H819" t="str">
        <v>571.00</v>
      </c>
      <c r="I819" t="str">
        <v>5.14M</v>
      </c>
      <c r="J819">
        <v>5135499</v>
      </c>
      <c r="K819" t="str">
        <v>0.87</v>
      </c>
      <c r="L819" t="str">
        <v>576.59997558593750</v>
      </c>
      <c r="M819" t="str">
        <v>571.00000000000000</v>
      </c>
      <c r="N819" t="str">
        <v>578.50000000000000</v>
      </c>
      <c r="O819" t="str">
        <v>571.00000000000000</v>
      </c>
      <c r="P819">
        <v>0.8659058795543072</v>
      </c>
    </row>
    <row r="820" spans="1:16" x14ac:dyDescent="0.25">
      <c r="A820" t="str">
        <v>redFont</v>
      </c>
      <c r="B820" t="str">
        <v>Dec 15, 2020</v>
      </c>
      <c r="C820">
        <v>1607990400</v>
      </c>
      <c r="D820" t="str">
        <v>2020-12-15T00:00:00Z</v>
      </c>
      <c r="E820" t="str">
        <v>571.65</v>
      </c>
      <c r="F820" t="str">
        <v>575.00</v>
      </c>
      <c r="G820" t="str">
        <v>580.00</v>
      </c>
      <c r="H820" t="str">
        <v>569.00</v>
      </c>
      <c r="I820" t="str">
        <v>5.90M</v>
      </c>
      <c r="J820">
        <v>5896090</v>
      </c>
      <c r="K820" t="str">
        <v>-0.80</v>
      </c>
      <c r="L820" t="str">
        <v>571.65002441406250</v>
      </c>
      <c r="M820" t="str">
        <v>575.00000000000000</v>
      </c>
      <c r="N820" t="str">
        <v>580.00000000000000</v>
      </c>
      <c r="O820" t="str">
        <v>569.00000000000000</v>
      </c>
      <c r="P820">
        <v>-0.79826040536876353</v>
      </c>
    </row>
    <row r="821" spans="1:16" x14ac:dyDescent="0.25">
      <c r="A821" t="str">
        <v>greenFont</v>
      </c>
      <c r="B821" t="str">
        <v>Dec 14, 2020</v>
      </c>
      <c r="C821">
        <v>1607904000</v>
      </c>
      <c r="D821" t="str">
        <v>2020-12-14T00:00:00Z</v>
      </c>
      <c r="E821" t="str">
        <v>576.25</v>
      </c>
      <c r="F821" t="str">
        <v>568.35</v>
      </c>
      <c r="G821" t="str">
        <v>578.65</v>
      </c>
      <c r="H821" t="str">
        <v>568.35</v>
      </c>
      <c r="I821" t="str">
        <v>8.58M</v>
      </c>
      <c r="J821">
        <v>8582193</v>
      </c>
      <c r="K821" t="str">
        <v>1.43</v>
      </c>
      <c r="L821" t="str">
        <v>576.25000000000000</v>
      </c>
      <c r="M821" t="str">
        <v>568.34997558593750</v>
      </c>
      <c r="N821" t="str">
        <v>578.65002441406250</v>
      </c>
      <c r="O821" t="str">
        <v>568.34997558593750</v>
      </c>
      <c r="P821">
        <v>1.434610942494158</v>
      </c>
    </row>
    <row r="822" spans="1:16" x14ac:dyDescent="0.25">
      <c r="A822" t="str">
        <v>greenFont</v>
      </c>
      <c r="B822" t="str">
        <v>Dec 11, 2020</v>
      </c>
      <c r="C822">
        <v>1607644800</v>
      </c>
      <c r="D822" t="str">
        <v>2020-12-11T00:00:00Z</v>
      </c>
      <c r="E822" t="str">
        <v>568.10</v>
      </c>
      <c r="F822" t="str">
        <v>567.90</v>
      </c>
      <c r="G822" t="str">
        <v>572.95</v>
      </c>
      <c r="H822" t="str">
        <v>562.00</v>
      </c>
      <c r="I822" t="str">
        <v>6.97M</v>
      </c>
      <c r="J822">
        <v>6968494</v>
      </c>
      <c r="K822" t="str">
        <v>0.51</v>
      </c>
      <c r="L822" t="str">
        <v>568.09997558593750</v>
      </c>
      <c r="M822" t="str">
        <v>567.90002441406250</v>
      </c>
      <c r="N822" t="str">
        <v>572.95001220703125</v>
      </c>
      <c r="O822" t="str">
        <v>562.00000000000000</v>
      </c>
      <c r="P822">
        <v>0.51308622014749727</v>
      </c>
    </row>
    <row r="823" spans="1:16" x14ac:dyDescent="0.25">
      <c r="A823" t="str">
        <v>redFont</v>
      </c>
      <c r="B823" t="str">
        <v>Dec 10, 2020</v>
      </c>
      <c r="C823">
        <v>1607558400</v>
      </c>
      <c r="D823" t="str">
        <v>2020-12-10T00:00:00Z</v>
      </c>
      <c r="E823" t="str">
        <v>565.20</v>
      </c>
      <c r="F823" t="str">
        <v>570.00</v>
      </c>
      <c r="G823" t="str">
        <v>574.75</v>
      </c>
      <c r="H823" t="str">
        <v>560.10</v>
      </c>
      <c r="I823" t="str">
        <v>6.76M</v>
      </c>
      <c r="J823">
        <v>6755693</v>
      </c>
      <c r="K823" t="str">
        <v>-0.76</v>
      </c>
      <c r="L823" t="str">
        <v>565.20001220703125</v>
      </c>
      <c r="M823" t="str">
        <v>570.00000000000000</v>
      </c>
      <c r="N823" t="str">
        <v>574.75000000000000</v>
      </c>
      <c r="O823" t="str">
        <v>560.09997558593750</v>
      </c>
      <c r="P823">
        <v>-0.76375659365630866</v>
      </c>
    </row>
    <row r="824" spans="1:16" x14ac:dyDescent="0.25">
      <c r="A824" t="str">
        <v>greenFont</v>
      </c>
      <c r="B824" t="str">
        <v>Dec 09, 2020</v>
      </c>
      <c r="C824">
        <v>1607472000</v>
      </c>
      <c r="D824" t="str">
        <v>2020-12-09T00:00:00Z</v>
      </c>
      <c r="E824" t="str">
        <v>569.55</v>
      </c>
      <c r="F824" t="str">
        <v>571.00</v>
      </c>
      <c r="G824" t="str">
        <v>583.95</v>
      </c>
      <c r="H824" t="str">
        <v>566.70</v>
      </c>
      <c r="I824" t="str">
        <v>11.14M</v>
      </c>
      <c r="J824">
        <v>11144200</v>
      </c>
      <c r="K824" t="str">
        <v>0.15</v>
      </c>
      <c r="L824" t="str">
        <v>569.54998779296875</v>
      </c>
      <c r="M824" t="str">
        <v>571.00000000000000</v>
      </c>
      <c r="N824" t="str">
        <v>583.95001220703125</v>
      </c>
      <c r="O824" t="str">
        <v>566.70001220703125</v>
      </c>
      <c r="P824">
        <v>0.14945939294759014</v>
      </c>
    </row>
    <row r="825" spans="1:16" x14ac:dyDescent="0.25">
      <c r="A825" t="str">
        <v>redFont</v>
      </c>
      <c r="B825" t="str">
        <v>Dec 08, 2020</v>
      </c>
      <c r="C825">
        <v>1607385600</v>
      </c>
      <c r="D825" t="str">
        <v>2020-12-08T00:00:00Z</v>
      </c>
      <c r="E825" t="str">
        <v>568.70</v>
      </c>
      <c r="F825" t="str">
        <v>582.00</v>
      </c>
      <c r="G825" t="str">
        <v>582.00</v>
      </c>
      <c r="H825" t="str">
        <v>565.80</v>
      </c>
      <c r="I825" t="str">
        <v>10.67M</v>
      </c>
      <c r="J825">
        <v>10673103</v>
      </c>
      <c r="K825" t="str">
        <v>-2.34</v>
      </c>
      <c r="L825" t="str">
        <v>568.70001220703125</v>
      </c>
      <c r="M825" t="str">
        <v>582.00000000000000</v>
      </c>
      <c r="N825" t="str">
        <v>582.00000000000000</v>
      </c>
      <c r="O825" t="str">
        <v>565.79998779296875</v>
      </c>
      <c r="P825">
        <v>-2.3355617157891548</v>
      </c>
    </row>
    <row r="826" spans="1:16" x14ac:dyDescent="0.25">
      <c r="A826" t="str">
        <v>greenFont</v>
      </c>
      <c r="B826" t="str">
        <v>Dec 07, 2020</v>
      </c>
      <c r="C826">
        <v>1607299200</v>
      </c>
      <c r="D826" t="str">
        <v>2020-12-07T00:00:00Z</v>
      </c>
      <c r="E826" t="str">
        <v>582.30</v>
      </c>
      <c r="F826" t="str">
        <v>570.35</v>
      </c>
      <c r="G826" t="str">
        <v>591.50</v>
      </c>
      <c r="H826" t="str">
        <v>567.05</v>
      </c>
      <c r="I826" t="str">
        <v>21.23M</v>
      </c>
      <c r="J826">
        <v>21232768</v>
      </c>
      <c r="K826" t="str">
        <v>2.33</v>
      </c>
      <c r="L826" t="str">
        <v>582.29998779296875</v>
      </c>
      <c r="M826" t="str">
        <v>570.34997558593750</v>
      </c>
      <c r="N826" t="str">
        <v>591.50000000000000</v>
      </c>
      <c r="O826" t="str">
        <v>567.04998779296875</v>
      </c>
      <c r="P826">
        <v>2.3284421903582579</v>
      </c>
    </row>
    <row r="827" spans="1:16" x14ac:dyDescent="0.25">
      <c r="A827" t="str">
        <v>greenFont</v>
      </c>
      <c r="B827" t="str">
        <v>Dec 04, 2020</v>
      </c>
      <c r="C827">
        <v>1607040000</v>
      </c>
      <c r="D827" t="str">
        <v>2020-12-04T00:00:00Z</v>
      </c>
      <c r="E827" t="str">
        <v>569.05</v>
      </c>
      <c r="F827" t="str">
        <v>550.00</v>
      </c>
      <c r="G827" t="str">
        <v>572.90</v>
      </c>
      <c r="H827" t="str">
        <v>545.20</v>
      </c>
      <c r="I827" t="str">
        <v>16.18M</v>
      </c>
      <c r="J827">
        <v>16177536</v>
      </c>
      <c r="K827" t="str">
        <v>3.79</v>
      </c>
      <c r="L827" t="str">
        <v>569.04998779296875</v>
      </c>
      <c r="M827" t="str">
        <v>550.00000000000000</v>
      </c>
      <c r="N827" t="str">
        <v>572.90002441406250</v>
      </c>
      <c r="O827" t="str">
        <v>545.20001220703125</v>
      </c>
      <c r="P827">
        <v>3.7938874223381212</v>
      </c>
    </row>
    <row r="828" spans="1:16" x14ac:dyDescent="0.25">
      <c r="A828" t="str">
        <v>greenFont</v>
      </c>
      <c r="B828" t="str">
        <v>Dec 03, 2020</v>
      </c>
      <c r="C828">
        <v>1606953600</v>
      </c>
      <c r="D828" t="str">
        <v>2020-12-03T00:00:00Z</v>
      </c>
      <c r="E828" t="str">
        <v>548.25</v>
      </c>
      <c r="F828" t="str">
        <v>550.00</v>
      </c>
      <c r="G828" t="str">
        <v>551.45</v>
      </c>
      <c r="H828" t="str">
        <v>541.00</v>
      </c>
      <c r="I828" t="str">
        <v>9.35M</v>
      </c>
      <c r="J828">
        <v>9345458</v>
      </c>
      <c r="K828" t="str">
        <v>0.66</v>
      </c>
      <c r="L828" t="str">
        <v>548.25000000000000</v>
      </c>
      <c r="M828" t="str">
        <v>550.00000000000000</v>
      </c>
      <c r="N828" t="str">
        <v>551.45001220703125</v>
      </c>
      <c r="O828" t="str">
        <v>541.00000000000000</v>
      </c>
      <c r="P828">
        <v>0.66097042588226695</v>
      </c>
    </row>
    <row r="829" spans="1:16" x14ac:dyDescent="0.25">
      <c r="A829" t="str">
        <v>greenFont</v>
      </c>
      <c r="B829" t="str">
        <v>Dec 02, 2020</v>
      </c>
      <c r="C829">
        <v>1606867200</v>
      </c>
      <c r="D829" t="str">
        <v>2020-12-02T00:00:00Z</v>
      </c>
      <c r="E829" t="str">
        <v>544.65</v>
      </c>
      <c r="F829" t="str">
        <v>540.90</v>
      </c>
      <c r="G829" t="str">
        <v>547.00</v>
      </c>
      <c r="H829" t="str">
        <v>536.00</v>
      </c>
      <c r="I829" t="str">
        <v>14.23M</v>
      </c>
      <c r="J829">
        <v>14234038</v>
      </c>
      <c r="K829" t="str">
        <v>0.98</v>
      </c>
      <c r="L829" t="str">
        <v>544.65002441406250</v>
      </c>
      <c r="M829" t="str">
        <v>540.90002441406250</v>
      </c>
      <c r="N829" t="str">
        <v>547.00000000000000</v>
      </c>
      <c r="O829" t="str">
        <v>536.00000000000000</v>
      </c>
      <c r="P829">
        <v>0.98267341578483391</v>
      </c>
    </row>
    <row r="830" spans="1:16" x14ac:dyDescent="0.25">
      <c r="A830" t="str">
        <v>greenFont</v>
      </c>
      <c r="B830" t="str">
        <v>Dec 01, 2020</v>
      </c>
      <c r="C830">
        <v>1606780800</v>
      </c>
      <c r="D830" t="str">
        <v>2020-12-01T00:00:00Z</v>
      </c>
      <c r="E830" t="str">
        <v>539.35</v>
      </c>
      <c r="F830" t="str">
        <v>518.00</v>
      </c>
      <c r="G830" t="str">
        <v>542.75</v>
      </c>
      <c r="H830" t="str">
        <v>512.65</v>
      </c>
      <c r="I830" t="str">
        <v>25.39M</v>
      </c>
      <c r="J830">
        <v>25388624</v>
      </c>
      <c r="K830" t="str">
        <v>5.41</v>
      </c>
      <c r="L830" t="str">
        <v>539.34997558593750</v>
      </c>
      <c r="M830" t="str">
        <v>518.00000000000000</v>
      </c>
      <c r="N830" t="str">
        <v>542.75000000000000</v>
      </c>
      <c r="O830" t="str">
        <v>512.65002441406250</v>
      </c>
      <c r="P830">
        <v>5.4138536147539389</v>
      </c>
    </row>
    <row r="831" spans="1:16" x14ac:dyDescent="0.25">
      <c r="A831" t="str">
        <v>redFont</v>
      </c>
      <c r="B831" t="str">
        <v>Nov 27, 2020</v>
      </c>
      <c r="C831">
        <v>1606435200</v>
      </c>
      <c r="D831" t="str">
        <v>2020-11-27T00:00:00Z</v>
      </c>
      <c r="E831" t="str">
        <v>511.65</v>
      </c>
      <c r="F831" t="str">
        <v>514.00</v>
      </c>
      <c r="G831" t="str">
        <v>520.80</v>
      </c>
      <c r="H831" t="str">
        <v>509.20</v>
      </c>
      <c r="I831" t="str">
        <v>12.95M</v>
      </c>
      <c r="J831">
        <v>12954065</v>
      </c>
      <c r="K831" t="str">
        <v>-0.01</v>
      </c>
      <c r="L831" t="str">
        <v>511.64999389648438</v>
      </c>
      <c r="M831" t="str">
        <v>514.00000000000000</v>
      </c>
      <c r="N831" t="str">
        <v>520.79998779296875</v>
      </c>
      <c r="O831" t="str">
        <v>509.20001220703125</v>
      </c>
      <c r="P831">
        <v>-9.7749285428271292E-3</v>
      </c>
    </row>
    <row r="832" spans="1:16" x14ac:dyDescent="0.25">
      <c r="A832" t="str">
        <v>greenFont</v>
      </c>
      <c r="B832" t="str">
        <v>Nov 26, 2020</v>
      </c>
      <c r="C832">
        <v>1606348800</v>
      </c>
      <c r="D832" t="str">
        <v>2020-11-26T00:00:00Z</v>
      </c>
      <c r="E832" t="str">
        <v>511.70</v>
      </c>
      <c r="F832" t="str">
        <v>506.00</v>
      </c>
      <c r="G832" t="str">
        <v>513.00</v>
      </c>
      <c r="H832" t="str">
        <v>502.30</v>
      </c>
      <c r="I832" t="str">
        <v>7.49M</v>
      </c>
      <c r="J832">
        <v>7494355</v>
      </c>
      <c r="K832" t="str">
        <v>1.09</v>
      </c>
      <c r="L832" t="str">
        <v>511.70001220703125</v>
      </c>
      <c r="M832" t="str">
        <v>506.00000000000000</v>
      </c>
      <c r="N832" t="str">
        <v>513.00000000000000</v>
      </c>
      <c r="O832" t="str">
        <v>502.29998779296875</v>
      </c>
      <c r="P832">
        <v>1.0865270381997836</v>
      </c>
    </row>
    <row r="833" spans="1:16" x14ac:dyDescent="0.25">
      <c r="A833" t="str">
        <v>redFont</v>
      </c>
      <c r="B833" t="str">
        <v>Nov 25, 2020</v>
      </c>
      <c r="C833">
        <v>1606262400</v>
      </c>
      <c r="D833" t="str">
        <v>2020-11-25T00:00:00Z</v>
      </c>
      <c r="E833" t="str">
        <v>506.20</v>
      </c>
      <c r="F833" t="str">
        <v>521.20</v>
      </c>
      <c r="G833" t="str">
        <v>526.00</v>
      </c>
      <c r="H833" t="str">
        <v>504.15</v>
      </c>
      <c r="I833" t="str">
        <v>10.67M</v>
      </c>
      <c r="J833">
        <v>10673809</v>
      </c>
      <c r="K833" t="str">
        <v>-2.68</v>
      </c>
      <c r="L833" t="str">
        <v>506.20001220703125</v>
      </c>
      <c r="M833" t="str">
        <v>521.20001220703125</v>
      </c>
      <c r="N833" t="str">
        <v>526.00000000000000</v>
      </c>
      <c r="O833" t="str">
        <v>504.14999389648438</v>
      </c>
      <c r="P833">
        <v>-2.6819208982534666</v>
      </c>
    </row>
    <row r="834" spans="1:16" x14ac:dyDescent="0.25">
      <c r="A834" t="str">
        <v>greenFont</v>
      </c>
      <c r="B834" t="str">
        <v>Nov 24, 2020</v>
      </c>
      <c r="C834">
        <v>1606176000</v>
      </c>
      <c r="D834" t="str">
        <v>2020-11-24T00:00:00Z</v>
      </c>
      <c r="E834" t="str">
        <v>520.15</v>
      </c>
      <c r="F834" t="str">
        <v>513.50</v>
      </c>
      <c r="G834" t="str">
        <v>522.75</v>
      </c>
      <c r="H834" t="str">
        <v>508.20</v>
      </c>
      <c r="I834" t="str">
        <v>9.10M</v>
      </c>
      <c r="J834">
        <v>9096230</v>
      </c>
      <c r="K834" t="str">
        <v>1.42</v>
      </c>
      <c r="L834" t="str">
        <v>520.15002441406250</v>
      </c>
      <c r="M834" t="str">
        <v>513.50000000000000</v>
      </c>
      <c r="N834" t="str">
        <v>522.75000000000000</v>
      </c>
      <c r="O834" t="str">
        <v>508.20001220703125</v>
      </c>
      <c r="P834">
        <v>1.4234277421549262</v>
      </c>
    </row>
    <row r="835" spans="1:16" x14ac:dyDescent="0.25">
      <c r="A835" t="str">
        <v>greenFont</v>
      </c>
      <c r="B835" t="str">
        <v>Nov 23, 2020</v>
      </c>
      <c r="C835">
        <v>1606089600</v>
      </c>
      <c r="D835" t="str">
        <v>2020-11-23T00:00:00Z</v>
      </c>
      <c r="E835" t="str">
        <v>512.85</v>
      </c>
      <c r="F835" t="str">
        <v>504.00</v>
      </c>
      <c r="G835" t="str">
        <v>516.40</v>
      </c>
      <c r="H835" t="str">
        <v>501.00</v>
      </c>
      <c r="I835" t="str">
        <v>8.93M</v>
      </c>
      <c r="J835">
        <v>8931512</v>
      </c>
      <c r="K835" t="str">
        <v>1.91</v>
      </c>
      <c r="L835" t="str">
        <v>512.84997558593750</v>
      </c>
      <c r="M835" t="str">
        <v>504.00000000000000</v>
      </c>
      <c r="N835" t="str">
        <v>516.40002441406250</v>
      </c>
      <c r="O835" t="str">
        <v>501.00000000000000</v>
      </c>
      <c r="P835">
        <v>1.907595744846001</v>
      </c>
    </row>
    <row r="836" spans="1:16" x14ac:dyDescent="0.25">
      <c r="A836" t="str">
        <v>redFont</v>
      </c>
      <c r="B836" t="str">
        <v>Nov 20, 2020</v>
      </c>
      <c r="C836">
        <v>1605830400</v>
      </c>
      <c r="D836" t="str">
        <v>2020-11-20T00:00:00Z</v>
      </c>
      <c r="E836" t="str">
        <v>503.25</v>
      </c>
      <c r="F836" t="str">
        <v>510.00</v>
      </c>
      <c r="G836" t="str">
        <v>512.50</v>
      </c>
      <c r="H836" t="str">
        <v>496.00</v>
      </c>
      <c r="I836" t="str">
        <v>7.59M</v>
      </c>
      <c r="J836">
        <v>7594535</v>
      </c>
      <c r="K836" t="str">
        <v>-0.81</v>
      </c>
      <c r="L836" t="str">
        <v>503.25000000000000</v>
      </c>
      <c r="M836" t="str">
        <v>510.00000000000000</v>
      </c>
      <c r="N836" t="str">
        <v>512.50000000000000</v>
      </c>
      <c r="O836" t="str">
        <v>496.00000000000000</v>
      </c>
      <c r="P836">
        <v>-0.8081218200831346</v>
      </c>
    </row>
    <row r="837" spans="1:16" x14ac:dyDescent="0.25">
      <c r="A837" t="str">
        <v>redFont</v>
      </c>
      <c r="B837" t="str">
        <v>Nov 19, 2020</v>
      </c>
      <c r="C837">
        <v>1605744000</v>
      </c>
      <c r="D837" t="str">
        <v>2020-11-19T00:00:00Z</v>
      </c>
      <c r="E837" t="str">
        <v>507.35</v>
      </c>
      <c r="F837" t="str">
        <v>512.00</v>
      </c>
      <c r="G837" t="str">
        <v>516.15</v>
      </c>
      <c r="H837" t="str">
        <v>505.00</v>
      </c>
      <c r="I837" t="str">
        <v>6.84M</v>
      </c>
      <c r="J837">
        <v>6843207</v>
      </c>
      <c r="K837" t="str">
        <v>-1.10</v>
      </c>
      <c r="L837" t="str">
        <v>507.35000610351562</v>
      </c>
      <c r="M837" t="str">
        <v>512.00000000000000</v>
      </c>
      <c r="N837" t="str">
        <v>516.15002441406250</v>
      </c>
      <c r="O837" t="str">
        <v>505.00000000000000</v>
      </c>
      <c r="P837">
        <v>-1.1013633326480263</v>
      </c>
    </row>
    <row r="838" spans="1:16" x14ac:dyDescent="0.25">
      <c r="A838" t="str">
        <v>redFont</v>
      </c>
      <c r="B838" t="str">
        <v>Nov 18, 2020</v>
      </c>
      <c r="C838">
        <v>1605657600</v>
      </c>
      <c r="D838" t="str">
        <v>2020-11-18T00:00:00Z</v>
      </c>
      <c r="E838" t="str">
        <v>513.00</v>
      </c>
      <c r="F838" t="str">
        <v>514.00</v>
      </c>
      <c r="G838" t="str">
        <v>518.35</v>
      </c>
      <c r="H838" t="str">
        <v>509.00</v>
      </c>
      <c r="I838" t="str">
        <v>6.48M</v>
      </c>
      <c r="J838">
        <v>6483702</v>
      </c>
      <c r="K838" t="str">
        <v>-1.04</v>
      </c>
      <c r="L838" t="str">
        <v>513.00000000000000</v>
      </c>
      <c r="M838" t="str">
        <v>514.00000000000000</v>
      </c>
      <c r="N838" t="str">
        <v>518.34997558593750</v>
      </c>
      <c r="O838" t="str">
        <v>509.00000000000000</v>
      </c>
      <c r="P838">
        <v>-1.0416713271119233</v>
      </c>
    </row>
    <row r="839" spans="1:16" x14ac:dyDescent="0.25">
      <c r="A839" t="str">
        <v>greenFont</v>
      </c>
      <c r="B839" t="str">
        <v>Nov 17, 2020</v>
      </c>
      <c r="C839">
        <v>1605571200</v>
      </c>
      <c r="D839" t="str">
        <v>2020-11-17T00:00:00Z</v>
      </c>
      <c r="E839" t="str">
        <v>518.40</v>
      </c>
      <c r="F839" t="str">
        <v>517.00</v>
      </c>
      <c r="G839" t="str">
        <v>523.40</v>
      </c>
      <c r="H839" t="str">
        <v>514.05</v>
      </c>
      <c r="I839" t="str">
        <v>12.41M</v>
      </c>
      <c r="J839">
        <v>12411197</v>
      </c>
      <c r="K839" t="str">
        <v>1.96</v>
      </c>
      <c r="L839" t="str">
        <v>518.40002441406250</v>
      </c>
      <c r="M839" t="str">
        <v>517.00000000000000</v>
      </c>
      <c r="N839" t="str">
        <v>523.40002441406250</v>
      </c>
      <c r="O839" t="str">
        <v>514.04998779296875</v>
      </c>
      <c r="P839">
        <v>1.9569302720322863</v>
      </c>
    </row>
    <row r="840" spans="1:16" x14ac:dyDescent="0.25">
      <c r="A840" t="str">
        <v>redFont</v>
      </c>
      <c r="B840" t="str">
        <v>Nov 13, 2020</v>
      </c>
      <c r="C840">
        <v>1605225600</v>
      </c>
      <c r="D840" t="str">
        <v>2020-11-13T00:00:00Z</v>
      </c>
      <c r="E840" t="str">
        <v>508.45</v>
      </c>
      <c r="F840" t="str">
        <v>511.95</v>
      </c>
      <c r="G840" t="str">
        <v>515.80</v>
      </c>
      <c r="H840" t="str">
        <v>504.55</v>
      </c>
      <c r="I840" t="str">
        <v>9.50M</v>
      </c>
      <c r="J840">
        <v>9501329</v>
      </c>
      <c r="K840" t="str">
        <v>-0.16</v>
      </c>
      <c r="L840" t="str">
        <v>508.45001220703125</v>
      </c>
      <c r="M840" t="str">
        <v>511.95001220703125</v>
      </c>
      <c r="N840" t="str">
        <v>515.79998779296875</v>
      </c>
      <c r="O840" t="str">
        <v>504.54998779296875</v>
      </c>
      <c r="P840">
        <v>-0.15709136828055964</v>
      </c>
    </row>
    <row r="841" spans="1:16" x14ac:dyDescent="0.25">
      <c r="A841" t="str">
        <v>greenFont</v>
      </c>
      <c r="B841" t="str">
        <v>Nov 12, 2020</v>
      </c>
      <c r="C841">
        <v>1605139200</v>
      </c>
      <c r="D841" t="str">
        <v>2020-11-12T00:00:00Z</v>
      </c>
      <c r="E841" t="str">
        <v>509.25</v>
      </c>
      <c r="F841" t="str">
        <v>503.95</v>
      </c>
      <c r="G841" t="str">
        <v>517.70</v>
      </c>
      <c r="H841" t="str">
        <v>502.20</v>
      </c>
      <c r="I841" t="str">
        <v>10.91M</v>
      </c>
      <c r="J841">
        <v>10911897</v>
      </c>
      <c r="K841" t="str">
        <v>0.63</v>
      </c>
      <c r="L841" t="str">
        <v>509.25000000000000</v>
      </c>
      <c r="M841" t="str">
        <v>503.95001220703125</v>
      </c>
      <c r="N841" t="str">
        <v>517.70001220703125</v>
      </c>
      <c r="O841" t="str">
        <v>502.20001220703125</v>
      </c>
      <c r="P841">
        <v>0.63235100962800816</v>
      </c>
    </row>
    <row r="842" spans="1:16" x14ac:dyDescent="0.25">
      <c r="A842" t="str">
        <v>greenFont</v>
      </c>
      <c r="B842" t="str">
        <v>Nov 11, 2020</v>
      </c>
      <c r="C842">
        <v>1605052800</v>
      </c>
      <c r="D842" t="str">
        <v>2020-11-11T00:00:00Z</v>
      </c>
      <c r="E842" t="str">
        <v>506.05</v>
      </c>
      <c r="F842" t="str">
        <v>495.00</v>
      </c>
      <c r="G842" t="str">
        <v>508.35</v>
      </c>
      <c r="H842" t="str">
        <v>492.00</v>
      </c>
      <c r="I842" t="str">
        <v>11.75M</v>
      </c>
      <c r="J842">
        <v>11754997</v>
      </c>
      <c r="K842" t="str">
        <v>3.09</v>
      </c>
      <c r="L842" t="str">
        <v>506.04998779296875</v>
      </c>
      <c r="M842" t="str">
        <v>495.00000000000000</v>
      </c>
      <c r="N842" t="str">
        <v>508.35000610351562</v>
      </c>
      <c r="O842" t="str">
        <v>492.00000000000000</v>
      </c>
      <c r="P842">
        <v>3.0861670574147615</v>
      </c>
    </row>
    <row r="843" spans="1:16" x14ac:dyDescent="0.25">
      <c r="A843" t="str">
        <v>redFont</v>
      </c>
      <c r="B843" t="str">
        <v>Nov 10, 2020</v>
      </c>
      <c r="C843">
        <v>1604966400</v>
      </c>
      <c r="D843" t="str">
        <v>2020-11-10T00:00:00Z</v>
      </c>
      <c r="E843" t="str">
        <v>490.90</v>
      </c>
      <c r="F843" t="str">
        <v>511.00</v>
      </c>
      <c r="G843" t="str">
        <v>514.25</v>
      </c>
      <c r="H843" t="str">
        <v>489.00</v>
      </c>
      <c r="I843" t="str">
        <v>12.77M</v>
      </c>
      <c r="J843">
        <v>12767338</v>
      </c>
      <c r="K843" t="str">
        <v>-3.77</v>
      </c>
      <c r="L843" t="str">
        <v>490.89999389648438</v>
      </c>
      <c r="M843" t="str">
        <v>511.00000000000000</v>
      </c>
      <c r="N843" t="str">
        <v>514.25000000000000</v>
      </c>
      <c r="O843" t="str">
        <v>489.00000000000000</v>
      </c>
      <c r="P843">
        <v>-3.7734000255434794</v>
      </c>
    </row>
    <row r="844" spans="1:16" x14ac:dyDescent="0.25">
      <c r="A844" t="str">
        <v>greenFont</v>
      </c>
      <c r="B844" t="str">
        <v>Nov 09, 2020</v>
      </c>
      <c r="C844">
        <v>1604880000</v>
      </c>
      <c r="D844" t="str">
        <v>2020-11-09T00:00:00Z</v>
      </c>
      <c r="E844" t="str">
        <v>510.15</v>
      </c>
      <c r="F844" t="str">
        <v>512.50</v>
      </c>
      <c r="G844" t="str">
        <v>518.00</v>
      </c>
      <c r="H844" t="str">
        <v>504.45</v>
      </c>
      <c r="I844" t="str">
        <v>9.72M</v>
      </c>
      <c r="J844">
        <v>9718357</v>
      </c>
      <c r="K844" t="str">
        <v>0.20</v>
      </c>
      <c r="L844" t="str">
        <v>510.14999389648438</v>
      </c>
      <c r="M844" t="str">
        <v>512.50000000000000</v>
      </c>
      <c r="N844" t="str">
        <v>518.00000000000000</v>
      </c>
      <c r="O844" t="str">
        <v>504.45001220703125</v>
      </c>
      <c r="P844">
        <v>0.19640577668421041</v>
      </c>
    </row>
    <row r="845" spans="1:16" x14ac:dyDescent="0.25">
      <c r="A845" t="str">
        <v>redFont</v>
      </c>
      <c r="B845" t="str">
        <v>Nov 06, 2020</v>
      </c>
      <c r="C845">
        <v>1604620800</v>
      </c>
      <c r="D845" t="str">
        <v>2020-11-06T00:00:00Z</v>
      </c>
      <c r="E845" t="str">
        <v>509.15</v>
      </c>
      <c r="F845" t="str">
        <v>515.00</v>
      </c>
      <c r="G845" t="str">
        <v>515.75</v>
      </c>
      <c r="H845" t="str">
        <v>506.75</v>
      </c>
      <c r="I845" t="str">
        <v>9.25M</v>
      </c>
      <c r="J845">
        <v>9251548</v>
      </c>
      <c r="K845" t="str">
        <v>-0.65</v>
      </c>
      <c r="L845" t="str">
        <v>509.14999389648438</v>
      </c>
      <c r="M845" t="str">
        <v>515.00000000000000</v>
      </c>
      <c r="N845" t="str">
        <v>515.75000000000000</v>
      </c>
      <c r="O845" t="str">
        <v>506.75000000000000</v>
      </c>
      <c r="P845">
        <v>-0.65365972751524393</v>
      </c>
    </row>
    <row r="846" spans="1:16" x14ac:dyDescent="0.25">
      <c r="A846" t="str">
        <v>greenFont</v>
      </c>
      <c r="B846" t="str">
        <v>Nov 05, 2020</v>
      </c>
      <c r="C846">
        <v>1604534400</v>
      </c>
      <c r="D846" t="str">
        <v>2020-11-05T00:00:00Z</v>
      </c>
      <c r="E846" t="str">
        <v>512.50</v>
      </c>
      <c r="F846" t="str">
        <v>508.00</v>
      </c>
      <c r="G846" t="str">
        <v>514.00</v>
      </c>
      <c r="H846" t="str">
        <v>502.50</v>
      </c>
      <c r="I846" t="str">
        <v>14.10M</v>
      </c>
      <c r="J846">
        <v>14095319</v>
      </c>
      <c r="K846" t="str">
        <v>1.56</v>
      </c>
      <c r="L846" t="str">
        <v>512.50000000000000</v>
      </c>
      <c r="M846" t="str">
        <v>508.00000000000000</v>
      </c>
      <c r="N846" t="str">
        <v>514.00000000000000</v>
      </c>
      <c r="O846" t="str">
        <v>502.50000000000000</v>
      </c>
      <c r="P846">
        <v>1.5555347663643977</v>
      </c>
    </row>
    <row r="847" spans="1:16" x14ac:dyDescent="0.25">
      <c r="A847" t="str">
        <v>greenFont</v>
      </c>
      <c r="B847" t="str">
        <v>Nov 04, 2020</v>
      </c>
      <c r="C847">
        <v>1604448000</v>
      </c>
      <c r="D847" t="str">
        <v>2020-11-04T00:00:00Z</v>
      </c>
      <c r="E847" t="str">
        <v>504.65</v>
      </c>
      <c r="F847" t="str">
        <v>499.90</v>
      </c>
      <c r="G847" t="str">
        <v>518.25</v>
      </c>
      <c r="H847" t="str">
        <v>495.15</v>
      </c>
      <c r="I847" t="str">
        <v>48.18M</v>
      </c>
      <c r="J847">
        <v>48182256</v>
      </c>
      <c r="K847" t="str">
        <v>3.92</v>
      </c>
      <c r="L847" t="str">
        <v>504.64999389648438</v>
      </c>
      <c r="M847" t="str">
        <v>499.89999389648438</v>
      </c>
      <c r="N847" t="str">
        <v>518.25000000000000</v>
      </c>
      <c r="O847" t="str">
        <v>495.14999389648438</v>
      </c>
      <c r="P847">
        <v>3.922979314977161</v>
      </c>
    </row>
    <row r="848" spans="1:16" x14ac:dyDescent="0.25">
      <c r="A848" t="str">
        <v>greenFont</v>
      </c>
      <c r="B848" t="str">
        <v>Nov 03, 2020</v>
      </c>
      <c r="C848">
        <v>1604361600</v>
      </c>
      <c r="D848" t="str">
        <v>2020-11-03T00:00:00Z</v>
      </c>
      <c r="E848" t="str">
        <v>485.60</v>
      </c>
      <c r="F848" t="str">
        <v>472.05</v>
      </c>
      <c r="G848" t="str">
        <v>490.60</v>
      </c>
      <c r="H848" t="str">
        <v>465.75</v>
      </c>
      <c r="I848" t="str">
        <v>16.85M</v>
      </c>
      <c r="J848">
        <v>16853462</v>
      </c>
      <c r="K848" t="str">
        <v>3.45</v>
      </c>
      <c r="L848" t="str">
        <v>485.60000610351562</v>
      </c>
      <c r="M848" t="str">
        <v>472.04998779296875</v>
      </c>
      <c r="N848" t="str">
        <v>490.60000610351562</v>
      </c>
      <c r="O848" t="str">
        <v>465.75000000000000</v>
      </c>
      <c r="P848">
        <v>3.4512169615843238</v>
      </c>
    </row>
    <row r="849" spans="1:16" x14ac:dyDescent="0.25">
      <c r="A849" t="str">
        <v>greenFont</v>
      </c>
      <c r="B849" t="str">
        <v>Nov 02, 2020</v>
      </c>
      <c r="C849">
        <v>1604275200</v>
      </c>
      <c r="D849" t="str">
        <v>2020-11-02T00:00:00Z</v>
      </c>
      <c r="E849" t="str">
        <v>469.40</v>
      </c>
      <c r="F849" t="str">
        <v>467.90</v>
      </c>
      <c r="G849" t="str">
        <v>471.00</v>
      </c>
      <c r="H849" t="str">
        <v>459.05</v>
      </c>
      <c r="I849" t="str">
        <v>7.74M</v>
      </c>
      <c r="J849">
        <v>7737909</v>
      </c>
      <c r="K849" t="str">
        <v>0.78</v>
      </c>
      <c r="L849" t="str">
        <v>469.39999389648438</v>
      </c>
      <c r="M849" t="str">
        <v>467.89999389648438</v>
      </c>
      <c r="N849" t="str">
        <v>471.00000000000000</v>
      </c>
      <c r="O849" t="str">
        <v>459.04998779296875</v>
      </c>
      <c r="P849">
        <v>0.78368092248725174</v>
      </c>
    </row>
    <row r="850" spans="1:16" x14ac:dyDescent="0.25">
      <c r="A850" t="str">
        <v>greenFont</v>
      </c>
      <c r="B850" t="str">
        <v>Oct 30, 2020</v>
      </c>
      <c r="C850">
        <v>1604016000</v>
      </c>
      <c r="D850" t="str">
        <v>2020-10-30T00:00:00Z</v>
      </c>
      <c r="E850" t="str">
        <v>465.75</v>
      </c>
      <c r="F850" t="str">
        <v>458.65</v>
      </c>
      <c r="G850" t="str">
        <v>469.00</v>
      </c>
      <c r="H850" t="str">
        <v>455.85</v>
      </c>
      <c r="I850" t="str">
        <v>8.68M</v>
      </c>
      <c r="J850">
        <v>8680726</v>
      </c>
      <c r="K850" t="str">
        <v>2.06</v>
      </c>
      <c r="L850" t="str">
        <v>465.75000000000000</v>
      </c>
      <c r="M850" t="str">
        <v>458.64999389648438</v>
      </c>
      <c r="N850" t="str">
        <v>469.00000000000000</v>
      </c>
      <c r="O850" t="str">
        <v>455.85000610351562</v>
      </c>
      <c r="P850">
        <v>2.0598211396434469</v>
      </c>
    </row>
    <row r="851" spans="1:16" x14ac:dyDescent="0.25">
      <c r="A851" t="str">
        <v>redFont</v>
      </c>
      <c r="B851" t="str">
        <v>Oct 29, 2020</v>
      </c>
      <c r="C851">
        <v>1603929600</v>
      </c>
      <c r="D851" t="str">
        <v>2020-10-29T00:00:00Z</v>
      </c>
      <c r="E851" t="str">
        <v>456.35</v>
      </c>
      <c r="F851" t="str">
        <v>463.00</v>
      </c>
      <c r="G851" t="str">
        <v>464.00</v>
      </c>
      <c r="H851" t="str">
        <v>452.25</v>
      </c>
      <c r="I851" t="str">
        <v>8.30M</v>
      </c>
      <c r="J851">
        <v>8297097</v>
      </c>
      <c r="K851" t="str">
        <v>-1.52</v>
      </c>
      <c r="L851" t="str">
        <v>456.35000610351562</v>
      </c>
      <c r="M851" t="str">
        <v>463.00000000000000</v>
      </c>
      <c r="N851" t="str">
        <v>464.00000000000000</v>
      </c>
      <c r="O851" t="str">
        <v>452.25000000000000</v>
      </c>
      <c r="P851">
        <v>-1.5213612183481375</v>
      </c>
    </row>
    <row r="852" spans="1:16" x14ac:dyDescent="0.25">
      <c r="A852" t="str">
        <v>redFont</v>
      </c>
      <c r="B852" t="str">
        <v>Oct 28, 2020</v>
      </c>
      <c r="C852">
        <v>1603843200</v>
      </c>
      <c r="D852" t="str">
        <v>2020-10-28T00:00:00Z</v>
      </c>
      <c r="E852" t="str">
        <v>463.40</v>
      </c>
      <c r="F852" t="str">
        <v>473.00</v>
      </c>
      <c r="G852" t="str">
        <v>475.75</v>
      </c>
      <c r="H852" t="str">
        <v>461.40</v>
      </c>
      <c r="I852" t="str">
        <v>7.72M</v>
      </c>
      <c r="J852">
        <v>7724076</v>
      </c>
      <c r="K852" t="str">
        <v>-1.50</v>
      </c>
      <c r="L852" t="str">
        <v>463.39999389648438</v>
      </c>
      <c r="M852" t="str">
        <v>473.00000000000000</v>
      </c>
      <c r="N852" t="str">
        <v>475.75000000000000</v>
      </c>
      <c r="O852" t="str">
        <v>461.39999389648438</v>
      </c>
      <c r="P852">
        <v>-1.4985690567788461</v>
      </c>
    </row>
    <row r="853" spans="1:16" x14ac:dyDescent="0.25">
      <c r="A853" t="str">
        <v>redFont</v>
      </c>
      <c r="B853" t="str">
        <v>Oct 27, 2020</v>
      </c>
      <c r="C853">
        <v>1603756800</v>
      </c>
      <c r="D853" t="str">
        <v>2020-10-27T00:00:00Z</v>
      </c>
      <c r="E853" t="str">
        <v>470.45</v>
      </c>
      <c r="F853" t="str">
        <v>474.60</v>
      </c>
      <c r="G853" t="str">
        <v>476.75</v>
      </c>
      <c r="H853" t="str">
        <v>467.25</v>
      </c>
      <c r="I853" t="str">
        <v>7.69M</v>
      </c>
      <c r="J853">
        <v>7693124</v>
      </c>
      <c r="K853" t="str">
        <v>-0.85</v>
      </c>
      <c r="L853" t="str">
        <v>470.45001220703125</v>
      </c>
      <c r="M853" t="str">
        <v>474.60000610351562</v>
      </c>
      <c r="N853" t="str">
        <v>476.75000000000000</v>
      </c>
      <c r="O853" t="str">
        <v>467.25000000000000</v>
      </c>
      <c r="P853">
        <v>-0.85352745900289784</v>
      </c>
    </row>
    <row r="854" spans="1:16" x14ac:dyDescent="0.25">
      <c r="A854" t="str">
        <v>redFont</v>
      </c>
      <c r="B854" t="str">
        <v>Oct 26, 2020</v>
      </c>
      <c r="C854">
        <v>1603670400</v>
      </c>
      <c r="D854" t="str">
        <v>2020-10-26T00:00:00Z</v>
      </c>
      <c r="E854" t="str">
        <v>474.50</v>
      </c>
      <c r="F854" t="str">
        <v>487.40</v>
      </c>
      <c r="G854" t="str">
        <v>487.40</v>
      </c>
      <c r="H854" t="str">
        <v>471.10</v>
      </c>
      <c r="I854" t="str">
        <v>6.50M</v>
      </c>
      <c r="J854">
        <v>6499287</v>
      </c>
      <c r="K854" t="str">
        <v>-2.06</v>
      </c>
      <c r="L854" t="str">
        <v>474.50000000000000</v>
      </c>
      <c r="M854" t="str">
        <v>487.39999389648438</v>
      </c>
      <c r="N854" t="str">
        <v>487.39999389648438</v>
      </c>
      <c r="O854" t="str">
        <v>471.10000610351562</v>
      </c>
      <c r="P854">
        <v>-2.0639834881320951</v>
      </c>
    </row>
    <row r="855" spans="1:16" x14ac:dyDescent="0.25">
      <c r="A855" t="str">
        <v>redFont</v>
      </c>
      <c r="B855" t="str">
        <v>Oct 23, 2020</v>
      </c>
      <c r="C855">
        <v>1603411200</v>
      </c>
      <c r="D855" t="str">
        <v>2020-10-23T00:00:00Z</v>
      </c>
      <c r="E855" t="str">
        <v>484.50</v>
      </c>
      <c r="F855" t="str">
        <v>488.00</v>
      </c>
      <c r="G855" t="str">
        <v>494.50</v>
      </c>
      <c r="H855" t="str">
        <v>482.90</v>
      </c>
      <c r="I855" t="str">
        <v>6.58M</v>
      </c>
      <c r="J855">
        <v>6579267</v>
      </c>
      <c r="K855" t="str">
        <v>-0.22</v>
      </c>
      <c r="L855" t="str">
        <v>484.50000000000000</v>
      </c>
      <c r="M855" t="str">
        <v>488.00000000000000</v>
      </c>
      <c r="N855" t="str">
        <v>494.50000000000000</v>
      </c>
      <c r="O855" t="str">
        <v>482.89999389648438</v>
      </c>
      <c r="P855">
        <v>-0.21624710521390211</v>
      </c>
    </row>
    <row r="856" spans="1:16" x14ac:dyDescent="0.25">
      <c r="A856" t="str">
        <v>redFont</v>
      </c>
      <c r="B856" t="str">
        <v>Oct 22, 2020</v>
      </c>
      <c r="C856">
        <v>1603324800</v>
      </c>
      <c r="D856" t="str">
        <v>2020-10-22T00:00:00Z</v>
      </c>
      <c r="E856" t="str">
        <v>485.55</v>
      </c>
      <c r="F856" t="str">
        <v>491.20</v>
      </c>
      <c r="G856" t="str">
        <v>491.40</v>
      </c>
      <c r="H856" t="str">
        <v>481.70</v>
      </c>
      <c r="I856" t="str">
        <v>6.43M</v>
      </c>
      <c r="J856">
        <v>6428938</v>
      </c>
      <c r="K856" t="str">
        <v>-0.95</v>
      </c>
      <c r="L856" t="str">
        <v>485.54998779296875</v>
      </c>
      <c r="M856" t="str">
        <v>491.20001220703125</v>
      </c>
      <c r="N856" t="str">
        <v>491.39999389648438</v>
      </c>
      <c r="O856" t="str">
        <v>481.70001220703125</v>
      </c>
      <c r="P856">
        <v>-0.94859736806750772</v>
      </c>
    </row>
    <row r="857" spans="1:16" x14ac:dyDescent="0.25">
      <c r="A857" t="str">
        <v>greenFont</v>
      </c>
      <c r="B857" t="str">
        <v>Oct 21, 2020</v>
      </c>
      <c r="C857">
        <v>1603238400</v>
      </c>
      <c r="D857" t="str">
        <v>2020-10-21T00:00:00Z</v>
      </c>
      <c r="E857" t="str">
        <v>490.20</v>
      </c>
      <c r="F857" t="str">
        <v>489.00</v>
      </c>
      <c r="G857" t="str">
        <v>492.20</v>
      </c>
      <c r="H857" t="str">
        <v>481.50</v>
      </c>
      <c r="I857" t="str">
        <v>7.27M</v>
      </c>
      <c r="J857">
        <v>7270052</v>
      </c>
      <c r="K857" t="str">
        <v>0.79</v>
      </c>
      <c r="L857" t="str">
        <v>490.20001220703125</v>
      </c>
      <c r="M857" t="str">
        <v>489.00000000000000</v>
      </c>
      <c r="N857" t="str">
        <v>492.20001220703125</v>
      </c>
      <c r="O857" t="str">
        <v>481.50000000000000</v>
      </c>
      <c r="P857">
        <v>0.79161222477628235</v>
      </c>
    </row>
    <row r="858" spans="1:16" x14ac:dyDescent="0.25">
      <c r="A858" t="str">
        <v>greenFont</v>
      </c>
      <c r="B858" t="str">
        <v>Oct 20, 2020</v>
      </c>
      <c r="C858">
        <v>1603152000</v>
      </c>
      <c r="D858" t="str">
        <v>2020-10-20T00:00:00Z</v>
      </c>
      <c r="E858" t="str">
        <v>486.35</v>
      </c>
      <c r="F858" t="str">
        <v>484.95</v>
      </c>
      <c r="G858" t="str">
        <v>488.55</v>
      </c>
      <c r="H858" t="str">
        <v>480.40</v>
      </c>
      <c r="I858" t="str">
        <v>5.55M</v>
      </c>
      <c r="J858">
        <v>5551108</v>
      </c>
      <c r="K858" t="str">
        <v>0.56</v>
      </c>
      <c r="L858" t="str">
        <v>486.35000610351562</v>
      </c>
      <c r="M858" t="str">
        <v>484.95001220703125</v>
      </c>
      <c r="N858" t="str">
        <v>488.54998779296875</v>
      </c>
      <c r="O858" t="str">
        <v>480.39999389648438</v>
      </c>
      <c r="P858">
        <v>0.55825746740506188</v>
      </c>
    </row>
    <row r="859" spans="1:16" x14ac:dyDescent="0.25">
      <c r="A859" t="str">
        <v>redFont</v>
      </c>
      <c r="B859" t="str">
        <v>Oct 19, 2020</v>
      </c>
      <c r="C859">
        <v>1603065600</v>
      </c>
      <c r="D859" t="str">
        <v>2020-10-19T00:00:00Z</v>
      </c>
      <c r="E859" t="str">
        <v>483.65</v>
      </c>
      <c r="F859" t="str">
        <v>489.95</v>
      </c>
      <c r="G859" t="str">
        <v>490.90</v>
      </c>
      <c r="H859" t="str">
        <v>480.90</v>
      </c>
      <c r="I859" t="str">
        <v>5.16M</v>
      </c>
      <c r="J859">
        <v>5158876</v>
      </c>
      <c r="K859" t="str">
        <v>-0.67</v>
      </c>
      <c r="L859" t="str">
        <v>483.64999389648438</v>
      </c>
      <c r="M859" t="str">
        <v>489.95001220703125</v>
      </c>
      <c r="N859" t="str">
        <v>490.89999389648438</v>
      </c>
      <c r="O859" t="str">
        <v>480.89999389648438</v>
      </c>
      <c r="P859">
        <v>-0.6674881989608229</v>
      </c>
    </row>
    <row r="860" spans="1:16" x14ac:dyDescent="0.25">
      <c r="A860" t="str">
        <v>redFont</v>
      </c>
      <c r="B860" t="str">
        <v>Oct 16, 2020</v>
      </c>
      <c r="C860">
        <v>1602806400</v>
      </c>
      <c r="D860" t="str">
        <v>2020-10-16T00:00:00Z</v>
      </c>
      <c r="E860" t="str">
        <v>486.90</v>
      </c>
      <c r="F860" t="str">
        <v>491.00</v>
      </c>
      <c r="G860" t="str">
        <v>494.75</v>
      </c>
      <c r="H860" t="str">
        <v>485.25</v>
      </c>
      <c r="I860" t="str">
        <v>9.09M</v>
      </c>
      <c r="J860">
        <v>9086863</v>
      </c>
      <c r="K860" t="str">
        <v>-0.69</v>
      </c>
      <c r="L860" t="str">
        <v>486.89999389648438</v>
      </c>
      <c r="M860" t="str">
        <v>491.00000000000000</v>
      </c>
      <c r="N860" t="str">
        <v>494.75000000000000</v>
      </c>
      <c r="O860" t="str">
        <v>485.25000000000000</v>
      </c>
      <c r="P860">
        <v>-0.69345176037818645</v>
      </c>
    </row>
    <row r="861" spans="1:16" x14ac:dyDescent="0.25">
      <c r="A861" t="str">
        <v>redFont</v>
      </c>
      <c r="B861" t="str">
        <v>Oct 15, 2020</v>
      </c>
      <c r="C861">
        <v>1602720000</v>
      </c>
      <c r="D861" t="str">
        <v>2020-10-15T00:00:00Z</v>
      </c>
      <c r="E861" t="str">
        <v>490.30</v>
      </c>
      <c r="F861" t="str">
        <v>504.70</v>
      </c>
      <c r="G861" t="str">
        <v>504.70</v>
      </c>
      <c r="H861" t="str">
        <v>489.00</v>
      </c>
      <c r="I861" t="str">
        <v>6.61M</v>
      </c>
      <c r="J861">
        <v>6605327</v>
      </c>
      <c r="K861" t="str">
        <v>-2.37</v>
      </c>
      <c r="L861" t="str">
        <v>490.29998779296875</v>
      </c>
      <c r="M861" t="str">
        <v>504.70001220703125</v>
      </c>
      <c r="N861" t="str">
        <v>504.70001220703125</v>
      </c>
      <c r="O861" t="str">
        <v>489.00000000000000</v>
      </c>
      <c r="P861">
        <v>-2.3695786787748485</v>
      </c>
    </row>
    <row r="862" spans="1:16" x14ac:dyDescent="0.25">
      <c r="A862" t="str">
        <v>redFont</v>
      </c>
      <c r="B862" t="str">
        <v>Oct 14, 2020</v>
      </c>
      <c r="C862">
        <v>1602633600</v>
      </c>
      <c r="D862" t="str">
        <v>2020-10-14T00:00:00Z</v>
      </c>
      <c r="E862" t="str">
        <v>502.20</v>
      </c>
      <c r="F862" t="str">
        <v>503.15</v>
      </c>
      <c r="G862" t="str">
        <v>507.50</v>
      </c>
      <c r="H862" t="str">
        <v>493.30</v>
      </c>
      <c r="I862" t="str">
        <v>7.64M</v>
      </c>
      <c r="J862">
        <v>7640410</v>
      </c>
      <c r="K862" t="str">
        <v>-0.19</v>
      </c>
      <c r="L862" t="str">
        <v>502.20001220703125</v>
      </c>
      <c r="M862" t="str">
        <v>503.14999389648438</v>
      </c>
      <c r="N862" t="str">
        <v>507.50000000000000</v>
      </c>
      <c r="O862" t="str">
        <v>493.29998779296875</v>
      </c>
      <c r="P862">
        <v>-0.18880685699631938</v>
      </c>
    </row>
    <row r="863" spans="1:16" x14ac:dyDescent="0.25">
      <c r="A863" t="str">
        <v>redFont</v>
      </c>
      <c r="B863" t="str">
        <v>Oct 13, 2020</v>
      </c>
      <c r="C863">
        <v>1602547200</v>
      </c>
      <c r="D863" t="str">
        <v>2020-10-13T00:00:00Z</v>
      </c>
      <c r="E863" t="str">
        <v>503.15</v>
      </c>
      <c r="F863" t="str">
        <v>514.00</v>
      </c>
      <c r="G863" t="str">
        <v>519.95</v>
      </c>
      <c r="H863" t="str">
        <v>501.60</v>
      </c>
      <c r="I863" t="str">
        <v>8.85M</v>
      </c>
      <c r="J863">
        <v>8851581</v>
      </c>
      <c r="K863" t="str">
        <v>-2.09</v>
      </c>
      <c r="L863" t="str">
        <v>503.14999389648438</v>
      </c>
      <c r="M863" t="str">
        <v>514.00000000000000</v>
      </c>
      <c r="N863" t="str">
        <v>519.95001220703125</v>
      </c>
      <c r="O863" t="str">
        <v>501.60000610351562</v>
      </c>
      <c r="P863">
        <v>-2.0918525018236909</v>
      </c>
    </row>
    <row r="864" spans="1:16" x14ac:dyDescent="0.25">
      <c r="A864" t="str">
        <v>greenFont</v>
      </c>
      <c r="B864" t="str">
        <v>Oct 12, 2020</v>
      </c>
      <c r="C864">
        <v>1602460800</v>
      </c>
      <c r="D864" t="str">
        <v>2020-10-12T00:00:00Z</v>
      </c>
      <c r="E864" t="str">
        <v>513.90</v>
      </c>
      <c r="F864" t="str">
        <v>514.90</v>
      </c>
      <c r="G864" t="str">
        <v>517.35</v>
      </c>
      <c r="H864" t="str">
        <v>509.30</v>
      </c>
      <c r="I864" t="str">
        <v>7.09M</v>
      </c>
      <c r="J864">
        <v>7092678</v>
      </c>
      <c r="K864" t="str">
        <v>0.19</v>
      </c>
      <c r="L864" t="str">
        <v>513.90002441406250</v>
      </c>
      <c r="M864" t="str">
        <v>514.90002441406250</v>
      </c>
      <c r="N864" t="str">
        <v>517.34997558593750</v>
      </c>
      <c r="O864" t="str">
        <v>509.29998779296875</v>
      </c>
      <c r="P864">
        <v>0.19496977040357932</v>
      </c>
    </row>
    <row r="865" spans="1:16" x14ac:dyDescent="0.25">
      <c r="A865" t="str">
        <v>redFont</v>
      </c>
      <c r="B865" t="str">
        <v>Oct 09, 2020</v>
      </c>
      <c r="C865">
        <v>1602201600</v>
      </c>
      <c r="D865" t="str">
        <v>2020-10-09T00:00:00Z</v>
      </c>
      <c r="E865" t="str">
        <v>512.90</v>
      </c>
      <c r="F865" t="str">
        <v>525.00</v>
      </c>
      <c r="G865" t="str">
        <v>529.30</v>
      </c>
      <c r="H865" t="str">
        <v>511.05</v>
      </c>
      <c r="I865" t="str">
        <v>11.47M</v>
      </c>
      <c r="J865">
        <v>11469442</v>
      </c>
      <c r="K865" t="str">
        <v>-2.14</v>
      </c>
      <c r="L865" t="str">
        <v>512.90002441406250</v>
      </c>
      <c r="M865" t="str">
        <v>525.00000000000000</v>
      </c>
      <c r="N865" t="str">
        <v>529.29998779296875</v>
      </c>
      <c r="O865" t="str">
        <v>511.04998779296875</v>
      </c>
      <c r="P865">
        <v>-2.1369875393246467</v>
      </c>
    </row>
    <row r="866" spans="1:16" x14ac:dyDescent="0.25">
      <c r="A866" t="str">
        <v>greenFont</v>
      </c>
      <c r="B866" t="str">
        <v>Oct 08, 2020</v>
      </c>
      <c r="C866">
        <v>1602115200</v>
      </c>
      <c r="D866" t="str">
        <v>2020-10-08T00:00:00Z</v>
      </c>
      <c r="E866" t="str">
        <v>524.10</v>
      </c>
      <c r="F866" t="str">
        <v>514.60</v>
      </c>
      <c r="G866" t="str">
        <v>526.00</v>
      </c>
      <c r="H866" t="str">
        <v>511.75</v>
      </c>
      <c r="I866" t="str">
        <v>9.39M</v>
      </c>
      <c r="J866">
        <v>9392759</v>
      </c>
      <c r="K866" t="str">
        <v>2.41</v>
      </c>
      <c r="L866" t="str">
        <v>524.09997558593750</v>
      </c>
      <c r="M866" t="str">
        <v>514.59997558593750</v>
      </c>
      <c r="N866" t="str">
        <v>526.00000000000000</v>
      </c>
      <c r="O866" t="str">
        <v>511.75000000000000</v>
      </c>
      <c r="P866">
        <v>2.4132829674523695</v>
      </c>
    </row>
    <row r="867" spans="1:16" x14ac:dyDescent="0.25">
      <c r="A867" t="str">
        <v>redFont</v>
      </c>
      <c r="B867" t="str">
        <v>Oct 07, 2020</v>
      </c>
      <c r="C867">
        <v>1602028800</v>
      </c>
      <c r="D867" t="str">
        <v>2020-10-07T00:00:00Z</v>
      </c>
      <c r="E867" t="str">
        <v>511.75</v>
      </c>
      <c r="F867" t="str">
        <v>516.10</v>
      </c>
      <c r="G867" t="str">
        <v>522.90</v>
      </c>
      <c r="H867" t="str">
        <v>509.20</v>
      </c>
      <c r="I867" t="str">
        <v>8.35M</v>
      </c>
      <c r="J867">
        <v>8346537</v>
      </c>
      <c r="K867" t="str">
        <v>-1.78</v>
      </c>
      <c r="L867" t="str">
        <v>511.75000000000000</v>
      </c>
      <c r="M867" t="str">
        <v>516.09997558593750</v>
      </c>
      <c r="N867" t="str">
        <v>522.90002441406250</v>
      </c>
      <c r="O867" t="str">
        <v>509.20001220703125</v>
      </c>
      <c r="P867">
        <v>-1.7848551983200425</v>
      </c>
    </row>
    <row r="868" spans="1:16" x14ac:dyDescent="0.25">
      <c r="A868" t="str">
        <v>redFont</v>
      </c>
      <c r="B868" t="str">
        <v>Oct 06, 2020</v>
      </c>
      <c r="C868">
        <v>1601942400</v>
      </c>
      <c r="D868" t="str">
        <v>2020-10-06T00:00:00Z</v>
      </c>
      <c r="E868" t="str">
        <v>521.05</v>
      </c>
      <c r="F868" t="str">
        <v>526.00</v>
      </c>
      <c r="G868" t="str">
        <v>527.60</v>
      </c>
      <c r="H868" t="str">
        <v>519.00</v>
      </c>
      <c r="I868" t="str">
        <v>8.54M</v>
      </c>
      <c r="J868">
        <v>8537289</v>
      </c>
      <c r="K868" t="str">
        <v>-0.39</v>
      </c>
      <c r="L868" t="str">
        <v>521.04998779296875</v>
      </c>
      <c r="M868" t="str">
        <v>526.00000000000000</v>
      </c>
      <c r="N868" t="str">
        <v>527.59997558593750</v>
      </c>
      <c r="O868" t="str">
        <v>519.00000000000000</v>
      </c>
      <c r="P868">
        <v>-0.39189215993988663</v>
      </c>
    </row>
    <row r="869" spans="1:16" x14ac:dyDescent="0.25">
      <c r="A869" t="str">
        <v>greenFont</v>
      </c>
      <c r="B869" t="str">
        <v>Oct 05, 2020</v>
      </c>
      <c r="C869">
        <v>1601856000</v>
      </c>
      <c r="D869" t="str">
        <v>2020-10-05T00:00:00Z</v>
      </c>
      <c r="E869" t="str">
        <v>523.10</v>
      </c>
      <c r="F869" t="str">
        <v>507.00</v>
      </c>
      <c r="G869" t="str">
        <v>525.10</v>
      </c>
      <c r="H869" t="str">
        <v>503.80</v>
      </c>
      <c r="I869" t="str">
        <v>8.83M</v>
      </c>
      <c r="J869">
        <v>8831632</v>
      </c>
      <c r="K869" t="str">
        <v>3.20</v>
      </c>
      <c r="L869" t="str">
        <v>523.09997558593750</v>
      </c>
      <c r="M869" t="str">
        <v>507.00000000000000</v>
      </c>
      <c r="N869" t="str">
        <v>525.09997558593750</v>
      </c>
      <c r="O869" t="str">
        <v>503.79998779296875</v>
      </c>
      <c r="P869">
        <v>3.1958930527747005</v>
      </c>
    </row>
    <row r="870" spans="1:16" x14ac:dyDescent="0.25">
      <c r="A870" t="str">
        <v>greenFont</v>
      </c>
      <c r="B870" t="str">
        <v>Oct 01, 2020</v>
      </c>
      <c r="C870">
        <v>1601510400</v>
      </c>
      <c r="D870" t="str">
        <v>2020-10-01T00:00:00Z</v>
      </c>
      <c r="E870" t="str">
        <v>506.90</v>
      </c>
      <c r="F870" t="str">
        <v>505.10</v>
      </c>
      <c r="G870" t="str">
        <v>510.50</v>
      </c>
      <c r="H870" t="str">
        <v>501.30</v>
      </c>
      <c r="I870" t="str">
        <v>6.73M</v>
      </c>
      <c r="J870">
        <v>6733155</v>
      </c>
      <c r="K870" t="str">
        <v>1.29</v>
      </c>
      <c r="L870" t="str">
        <v>506.89999389648438</v>
      </c>
      <c r="M870" t="str">
        <v>505.10000610351562</v>
      </c>
      <c r="N870" t="str">
        <v>510.50000000000000</v>
      </c>
      <c r="O870" t="str">
        <v>501.29998779296875</v>
      </c>
      <c r="P870">
        <v>1.2888363537065579</v>
      </c>
    </row>
    <row r="871" spans="1:16" x14ac:dyDescent="0.25">
      <c r="A871" t="str">
        <v>redFont</v>
      </c>
      <c r="B871" t="str">
        <v>Sep 30, 2020</v>
      </c>
      <c r="C871">
        <v>1601424000</v>
      </c>
      <c r="D871" t="str">
        <v>2020-09-30T00:00:00Z</v>
      </c>
      <c r="E871" t="str">
        <v>500.45</v>
      </c>
      <c r="F871" t="str">
        <v>508.00</v>
      </c>
      <c r="G871" t="str">
        <v>516.20</v>
      </c>
      <c r="H871" t="str">
        <v>498.30</v>
      </c>
      <c r="I871" t="str">
        <v>12.98M</v>
      </c>
      <c r="J871">
        <v>12981977</v>
      </c>
      <c r="K871" t="str">
        <v>-1.13</v>
      </c>
      <c r="L871" t="str">
        <v>500.45001220703125</v>
      </c>
      <c r="M871" t="str">
        <v>508.00000000000000</v>
      </c>
      <c r="N871" t="str">
        <v>516.20001220703125</v>
      </c>
      <c r="O871" t="str">
        <v>498.29998779296875</v>
      </c>
      <c r="P871">
        <v>-1.1261447709547658</v>
      </c>
    </row>
    <row r="872" spans="1:16" x14ac:dyDescent="0.25">
      <c r="A872" t="str">
        <v>redFont</v>
      </c>
      <c r="B872" t="str">
        <v>Sep 29, 2020</v>
      </c>
      <c r="C872">
        <v>1601337600</v>
      </c>
      <c r="D872" t="str">
        <v>2020-09-29T00:00:00Z</v>
      </c>
      <c r="E872" t="str">
        <v>506.15</v>
      </c>
      <c r="F872" t="str">
        <v>517.85</v>
      </c>
      <c r="G872" t="str">
        <v>517.85</v>
      </c>
      <c r="H872" t="str">
        <v>504.50</v>
      </c>
      <c r="I872" t="str">
        <v>8.59M</v>
      </c>
      <c r="J872">
        <v>8592549</v>
      </c>
      <c r="K872" t="str">
        <v>-0.77</v>
      </c>
      <c r="L872" t="str">
        <v>506.14999389648438</v>
      </c>
      <c r="M872" t="str">
        <v>517.84997558593750</v>
      </c>
      <c r="N872" t="str">
        <v>517.84997558593750</v>
      </c>
      <c r="O872" t="str">
        <v>504.50000000000000</v>
      </c>
      <c r="P872">
        <v>-0.77436035282651339</v>
      </c>
    </row>
    <row r="873" spans="1:16" x14ac:dyDescent="0.25">
      <c r="A873" t="str">
        <v>greenFont</v>
      </c>
      <c r="B873" t="str">
        <v>Sep 28, 2020</v>
      </c>
      <c r="C873">
        <v>1601251200</v>
      </c>
      <c r="D873" t="str">
        <v>2020-09-28T00:00:00Z</v>
      </c>
      <c r="E873" t="str">
        <v>510.10</v>
      </c>
      <c r="F873" t="str">
        <v>495.00</v>
      </c>
      <c r="G873" t="str">
        <v>512.00</v>
      </c>
      <c r="H873" t="str">
        <v>488.50</v>
      </c>
      <c r="I873" t="str">
        <v>12.22M</v>
      </c>
      <c r="J873">
        <v>12222648</v>
      </c>
      <c r="K873" t="str">
        <v>4.18</v>
      </c>
      <c r="L873" t="str">
        <v>510.10000610351562</v>
      </c>
      <c r="M873" t="str">
        <v>495.00000000000000</v>
      </c>
      <c r="N873" t="str">
        <v>512.00000000000000</v>
      </c>
      <c r="O873" t="str">
        <v>488.50000000000000</v>
      </c>
      <c r="P873">
        <v>4.1764551132322758</v>
      </c>
    </row>
    <row r="874" spans="1:16" x14ac:dyDescent="0.25">
      <c r="A874" t="str">
        <v>greenFont</v>
      </c>
      <c r="B874" t="str">
        <v>Sep 25, 2020</v>
      </c>
      <c r="C874">
        <v>1600992000</v>
      </c>
      <c r="D874" t="str">
        <v>2020-09-25T00:00:00Z</v>
      </c>
      <c r="E874" t="str">
        <v>489.65</v>
      </c>
      <c r="F874" t="str">
        <v>496.00</v>
      </c>
      <c r="G874" t="str">
        <v>496.00</v>
      </c>
      <c r="H874" t="str">
        <v>483.85</v>
      </c>
      <c r="I874" t="str">
        <v>9.67M</v>
      </c>
      <c r="J874">
        <v>9665296</v>
      </c>
      <c r="K874" t="str">
        <v>0.79</v>
      </c>
      <c r="L874" t="str">
        <v>489.64999389648438</v>
      </c>
      <c r="M874" t="str">
        <v>496.00000000000000</v>
      </c>
      <c r="N874" t="str">
        <v>496.00000000000000</v>
      </c>
      <c r="O874" t="str">
        <v>483.85000610351562</v>
      </c>
      <c r="P874">
        <v>0.79250848090930071</v>
      </c>
    </row>
    <row r="875" spans="1:16" x14ac:dyDescent="0.25">
      <c r="A875" t="str">
        <v>redFont</v>
      </c>
      <c r="B875" t="str">
        <v>Sep 24, 2020</v>
      </c>
      <c r="C875">
        <v>1600905600</v>
      </c>
      <c r="D875" t="str">
        <v>2020-09-24T00:00:00Z</v>
      </c>
      <c r="E875" t="str">
        <v>485.80</v>
      </c>
      <c r="F875" t="str">
        <v>497.50</v>
      </c>
      <c r="G875" t="str">
        <v>501.25</v>
      </c>
      <c r="H875" t="str">
        <v>483.00</v>
      </c>
      <c r="I875" t="str">
        <v>8.77M</v>
      </c>
      <c r="J875">
        <v>8769524</v>
      </c>
      <c r="K875" t="str">
        <v>-3.40</v>
      </c>
      <c r="L875" t="str">
        <v>485.79998779296875</v>
      </c>
      <c r="M875" t="str">
        <v>497.50000000000000</v>
      </c>
      <c r="N875" t="str">
        <v>501.25000000000000</v>
      </c>
      <c r="O875" t="str">
        <v>483.00000000000000</v>
      </c>
      <c r="P875">
        <v>-3.4002796402967239</v>
      </c>
    </row>
    <row r="876" spans="1:16" x14ac:dyDescent="0.25">
      <c r="A876" t="str">
        <v>redFont</v>
      </c>
      <c r="B876" t="str">
        <v>Sep 23, 2020</v>
      </c>
      <c r="C876">
        <v>1600819200</v>
      </c>
      <c r="D876" t="str">
        <v>2020-09-23T00:00:00Z</v>
      </c>
      <c r="E876" t="str">
        <v>502.90</v>
      </c>
      <c r="F876" t="str">
        <v>520.50</v>
      </c>
      <c r="G876" t="str">
        <v>521.00</v>
      </c>
      <c r="H876" t="str">
        <v>498.25</v>
      </c>
      <c r="I876" t="str">
        <v>10.85M</v>
      </c>
      <c r="J876">
        <v>10846053</v>
      </c>
      <c r="K876" t="str">
        <v>-1.17</v>
      </c>
      <c r="L876" t="str">
        <v>502.89999389648438</v>
      </c>
      <c r="M876" t="str">
        <v>520.50000000000000</v>
      </c>
      <c r="N876" t="str">
        <v>521.00000000000000</v>
      </c>
      <c r="O876" t="str">
        <v>498.25000000000000</v>
      </c>
      <c r="P876">
        <v>-1.1693057159600064</v>
      </c>
    </row>
    <row r="877" spans="1:16" x14ac:dyDescent="0.25">
      <c r="A877" t="str">
        <v>greenFont</v>
      </c>
      <c r="B877" t="str">
        <v>Sep 22, 2020</v>
      </c>
      <c r="C877">
        <v>1600732800</v>
      </c>
      <c r="D877" t="str">
        <v>2020-09-22T00:00:00Z</v>
      </c>
      <c r="E877" t="str">
        <v>508.85</v>
      </c>
      <c r="F877" t="str">
        <v>509.50</v>
      </c>
      <c r="G877" t="str">
        <v>515.00</v>
      </c>
      <c r="H877" t="str">
        <v>493.60</v>
      </c>
      <c r="I877" t="str">
        <v>9.86M</v>
      </c>
      <c r="J877">
        <v>9862296</v>
      </c>
      <c r="K877" t="str">
        <v>1.03</v>
      </c>
      <c r="L877" t="str">
        <v>508.85000610351562</v>
      </c>
      <c r="M877" t="str">
        <v>509.50000000000000</v>
      </c>
      <c r="N877" t="str">
        <v>515.00000000000000</v>
      </c>
      <c r="O877" t="str">
        <v>493.60000610351562</v>
      </c>
      <c r="P877">
        <v>1.0324654561794779</v>
      </c>
    </row>
    <row r="878" spans="1:16" x14ac:dyDescent="0.25">
      <c r="A878" t="str">
        <v>redFont</v>
      </c>
      <c r="B878" t="str">
        <v>Sep 21, 2020</v>
      </c>
      <c r="C878">
        <v>1600646400</v>
      </c>
      <c r="D878" t="str">
        <v>2020-09-21T00:00:00Z</v>
      </c>
      <c r="E878" t="str">
        <v>503.65</v>
      </c>
      <c r="F878" t="str">
        <v>523.80</v>
      </c>
      <c r="G878" t="str">
        <v>528.25</v>
      </c>
      <c r="H878" t="str">
        <v>499.00</v>
      </c>
      <c r="I878" t="str">
        <v>9.98M</v>
      </c>
      <c r="J878">
        <v>9983045</v>
      </c>
      <c r="K878" t="str">
        <v>-3.76</v>
      </c>
      <c r="L878" t="str">
        <v>503.64999389648438</v>
      </c>
      <c r="M878" t="str">
        <v>523.79998779296875</v>
      </c>
      <c r="N878" t="str">
        <v>528.25000000000000</v>
      </c>
      <c r="O878" t="str">
        <v>499.00000000000000</v>
      </c>
      <c r="P878">
        <v>-3.7642080077289042</v>
      </c>
    </row>
    <row r="879" spans="1:16" x14ac:dyDescent="0.25">
      <c r="A879" t="str">
        <v>greenFont</v>
      </c>
      <c r="B879" t="str">
        <v>Sep 18, 2020</v>
      </c>
      <c r="C879">
        <v>1600387200</v>
      </c>
      <c r="D879" t="str">
        <v>2020-09-18T00:00:00Z</v>
      </c>
      <c r="E879" t="str">
        <v>523.35</v>
      </c>
      <c r="F879" t="str">
        <v>517.45</v>
      </c>
      <c r="G879" t="str">
        <v>535.00</v>
      </c>
      <c r="H879" t="str">
        <v>515.00</v>
      </c>
      <c r="I879" t="str">
        <v>25.69M</v>
      </c>
      <c r="J879">
        <v>25685408</v>
      </c>
      <c r="K879" t="str">
        <v>2.22</v>
      </c>
      <c r="L879" t="str">
        <v>523.34997558593750</v>
      </c>
      <c r="M879" t="str">
        <v>517.45001220703125</v>
      </c>
      <c r="N879" t="str">
        <v>535.00000000000000</v>
      </c>
      <c r="O879" t="str">
        <v>515.00000000000000</v>
      </c>
      <c r="P879">
        <v>2.216792106628418</v>
      </c>
    </row>
    <row r="880" spans="1:16" x14ac:dyDescent="0.25">
      <c r="A880" t="str">
        <v>redFont</v>
      </c>
      <c r="B880" t="str">
        <v>Sep 17, 2020</v>
      </c>
      <c r="C880">
        <v>1600300800</v>
      </c>
      <c r="D880" t="str">
        <v>2020-09-17T00:00:00Z</v>
      </c>
      <c r="E880" t="str">
        <v>512.00</v>
      </c>
      <c r="F880" t="str">
        <v>516.80</v>
      </c>
      <c r="G880" t="str">
        <v>521.90</v>
      </c>
      <c r="H880" t="str">
        <v>510.50</v>
      </c>
      <c r="I880" t="str">
        <v>9.96M</v>
      </c>
      <c r="J880">
        <v>9959284</v>
      </c>
      <c r="K880" t="str">
        <v>-1.25</v>
      </c>
      <c r="L880" t="str">
        <v>512.00000000000000</v>
      </c>
      <c r="M880" t="str">
        <v>516.79998779296875</v>
      </c>
      <c r="N880" t="str">
        <v>521.90002441406250</v>
      </c>
      <c r="O880" t="str">
        <v>510.50000000000000</v>
      </c>
      <c r="P880">
        <v>-1.253616200578592</v>
      </c>
    </row>
    <row r="881" spans="1:16" x14ac:dyDescent="0.25">
      <c r="A881" t="str">
        <v>greenFont</v>
      </c>
      <c r="B881" t="str">
        <v>Sep 16, 2020</v>
      </c>
      <c r="C881">
        <v>1600214400</v>
      </c>
      <c r="D881" t="str">
        <v>2020-09-16T00:00:00Z</v>
      </c>
      <c r="E881" t="str">
        <v>518.50</v>
      </c>
      <c r="F881" t="str">
        <v>510.15</v>
      </c>
      <c r="G881" t="str">
        <v>520.00</v>
      </c>
      <c r="H881" t="str">
        <v>503.40</v>
      </c>
      <c r="I881" t="str">
        <v>10.08M</v>
      </c>
      <c r="J881">
        <v>10080179</v>
      </c>
      <c r="K881" t="str">
        <v>2.39</v>
      </c>
      <c r="L881" t="str">
        <v>518.50000000000000</v>
      </c>
      <c r="M881" t="str">
        <v>510.14999389648438</v>
      </c>
      <c r="N881" t="str">
        <v>520.00000000000000</v>
      </c>
      <c r="O881" t="str">
        <v>503.39999389648438</v>
      </c>
      <c r="P881">
        <v>2.3894167159071973</v>
      </c>
    </row>
    <row r="882" spans="1:16" x14ac:dyDescent="0.25">
      <c r="A882" t="str">
        <v>greenFont</v>
      </c>
      <c r="B882" t="str">
        <v>Sep 15, 2020</v>
      </c>
      <c r="C882">
        <v>1600128000</v>
      </c>
      <c r="D882" t="str">
        <v>2020-09-15T00:00:00Z</v>
      </c>
      <c r="E882" t="str">
        <v>506.40</v>
      </c>
      <c r="F882" t="str">
        <v>498.00</v>
      </c>
      <c r="G882" t="str">
        <v>512.40</v>
      </c>
      <c r="H882" t="str">
        <v>496.00</v>
      </c>
      <c r="I882" t="str">
        <v>11.69M</v>
      </c>
      <c r="J882">
        <v>11686776</v>
      </c>
      <c r="K882" t="str">
        <v>2.14</v>
      </c>
      <c r="L882" t="str">
        <v>506.39999389648438</v>
      </c>
      <c r="M882" t="str">
        <v>498.00000000000000</v>
      </c>
      <c r="N882" t="str">
        <v>512.40002441406250</v>
      </c>
      <c r="O882" t="str">
        <v>496.00000000000000</v>
      </c>
      <c r="P882">
        <v>2.137960138059114</v>
      </c>
    </row>
    <row r="883" spans="1:16" x14ac:dyDescent="0.25">
      <c r="A883" t="str">
        <v>redFont</v>
      </c>
      <c r="B883" t="str">
        <v>Sep 14, 2020</v>
      </c>
      <c r="C883">
        <v>1600041600</v>
      </c>
      <c r="D883" t="str">
        <v>2020-09-14T00:00:00Z</v>
      </c>
      <c r="E883" t="str">
        <v>495.80</v>
      </c>
      <c r="F883" t="str">
        <v>505.55</v>
      </c>
      <c r="G883" t="str">
        <v>509.00</v>
      </c>
      <c r="H883" t="str">
        <v>494.00</v>
      </c>
      <c r="I883" t="str">
        <v>8.04M</v>
      </c>
      <c r="J883">
        <v>8041445</v>
      </c>
      <c r="K883" t="str">
        <v>-1.93</v>
      </c>
      <c r="L883" t="str">
        <v>495.79998779296875</v>
      </c>
      <c r="M883" t="str">
        <v>505.54998779296875</v>
      </c>
      <c r="N883" t="str">
        <v>509.00000000000000</v>
      </c>
      <c r="O883" t="str">
        <v>494.00000000000000</v>
      </c>
      <c r="P883">
        <v>-1.9285926684648225</v>
      </c>
    </row>
    <row r="884" spans="1:16" x14ac:dyDescent="0.25">
      <c r="A884" t="str">
        <v>redFont</v>
      </c>
      <c r="B884" t="str">
        <v>Sep 11, 2020</v>
      </c>
      <c r="C884">
        <v>1599782400</v>
      </c>
      <c r="D884" t="str">
        <v>2020-09-11T00:00:00Z</v>
      </c>
      <c r="E884" t="str">
        <v>505.55</v>
      </c>
      <c r="F884" t="str">
        <v>507.00</v>
      </c>
      <c r="G884" t="str">
        <v>512.35</v>
      </c>
      <c r="H884" t="str">
        <v>502.60</v>
      </c>
      <c r="I884" t="str">
        <v>5.19M</v>
      </c>
      <c r="J884">
        <v>5190138</v>
      </c>
      <c r="K884" t="str">
        <v>-0.47</v>
      </c>
      <c r="L884" t="str">
        <v>505.54998779296875</v>
      </c>
      <c r="M884" t="str">
        <v>507.00000000000000</v>
      </c>
      <c r="N884" t="str">
        <v>512.34997558593750</v>
      </c>
      <c r="O884" t="str">
        <v>502.60000610351562</v>
      </c>
      <c r="P884">
        <v>-0.47249224458809413</v>
      </c>
    </row>
    <row r="885" spans="1:16" x14ac:dyDescent="0.25">
      <c r="A885" t="str">
        <v>redFont</v>
      </c>
      <c r="B885" t="str">
        <v>Sep 10, 2020</v>
      </c>
      <c r="C885">
        <v>1599696000</v>
      </c>
      <c r="D885" t="str">
        <v>2020-09-10T00:00:00Z</v>
      </c>
      <c r="E885" t="str">
        <v>507.95</v>
      </c>
      <c r="F885" t="str">
        <v>512.70</v>
      </c>
      <c r="G885" t="str">
        <v>516.70</v>
      </c>
      <c r="H885" t="str">
        <v>503.65</v>
      </c>
      <c r="I885" t="str">
        <v>8.57M</v>
      </c>
      <c r="J885">
        <v>8572923</v>
      </c>
      <c r="K885" t="str">
        <v>-0.27</v>
      </c>
      <c r="L885" t="str">
        <v>507.95001220703125</v>
      </c>
      <c r="M885" t="str">
        <v>512.70001220703125</v>
      </c>
      <c r="N885" t="str">
        <v>516.70001220703125</v>
      </c>
      <c r="O885" t="str">
        <v>503.64999389648438</v>
      </c>
      <c r="P885">
        <v>-0.26506491621717204</v>
      </c>
    </row>
    <row r="886" spans="1:16" x14ac:dyDescent="0.25">
      <c r="A886" t="str">
        <v>greenFont</v>
      </c>
      <c r="B886" t="str">
        <v>Sep 09, 2020</v>
      </c>
      <c r="C886">
        <v>1599609600</v>
      </c>
      <c r="D886" t="str">
        <v>2020-09-09T00:00:00Z</v>
      </c>
      <c r="E886" t="str">
        <v>509.30</v>
      </c>
      <c r="F886" t="str">
        <v>497.00</v>
      </c>
      <c r="G886" t="str">
        <v>512.80</v>
      </c>
      <c r="H886" t="str">
        <v>493.60</v>
      </c>
      <c r="I886" t="str">
        <v>10.53M</v>
      </c>
      <c r="J886">
        <v>10532178</v>
      </c>
      <c r="K886" t="str">
        <v>1.47</v>
      </c>
      <c r="L886" t="str">
        <v>509.29998779296875</v>
      </c>
      <c r="M886" t="str">
        <v>497.00000000000000</v>
      </c>
      <c r="N886" t="str">
        <v>512.79998779296875</v>
      </c>
      <c r="O886" t="str">
        <v>493.60000610351562</v>
      </c>
      <c r="P886">
        <v>1.4743960921447241</v>
      </c>
    </row>
    <row r="887" spans="1:16" x14ac:dyDescent="0.25">
      <c r="A887" t="str">
        <v>redFont</v>
      </c>
      <c r="B887" t="str">
        <v>Sep 08, 2020</v>
      </c>
      <c r="C887">
        <v>1599523200</v>
      </c>
      <c r="D887" t="str">
        <v>2020-09-08T00:00:00Z</v>
      </c>
      <c r="E887" t="str">
        <v>501.90</v>
      </c>
      <c r="F887" t="str">
        <v>512.00</v>
      </c>
      <c r="G887" t="str">
        <v>517.65</v>
      </c>
      <c r="H887" t="str">
        <v>498.65</v>
      </c>
      <c r="I887" t="str">
        <v>8.52M</v>
      </c>
      <c r="J887">
        <v>8519591</v>
      </c>
      <c r="K887" t="str">
        <v>-2.21</v>
      </c>
      <c r="L887" t="str">
        <v>501.89999389648438</v>
      </c>
      <c r="M887" t="str">
        <v>512.00000000000000</v>
      </c>
      <c r="N887" t="str">
        <v>517.65002441406250</v>
      </c>
      <c r="O887" t="str">
        <v>498.64999389648438</v>
      </c>
      <c r="P887">
        <v>-2.211399143402947</v>
      </c>
    </row>
    <row r="888" spans="1:16" x14ac:dyDescent="0.25">
      <c r="A888" t="str">
        <v>greenFont</v>
      </c>
      <c r="B888" t="str">
        <v>Sep 07, 2020</v>
      </c>
      <c r="C888">
        <v>1599436800</v>
      </c>
      <c r="D888" t="str">
        <v>2020-09-07T00:00:00Z</v>
      </c>
      <c r="E888" t="str">
        <v>513.25</v>
      </c>
      <c r="F888" t="str">
        <v>516.00</v>
      </c>
      <c r="G888" t="str">
        <v>518.20</v>
      </c>
      <c r="H888" t="str">
        <v>504.25</v>
      </c>
      <c r="I888" t="str">
        <v>6.32M</v>
      </c>
      <c r="J888">
        <v>6320017</v>
      </c>
      <c r="K888" t="str">
        <v>0.16</v>
      </c>
      <c r="L888" t="str">
        <v>513.25000000000000</v>
      </c>
      <c r="M888" t="str">
        <v>516.00000000000000</v>
      </c>
      <c r="N888" t="str">
        <v>518.20001220703125</v>
      </c>
      <c r="O888" t="str">
        <v>504.25000000000000</v>
      </c>
      <c r="P888">
        <v>0.15611040568100382</v>
      </c>
    </row>
    <row r="889" spans="1:16" x14ac:dyDescent="0.25">
      <c r="A889" t="str">
        <v>redFont</v>
      </c>
      <c r="B889" t="str">
        <v>Sep 04, 2020</v>
      </c>
      <c r="C889">
        <v>1599177600</v>
      </c>
      <c r="D889" t="str">
        <v>2020-09-04T00:00:00Z</v>
      </c>
      <c r="E889" t="str">
        <v>512.45</v>
      </c>
      <c r="F889" t="str">
        <v>518.00</v>
      </c>
      <c r="G889" t="str">
        <v>530.40</v>
      </c>
      <c r="H889" t="str">
        <v>508.25</v>
      </c>
      <c r="I889" t="str">
        <v>12.38M</v>
      </c>
      <c r="J889">
        <v>12380218</v>
      </c>
      <c r="K889" t="str">
        <v>-2.10</v>
      </c>
      <c r="L889" t="str">
        <v>512.45001220703125</v>
      </c>
      <c r="M889" t="str">
        <v>518.00000000000000</v>
      </c>
      <c r="N889" t="str">
        <v>530.40002441406250</v>
      </c>
      <c r="O889" t="str">
        <v>508.25000000000000</v>
      </c>
      <c r="P889">
        <v>-2.10144230460909</v>
      </c>
    </row>
    <row r="890" spans="1:16" x14ac:dyDescent="0.25">
      <c r="A890" t="str">
        <v>greenFont</v>
      </c>
      <c r="B890" t="str">
        <v>Sep 03, 2020</v>
      </c>
      <c r="C890">
        <v>1599091200</v>
      </c>
      <c r="D890" t="str">
        <v>2020-09-03T00:00:00Z</v>
      </c>
      <c r="E890" t="str">
        <v>523.45</v>
      </c>
      <c r="F890" t="str">
        <v>518.55</v>
      </c>
      <c r="G890" t="str">
        <v>526.85</v>
      </c>
      <c r="H890" t="str">
        <v>512.55</v>
      </c>
      <c r="I890" t="str">
        <v>10.05M</v>
      </c>
      <c r="J890">
        <v>10052115</v>
      </c>
      <c r="K890" t="str">
        <v>1.74</v>
      </c>
      <c r="L890" t="str">
        <v>523.45001220703125</v>
      </c>
      <c r="M890" t="str">
        <v>518.54998779296875</v>
      </c>
      <c r="N890" t="str">
        <v>526.84997558593750</v>
      </c>
      <c r="O890" t="str">
        <v>512.54998779296875</v>
      </c>
      <c r="P890">
        <v>1.7395553366435861</v>
      </c>
    </row>
    <row r="891" spans="1:16" x14ac:dyDescent="0.25">
      <c r="A891" t="str">
        <v>redFont</v>
      </c>
      <c r="B891" t="str">
        <v>Sep 02, 2020</v>
      </c>
      <c r="C891">
        <v>1599004800</v>
      </c>
      <c r="D891" t="str">
        <v>2020-09-02T00:00:00Z</v>
      </c>
      <c r="E891" t="str">
        <v>514.50</v>
      </c>
      <c r="F891" t="str">
        <v>523.50</v>
      </c>
      <c r="G891" t="str">
        <v>525.60</v>
      </c>
      <c r="H891" t="str">
        <v>509.20</v>
      </c>
      <c r="I891" t="str">
        <v>9.64M</v>
      </c>
      <c r="J891">
        <v>9636649</v>
      </c>
      <c r="K891" t="str">
        <v>-1.33</v>
      </c>
      <c r="L891" t="str">
        <v>514.50000000000000</v>
      </c>
      <c r="M891" t="str">
        <v>523.50000000000000</v>
      </c>
      <c r="N891" t="str">
        <v>525.59997558593750</v>
      </c>
      <c r="O891" t="str">
        <v>509.20001220703125</v>
      </c>
      <c r="P891">
        <v>-1.3328242486015873</v>
      </c>
    </row>
    <row r="892" spans="1:16" x14ac:dyDescent="0.25">
      <c r="A892" t="str">
        <v>greenFont</v>
      </c>
      <c r="B892" t="str">
        <v>Sep 01, 2020</v>
      </c>
      <c r="C892">
        <v>1598918400</v>
      </c>
      <c r="D892" t="str">
        <v>2020-09-01T00:00:00Z</v>
      </c>
      <c r="E892" t="str">
        <v>521.45</v>
      </c>
      <c r="F892" t="str">
        <v>521.20</v>
      </c>
      <c r="G892" t="str">
        <v>527.65</v>
      </c>
      <c r="H892" t="str">
        <v>506.20</v>
      </c>
      <c r="I892" t="str">
        <v>13.86M</v>
      </c>
      <c r="J892">
        <v>13861215</v>
      </c>
      <c r="K892" t="str">
        <v>0.23</v>
      </c>
      <c r="L892" t="str">
        <v>521.45001220703125</v>
      </c>
      <c r="M892" t="str">
        <v>521.20001220703125</v>
      </c>
      <c r="N892" t="str">
        <v>527.65002441406250</v>
      </c>
      <c r="O892" t="str">
        <v>506.20001220703125</v>
      </c>
      <c r="P892">
        <v>0.23066068371576165</v>
      </c>
    </row>
    <row r="893" spans="1:16" x14ac:dyDescent="0.25">
      <c r="A893" t="str">
        <v>redFont</v>
      </c>
      <c r="B893" t="str">
        <v>Aug 31, 2020</v>
      </c>
      <c r="C893">
        <v>1598832000</v>
      </c>
      <c r="D893" t="str">
        <v>2020-08-31T00:00:00Z</v>
      </c>
      <c r="E893" t="str">
        <v>520.25</v>
      </c>
      <c r="F893" t="str">
        <v>560.65</v>
      </c>
      <c r="G893" t="str">
        <v>561.00</v>
      </c>
      <c r="H893" t="str">
        <v>514.05</v>
      </c>
      <c r="I893" t="str">
        <v>20.06M</v>
      </c>
      <c r="J893">
        <v>20056912</v>
      </c>
      <c r="K893" t="str">
        <v>-6.39</v>
      </c>
      <c r="L893" t="str">
        <v>520.25000000000000</v>
      </c>
      <c r="M893" t="str">
        <v>560.65002441406250</v>
      </c>
      <c r="N893" t="str">
        <v>561.00000000000000</v>
      </c>
      <c r="O893" t="str">
        <v>514.04998779296875</v>
      </c>
      <c r="P893">
        <v>-6.3877642825011245</v>
      </c>
    </row>
    <row r="894" spans="1:16" x14ac:dyDescent="0.25">
      <c r="A894" t="str">
        <v>greenFont</v>
      </c>
      <c r="B894" t="str">
        <v>Aug 28, 2020</v>
      </c>
      <c r="C894">
        <v>1598572800</v>
      </c>
      <c r="D894" t="str">
        <v>2020-08-28T00:00:00Z</v>
      </c>
      <c r="E894" t="str">
        <v>555.75</v>
      </c>
      <c r="F894" t="str">
        <v>538.10</v>
      </c>
      <c r="G894" t="str">
        <v>564.75</v>
      </c>
      <c r="H894" t="str">
        <v>534.75</v>
      </c>
      <c r="I894" t="str">
        <v>29.02M</v>
      </c>
      <c r="J894">
        <v>29018296</v>
      </c>
      <c r="K894" t="str">
        <v>4.42</v>
      </c>
      <c r="L894" t="str">
        <v>555.75000000000000</v>
      </c>
      <c r="M894" t="str">
        <v>538.09997558593750</v>
      </c>
      <c r="N894" t="str">
        <v>564.75000000000000</v>
      </c>
      <c r="O894" t="str">
        <v>534.75000000000000</v>
      </c>
      <c r="P894">
        <v>4.4152184124001881</v>
      </c>
    </row>
    <row r="895" spans="1:16" x14ac:dyDescent="0.25">
      <c r="A895" t="str">
        <v>greenFont</v>
      </c>
      <c r="B895" t="str">
        <v>Aug 27, 2020</v>
      </c>
      <c r="C895">
        <v>1598486400</v>
      </c>
      <c r="D895" t="str">
        <v>2020-08-27T00:00:00Z</v>
      </c>
      <c r="E895" t="str">
        <v>532.25</v>
      </c>
      <c r="F895" t="str">
        <v>528.95</v>
      </c>
      <c r="G895" t="str">
        <v>537.00</v>
      </c>
      <c r="H895" t="str">
        <v>524.40</v>
      </c>
      <c r="I895" t="str">
        <v>8.56M</v>
      </c>
      <c r="J895">
        <v>8564631</v>
      </c>
      <c r="K895" t="str">
        <v>1.35</v>
      </c>
      <c r="L895" t="str">
        <v>532.25000000000000</v>
      </c>
      <c r="M895" t="str">
        <v>528.95001220703125</v>
      </c>
      <c r="N895" t="str">
        <v>537.00000000000000</v>
      </c>
      <c r="O895" t="str">
        <v>524.40002441406250</v>
      </c>
      <c r="P895">
        <v>1.3519899563671003</v>
      </c>
    </row>
    <row r="896" spans="1:16" x14ac:dyDescent="0.25">
      <c r="A896" t="str">
        <v>greenFont</v>
      </c>
      <c r="B896" t="str">
        <v>Aug 26, 2020</v>
      </c>
      <c r="C896">
        <v>1598400000</v>
      </c>
      <c r="D896" t="str">
        <v>2020-08-26T00:00:00Z</v>
      </c>
      <c r="E896" t="str">
        <v>525.15</v>
      </c>
      <c r="F896" t="str">
        <v>526.05</v>
      </c>
      <c r="G896" t="str">
        <v>530.00</v>
      </c>
      <c r="H896" t="str">
        <v>522.25</v>
      </c>
      <c r="I896" t="str">
        <v>5.21M</v>
      </c>
      <c r="J896">
        <v>5206246</v>
      </c>
      <c r="K896" t="str">
        <v>0.01</v>
      </c>
      <c r="L896" t="str">
        <v>525.15002441406250</v>
      </c>
      <c r="M896" t="str">
        <v>526.04998779296875</v>
      </c>
      <c r="N896" t="str">
        <v>530.00000000000000</v>
      </c>
      <c r="O896" t="str">
        <v>522.25000000000000</v>
      </c>
      <c r="P896">
        <v>9.5312950775045396E-3</v>
      </c>
    </row>
    <row r="897" spans="1:16" x14ac:dyDescent="0.25">
      <c r="A897" t="str">
        <v>redFont</v>
      </c>
      <c r="B897" t="str">
        <v>Aug 25, 2020</v>
      </c>
      <c r="C897">
        <v>1598313600</v>
      </c>
      <c r="D897" t="str">
        <v>2020-08-25T00:00:00Z</v>
      </c>
      <c r="E897" t="str">
        <v>525.10</v>
      </c>
      <c r="F897" t="str">
        <v>533.60</v>
      </c>
      <c r="G897" t="str">
        <v>535.15</v>
      </c>
      <c r="H897" t="str">
        <v>523.45</v>
      </c>
      <c r="I897" t="str">
        <v>4.41M</v>
      </c>
      <c r="J897">
        <v>4414408</v>
      </c>
      <c r="K897" t="str">
        <v>-1.57</v>
      </c>
      <c r="L897" t="str">
        <v>525.09997558593750</v>
      </c>
      <c r="M897" t="str">
        <v>533.59997558593750</v>
      </c>
      <c r="N897" t="str">
        <v>535.15002441406250</v>
      </c>
      <c r="O897" t="str">
        <v>523.45001220703125</v>
      </c>
      <c r="P897">
        <v>-1.5652894235670411</v>
      </c>
    </row>
    <row r="898" spans="1:16" x14ac:dyDescent="0.25">
      <c r="A898" t="str">
        <v>greenFont</v>
      </c>
      <c r="B898" t="str">
        <v>Aug 24, 2020</v>
      </c>
      <c r="C898">
        <v>1598227200</v>
      </c>
      <c r="D898" t="str">
        <v>2020-08-24T00:00:00Z</v>
      </c>
      <c r="E898" t="str">
        <v>533.45</v>
      </c>
      <c r="F898" t="str">
        <v>538.65</v>
      </c>
      <c r="G898" t="str">
        <v>538.65</v>
      </c>
      <c r="H898" t="str">
        <v>528.05</v>
      </c>
      <c r="I898" t="str">
        <v>5.68M</v>
      </c>
      <c r="J898">
        <v>5675869</v>
      </c>
      <c r="K898" t="str">
        <v>0.21</v>
      </c>
      <c r="L898" t="str">
        <v>533.45001220703125</v>
      </c>
      <c r="M898" t="str">
        <v>538.65002441406250</v>
      </c>
      <c r="N898" t="str">
        <v>538.65002441406250</v>
      </c>
      <c r="O898" t="str">
        <v>528.04998779296875</v>
      </c>
      <c r="P898">
        <v>0.20663786447683805</v>
      </c>
    </row>
    <row r="899" spans="1:16" x14ac:dyDescent="0.25">
      <c r="A899" t="str">
        <v>greenFont</v>
      </c>
      <c r="B899" t="str">
        <v>Aug 21, 2020</v>
      </c>
      <c r="C899">
        <v>1597968000</v>
      </c>
      <c r="D899" t="str">
        <v>2020-08-21T00:00:00Z</v>
      </c>
      <c r="E899" t="str">
        <v>532.35</v>
      </c>
      <c r="F899" t="str">
        <v>526.55</v>
      </c>
      <c r="G899" t="str">
        <v>538.70</v>
      </c>
      <c r="H899" t="str">
        <v>524.30</v>
      </c>
      <c r="I899" t="str">
        <v>9.83M</v>
      </c>
      <c r="J899">
        <v>9833584</v>
      </c>
      <c r="K899" t="str">
        <v>1.92</v>
      </c>
      <c r="L899" t="str">
        <v>532.34997558593750</v>
      </c>
      <c r="M899" t="str">
        <v>526.54998779296875</v>
      </c>
      <c r="N899" t="str">
        <v>538.70001220703125</v>
      </c>
      <c r="O899" t="str">
        <v>524.29998779296875</v>
      </c>
      <c r="P899">
        <v>1.9241792126850292</v>
      </c>
    </row>
    <row r="900" spans="1:16" x14ac:dyDescent="0.25">
      <c r="A900" t="str">
        <v>redFont</v>
      </c>
      <c r="B900" t="str">
        <v>Aug 20, 2020</v>
      </c>
      <c r="C900">
        <v>1597881600</v>
      </c>
      <c r="D900" t="str">
        <v>2020-08-20T00:00:00Z</v>
      </c>
      <c r="E900" t="str">
        <v>522.30</v>
      </c>
      <c r="F900" t="str">
        <v>524.50</v>
      </c>
      <c r="G900" t="str">
        <v>529.90</v>
      </c>
      <c r="H900" t="str">
        <v>521.05</v>
      </c>
      <c r="I900" t="str">
        <v>4.89M</v>
      </c>
      <c r="J900">
        <v>4886692</v>
      </c>
      <c r="K900" t="str">
        <v>-0.59</v>
      </c>
      <c r="L900" t="str">
        <v>522.29998779296875</v>
      </c>
      <c r="M900" t="str">
        <v>524.50000000000000</v>
      </c>
      <c r="N900" t="str">
        <v>529.90002441406250</v>
      </c>
      <c r="O900" t="str">
        <v>521.04998779296875</v>
      </c>
      <c r="P900">
        <v>-0.59003358908309489</v>
      </c>
    </row>
    <row r="901" spans="1:16" x14ac:dyDescent="0.25">
      <c r="A901" t="str">
        <v>redFont</v>
      </c>
      <c r="B901" t="str">
        <v>Aug 19, 2020</v>
      </c>
      <c r="C901">
        <v>1597795200</v>
      </c>
      <c r="D901" t="str">
        <v>2020-08-19T00:00:00Z</v>
      </c>
      <c r="E901" t="str">
        <v>525.40</v>
      </c>
      <c r="F901" t="str">
        <v>530.00</v>
      </c>
      <c r="G901" t="str">
        <v>532.90</v>
      </c>
      <c r="H901" t="str">
        <v>524.35</v>
      </c>
      <c r="I901" t="str">
        <v>5.42M</v>
      </c>
      <c r="J901">
        <v>5415554</v>
      </c>
      <c r="K901" t="str">
        <v>-0.11</v>
      </c>
      <c r="L901" t="str">
        <v>525.40002441406250</v>
      </c>
      <c r="M901" t="str">
        <v>530.00000000000000</v>
      </c>
      <c r="N901" t="str">
        <v>532.90002441406250</v>
      </c>
      <c r="O901" t="str">
        <v>524.34997558593750</v>
      </c>
      <c r="P901">
        <v>-0.11406379960788973</v>
      </c>
    </row>
    <row r="902" spans="1:16" x14ac:dyDescent="0.25">
      <c r="A902" t="str">
        <v>redFont</v>
      </c>
      <c r="B902" t="str">
        <v>Aug 18, 2020</v>
      </c>
      <c r="C902">
        <v>1597708800</v>
      </c>
      <c r="D902" t="str">
        <v>2020-08-18T00:00:00Z</v>
      </c>
      <c r="E902" t="str">
        <v>526.00</v>
      </c>
      <c r="F902" t="str">
        <v>531.70</v>
      </c>
      <c r="G902" t="str">
        <v>533.90</v>
      </c>
      <c r="H902" t="str">
        <v>524.15</v>
      </c>
      <c r="I902" t="str">
        <v>5.56M</v>
      </c>
      <c r="J902">
        <v>5556024</v>
      </c>
      <c r="K902" t="str">
        <v>-0.44</v>
      </c>
      <c r="L902" t="str">
        <v>526.00000000000000</v>
      </c>
      <c r="M902" t="str">
        <v>531.70001220703125</v>
      </c>
      <c r="N902" t="str">
        <v>533.90002441406250</v>
      </c>
      <c r="O902" t="str">
        <v>524.15002441406250</v>
      </c>
      <c r="P902">
        <v>-0.44477632147732926</v>
      </c>
    </row>
    <row r="903" spans="1:16" x14ac:dyDescent="0.25">
      <c r="A903" t="str">
        <v>redFont</v>
      </c>
      <c r="B903" t="str">
        <v>Aug 17, 2020</v>
      </c>
      <c r="C903">
        <v>1597622400</v>
      </c>
      <c r="D903" t="str">
        <v>2020-08-17T00:00:00Z</v>
      </c>
      <c r="E903" t="str">
        <v>528.35</v>
      </c>
      <c r="F903" t="str">
        <v>536.10</v>
      </c>
      <c r="G903" t="str">
        <v>537.50</v>
      </c>
      <c r="H903" t="str">
        <v>527.00</v>
      </c>
      <c r="I903" t="str">
        <v>6.66M</v>
      </c>
      <c r="J903">
        <v>6657885</v>
      </c>
      <c r="K903" t="str">
        <v>-0.56</v>
      </c>
      <c r="L903" t="str">
        <v>528.34997558593750</v>
      </c>
      <c r="M903" t="str">
        <v>536.09997558593750</v>
      </c>
      <c r="N903" t="str">
        <v>537.50000000000000</v>
      </c>
      <c r="O903" t="str">
        <v>527.00000000000000</v>
      </c>
      <c r="P903">
        <v>-0.56459963072206765</v>
      </c>
    </row>
    <row r="904" spans="1:16" x14ac:dyDescent="0.25">
      <c r="A904" t="str">
        <v>greenFont</v>
      </c>
      <c r="B904" t="str">
        <v>Aug 14, 2020</v>
      </c>
      <c r="C904">
        <v>1597363200</v>
      </c>
      <c r="D904" t="str">
        <v>2020-08-14T00:00:00Z</v>
      </c>
      <c r="E904" t="str">
        <v>531.35</v>
      </c>
      <c r="F904" t="str">
        <v>523.50</v>
      </c>
      <c r="G904" t="str">
        <v>536.00</v>
      </c>
      <c r="H904" t="str">
        <v>522.00</v>
      </c>
      <c r="I904" t="str">
        <v>11.79M</v>
      </c>
      <c r="J904">
        <v>11787371</v>
      </c>
      <c r="K904" t="str">
        <v>2.03</v>
      </c>
      <c r="L904" t="str">
        <v>531.34997558593750</v>
      </c>
      <c r="M904" t="str">
        <v>523.50000000000000</v>
      </c>
      <c r="N904" t="str">
        <v>536.00000000000000</v>
      </c>
      <c r="O904" t="str">
        <v>522.00000000000000</v>
      </c>
      <c r="P904">
        <v>2.0257273502784026</v>
      </c>
    </row>
    <row r="905" spans="1:16" x14ac:dyDescent="0.25">
      <c r="A905" t="str">
        <v>redFont</v>
      </c>
      <c r="B905" t="str">
        <v>Aug 13, 2020</v>
      </c>
      <c r="C905">
        <v>1597276800</v>
      </c>
      <c r="D905" t="str">
        <v>2020-08-13T00:00:00Z</v>
      </c>
      <c r="E905" t="str">
        <v>520.80</v>
      </c>
      <c r="F905" t="str">
        <v>532.15</v>
      </c>
      <c r="G905" t="str">
        <v>535.95</v>
      </c>
      <c r="H905" t="str">
        <v>519.05</v>
      </c>
      <c r="I905" t="str">
        <v>8.73M</v>
      </c>
      <c r="J905">
        <v>8730794</v>
      </c>
      <c r="K905" t="str">
        <v>-2.13</v>
      </c>
      <c r="L905" t="str">
        <v>520.79998779296875</v>
      </c>
      <c r="M905" t="str">
        <v>532.15002441406250</v>
      </c>
      <c r="N905" t="str">
        <v>535.95001220703125</v>
      </c>
      <c r="O905" t="str">
        <v>519.04998779296875</v>
      </c>
      <c r="P905">
        <v>-2.1328640609555549</v>
      </c>
    </row>
    <row r="906" spans="1:16" x14ac:dyDescent="0.25">
      <c r="A906" t="str">
        <v>redFont</v>
      </c>
      <c r="B906" t="str">
        <v>Aug 12, 2020</v>
      </c>
      <c r="C906">
        <v>1597190400</v>
      </c>
      <c r="D906" t="str">
        <v>2020-08-12T00:00:00Z</v>
      </c>
      <c r="E906" t="str">
        <v>532.15</v>
      </c>
      <c r="F906" t="str">
        <v>540.75</v>
      </c>
      <c r="G906" t="str">
        <v>540.75</v>
      </c>
      <c r="H906" t="str">
        <v>529.75</v>
      </c>
      <c r="I906" t="str">
        <v>7.41M</v>
      </c>
      <c r="J906">
        <v>7407250</v>
      </c>
      <c r="K906" t="str">
        <v>-1.64</v>
      </c>
      <c r="L906" t="str">
        <v>532.15002441406250</v>
      </c>
      <c r="M906" t="str">
        <v>540.75000000000000</v>
      </c>
      <c r="N906" t="str">
        <v>540.75000000000000</v>
      </c>
      <c r="O906" t="str">
        <v>529.75000000000000</v>
      </c>
      <c r="P906">
        <v>-1.6449429035588106</v>
      </c>
    </row>
    <row r="907" spans="1:16" x14ac:dyDescent="0.25">
      <c r="A907" t="str">
        <v>redFont</v>
      </c>
      <c r="B907" t="str">
        <v>Aug 11, 2020</v>
      </c>
      <c r="C907">
        <v>1597104000</v>
      </c>
      <c r="D907" t="str">
        <v>2020-08-11T00:00:00Z</v>
      </c>
      <c r="E907" t="str">
        <v>541.05</v>
      </c>
      <c r="F907" t="str">
        <v>548.00</v>
      </c>
      <c r="G907" t="str">
        <v>549.60</v>
      </c>
      <c r="H907" t="str">
        <v>535.10</v>
      </c>
      <c r="I907" t="str">
        <v>7.77M</v>
      </c>
      <c r="J907">
        <v>7774090</v>
      </c>
      <c r="K907" t="str">
        <v>-0.51</v>
      </c>
      <c r="L907" t="str">
        <v>541.04998779296875</v>
      </c>
      <c r="M907" t="str">
        <v>548.00000000000000</v>
      </c>
      <c r="N907" t="str">
        <v>549.59997558593750</v>
      </c>
      <c r="O907" t="str">
        <v>535.09997558593750</v>
      </c>
      <c r="P907">
        <v>-0.51484562262820299</v>
      </c>
    </row>
    <row r="908" spans="1:16" x14ac:dyDescent="0.25">
      <c r="A908" t="str">
        <v>greenFont</v>
      </c>
      <c r="B908" t="str">
        <v>Aug 10, 2020</v>
      </c>
      <c r="C908">
        <v>1597017600</v>
      </c>
      <c r="D908" t="str">
        <v>2020-08-10T00:00:00Z</v>
      </c>
      <c r="E908" t="str">
        <v>543.85</v>
      </c>
      <c r="F908" t="str">
        <v>526.00</v>
      </c>
      <c r="G908" t="str">
        <v>550.80</v>
      </c>
      <c r="H908" t="str">
        <v>526.00</v>
      </c>
      <c r="I908" t="str">
        <v>16.27M</v>
      </c>
      <c r="J908">
        <v>16271351</v>
      </c>
      <c r="K908" t="str">
        <v>3.40</v>
      </c>
      <c r="L908" t="str">
        <v>543.84997558593750</v>
      </c>
      <c r="M908" t="str">
        <v>526.00000000000000</v>
      </c>
      <c r="N908" t="str">
        <v>550.79998779296875</v>
      </c>
      <c r="O908" t="str">
        <v>526.00000000000000</v>
      </c>
      <c r="P908">
        <v>3.4033582970733414</v>
      </c>
    </row>
    <row r="909" spans="1:16" x14ac:dyDescent="0.25">
      <c r="A909" t="str">
        <v>redFont</v>
      </c>
      <c r="B909" t="str">
        <v>Aug 07, 2020</v>
      </c>
      <c r="C909">
        <v>1596758400</v>
      </c>
      <c r="D909" t="str">
        <v>2020-08-07T00:00:00Z</v>
      </c>
      <c r="E909" t="str">
        <v>525.95</v>
      </c>
      <c r="F909" t="str">
        <v>532.30</v>
      </c>
      <c r="G909" t="str">
        <v>535.45</v>
      </c>
      <c r="H909" t="str">
        <v>522.60</v>
      </c>
      <c r="I909" t="str">
        <v>7.28M</v>
      </c>
      <c r="J909">
        <v>7275659</v>
      </c>
      <c r="K909" t="str">
        <v>-1.18</v>
      </c>
      <c r="L909" t="str">
        <v>525.95001220703125</v>
      </c>
      <c r="M909" t="str">
        <v>532.29998779296875</v>
      </c>
      <c r="N909" t="str">
        <v>535.45001220703125</v>
      </c>
      <c r="O909" t="str">
        <v>522.59997558593750</v>
      </c>
      <c r="P909">
        <v>-1.1836520043154064</v>
      </c>
    </row>
    <row r="910" spans="1:16" x14ac:dyDescent="0.25">
      <c r="A910" t="str">
        <v>greenFont</v>
      </c>
      <c r="B910" t="str">
        <v>Aug 06, 2020</v>
      </c>
      <c r="C910">
        <v>1596672000</v>
      </c>
      <c r="D910" t="str">
        <v>2020-08-06T00:00:00Z</v>
      </c>
      <c r="E910" t="str">
        <v>532.25</v>
      </c>
      <c r="F910" t="str">
        <v>533.90</v>
      </c>
      <c r="G910" t="str">
        <v>541.45</v>
      </c>
      <c r="H910" t="str">
        <v>526.15</v>
      </c>
      <c r="I910" t="str">
        <v>10.92M</v>
      </c>
      <c r="J910">
        <v>10920296</v>
      </c>
      <c r="K910" t="str">
        <v>0.64</v>
      </c>
      <c r="L910" t="str">
        <v>532.25000000000000</v>
      </c>
      <c r="M910" t="str">
        <v>533.90002441406250</v>
      </c>
      <c r="N910" t="str">
        <v>541.45001220703125</v>
      </c>
      <c r="O910" t="str">
        <v>526.15002441406250</v>
      </c>
      <c r="P910">
        <v>0.64290906136384984</v>
      </c>
    </row>
    <row r="911" spans="1:16" x14ac:dyDescent="0.25">
      <c r="A911" t="str">
        <v>redFont</v>
      </c>
      <c r="B911" t="str">
        <v>Aug 05, 2020</v>
      </c>
      <c r="C911">
        <v>1596585600</v>
      </c>
      <c r="D911" t="str">
        <v>2020-08-05T00:00:00Z</v>
      </c>
      <c r="E911" t="str">
        <v>528.85</v>
      </c>
      <c r="F911" t="str">
        <v>537.90</v>
      </c>
      <c r="G911" t="str">
        <v>538.00</v>
      </c>
      <c r="H911" t="str">
        <v>527.05</v>
      </c>
      <c r="I911" t="str">
        <v>10.93M</v>
      </c>
      <c r="J911">
        <v>10928710</v>
      </c>
      <c r="K911" t="str">
        <v>-0.02</v>
      </c>
      <c r="L911" t="str">
        <v>528.84997558593750</v>
      </c>
      <c r="M911" t="str">
        <v>537.90002441406250</v>
      </c>
      <c r="N911" t="str">
        <v>538.00000000000000</v>
      </c>
      <c r="O911" t="str">
        <v>527.04998779296875</v>
      </c>
      <c r="P911">
        <v>-1.8912301500164371E-2</v>
      </c>
    </row>
    <row r="912" spans="1:16" x14ac:dyDescent="0.25">
      <c r="A912" t="str">
        <v>greenFont</v>
      </c>
      <c r="B912" t="str">
        <v>Aug 04, 2020</v>
      </c>
      <c r="C912">
        <v>1596499200</v>
      </c>
      <c r="D912" t="str">
        <v>2020-08-04T00:00:00Z</v>
      </c>
      <c r="E912" t="str">
        <v>528.95</v>
      </c>
      <c r="F912" t="str">
        <v>522.00</v>
      </c>
      <c r="G912" t="str">
        <v>532.40</v>
      </c>
      <c r="H912" t="str">
        <v>517.25</v>
      </c>
      <c r="I912" t="str">
        <v>11.95M</v>
      </c>
      <c r="J912">
        <v>11950188</v>
      </c>
      <c r="K912" t="str">
        <v>1.84</v>
      </c>
      <c r="L912" t="str">
        <v>528.95001220703125</v>
      </c>
      <c r="M912" t="str">
        <v>522.00000000000000</v>
      </c>
      <c r="N912" t="str">
        <v>532.40002441406250</v>
      </c>
      <c r="O912" t="str">
        <v>517.25000000000000</v>
      </c>
      <c r="P912">
        <v>1.8386575556560927</v>
      </c>
    </row>
    <row r="913" spans="1:16" x14ac:dyDescent="0.25">
      <c r="A913" t="str">
        <v>redFont</v>
      </c>
      <c r="B913" t="str">
        <v>Aug 03, 2020</v>
      </c>
      <c r="C913">
        <v>1596412800</v>
      </c>
      <c r="D913" t="str">
        <v>2020-08-03T00:00:00Z</v>
      </c>
      <c r="E913" t="str">
        <v>519.40</v>
      </c>
      <c r="F913" t="str">
        <v>534.10</v>
      </c>
      <c r="G913" t="str">
        <v>540.20</v>
      </c>
      <c r="H913" t="str">
        <v>516.80</v>
      </c>
      <c r="I913" t="str">
        <v>25.35M</v>
      </c>
      <c r="J913">
        <v>25348260</v>
      </c>
      <c r="K913" t="str">
        <v>-2.31</v>
      </c>
      <c r="L913" t="str">
        <v>519.40002441406250</v>
      </c>
      <c r="M913" t="str">
        <v>534.09997558593750</v>
      </c>
      <c r="N913" t="str">
        <v>540.20001220703125</v>
      </c>
      <c r="O913" t="str">
        <v>516.79998779296875</v>
      </c>
      <c r="P913">
        <v>-2.3133322382131953</v>
      </c>
    </row>
    <row r="914" spans="1:16" x14ac:dyDescent="0.25">
      <c r="A914" t="str">
        <v>greenFont</v>
      </c>
      <c r="B914" t="str">
        <v>Jul 31, 2020</v>
      </c>
      <c r="C914">
        <v>1596153600</v>
      </c>
      <c r="D914" t="str">
        <v>2020-07-31T00:00:00Z</v>
      </c>
      <c r="E914" t="str">
        <v>531.70</v>
      </c>
      <c r="F914" t="str">
        <v>514.25</v>
      </c>
      <c r="G914" t="str">
        <v>541.00</v>
      </c>
      <c r="H914" t="str">
        <v>507.50</v>
      </c>
      <c r="I914" t="str">
        <v>41.25M</v>
      </c>
      <c r="J914">
        <v>41253780</v>
      </c>
      <c r="K914" t="str">
        <v>4.27</v>
      </c>
      <c r="L914" t="str">
        <v>531.70001220703125</v>
      </c>
      <c r="M914" t="str">
        <v>514.25000000000000</v>
      </c>
      <c r="N914" t="str">
        <v>541.00000000000000</v>
      </c>
      <c r="O914" t="str">
        <v>507.50000000000000</v>
      </c>
      <c r="P914">
        <v>4.2651239296705539</v>
      </c>
    </row>
    <row r="915" spans="1:16" x14ac:dyDescent="0.25">
      <c r="A915" t="str">
        <v>greenFont</v>
      </c>
      <c r="B915" t="str">
        <v>Jul 30, 2020</v>
      </c>
      <c r="C915">
        <v>1596067200</v>
      </c>
      <c r="D915" t="str">
        <v>2020-07-30T00:00:00Z</v>
      </c>
      <c r="E915" t="str">
        <v>509.95</v>
      </c>
      <c r="F915" t="str">
        <v>493.20</v>
      </c>
      <c r="G915" t="str">
        <v>513.20</v>
      </c>
      <c r="H915" t="str">
        <v>487.30</v>
      </c>
      <c r="I915" t="str">
        <v>17.54M</v>
      </c>
      <c r="J915">
        <v>17535910</v>
      </c>
      <c r="K915" t="str">
        <v>3.44</v>
      </c>
      <c r="L915" t="str">
        <v>509.95001220703125</v>
      </c>
      <c r="M915" t="str">
        <v>493.20001220703125</v>
      </c>
      <c r="N915" t="str">
        <v>513.20001220703125</v>
      </c>
      <c r="O915" t="str">
        <v>487.29998779296875</v>
      </c>
      <c r="P915">
        <v>3.4381363503105984</v>
      </c>
    </row>
    <row r="916" spans="1:16" x14ac:dyDescent="0.25">
      <c r="A916" t="str">
        <v>greenFont</v>
      </c>
      <c r="B916" t="str">
        <v>Jul 29, 2020</v>
      </c>
      <c r="C916">
        <v>1595980800</v>
      </c>
      <c r="D916" t="str">
        <v>2020-07-29T00:00:00Z</v>
      </c>
      <c r="E916" t="str">
        <v>493.00</v>
      </c>
      <c r="F916" t="str">
        <v>485.70</v>
      </c>
      <c r="G916" t="str">
        <v>496.30</v>
      </c>
      <c r="H916" t="str">
        <v>484.15</v>
      </c>
      <c r="I916" t="str">
        <v>8.53M</v>
      </c>
      <c r="J916">
        <v>8531989</v>
      </c>
      <c r="K916" t="str">
        <v>2.15</v>
      </c>
      <c r="L916" t="str">
        <v>493.00000000000000</v>
      </c>
      <c r="M916" t="str">
        <v>485.70001220703125</v>
      </c>
      <c r="N916" t="str">
        <v>496.29998779296875</v>
      </c>
      <c r="O916" t="str">
        <v>484.14999389648438</v>
      </c>
      <c r="P916">
        <v>2.1549924917020453</v>
      </c>
    </row>
    <row r="917" spans="1:16" x14ac:dyDescent="0.25">
      <c r="A917" t="str">
        <v>greenFont</v>
      </c>
      <c r="B917" t="str">
        <v>Jul 28, 2020</v>
      </c>
      <c r="C917">
        <v>1595894400</v>
      </c>
      <c r="D917" t="str">
        <v>2020-07-28T00:00:00Z</v>
      </c>
      <c r="E917" t="str">
        <v>482.60</v>
      </c>
      <c r="F917" t="str">
        <v>475.50</v>
      </c>
      <c r="G917" t="str">
        <v>483.75</v>
      </c>
      <c r="H917" t="str">
        <v>473.25</v>
      </c>
      <c r="I917" t="str">
        <v>5.92M</v>
      </c>
      <c r="J917">
        <v>5917310</v>
      </c>
      <c r="K917" t="str">
        <v>1.49</v>
      </c>
      <c r="L917" t="str">
        <v>482.60000610351562</v>
      </c>
      <c r="M917" t="str">
        <v>475.50000000000000</v>
      </c>
      <c r="N917" t="str">
        <v>483.75000000000000</v>
      </c>
      <c r="O917" t="str">
        <v>473.25000000000000</v>
      </c>
      <c r="P917">
        <v>1.4931663729791009</v>
      </c>
    </row>
    <row r="918" spans="1:16" x14ac:dyDescent="0.25">
      <c r="A918" t="str">
        <v>redFont</v>
      </c>
      <c r="B918" t="str">
        <v>Jul 27, 2020</v>
      </c>
      <c r="C918">
        <v>1595808000</v>
      </c>
      <c r="D918" t="str">
        <v>2020-07-27T00:00:00Z</v>
      </c>
      <c r="E918" t="str">
        <v>475.50</v>
      </c>
      <c r="F918" t="str">
        <v>484.85</v>
      </c>
      <c r="G918" t="str">
        <v>487.60</v>
      </c>
      <c r="H918" t="str">
        <v>469.00</v>
      </c>
      <c r="I918" t="str">
        <v>6.11M</v>
      </c>
      <c r="J918">
        <v>6112630</v>
      </c>
      <c r="K918" t="str">
        <v>-2.08</v>
      </c>
      <c r="L918" t="str">
        <v>475.50000000000000</v>
      </c>
      <c r="M918" t="str">
        <v>484.85000610351562</v>
      </c>
      <c r="N918" t="str">
        <v>487.60000610351562</v>
      </c>
      <c r="O918" t="str">
        <v>469.00000000000000</v>
      </c>
      <c r="P918">
        <v>-2.0799023839720876</v>
      </c>
    </row>
    <row r="919" spans="1:16" x14ac:dyDescent="0.25">
      <c r="A919" t="str">
        <v>greenFont</v>
      </c>
      <c r="B919" t="str">
        <v>Jul 24, 2020</v>
      </c>
      <c r="C919">
        <v>1595548800</v>
      </c>
      <c r="D919" t="str">
        <v>2020-07-24T00:00:00Z</v>
      </c>
      <c r="E919" t="str">
        <v>485.60</v>
      </c>
      <c r="F919" t="str">
        <v>490.00</v>
      </c>
      <c r="G919" t="str">
        <v>497.80</v>
      </c>
      <c r="H919" t="str">
        <v>481.25</v>
      </c>
      <c r="I919" t="str">
        <v>19.81M</v>
      </c>
      <c r="J919">
        <v>19812564</v>
      </c>
      <c r="K919" t="str">
        <v>2.02</v>
      </c>
      <c r="L919" t="str">
        <v>485.60000610351562</v>
      </c>
      <c r="M919" t="str">
        <v>490.00000000000000</v>
      </c>
      <c r="N919" t="str">
        <v>497.79998779296875</v>
      </c>
      <c r="O919" t="str">
        <v>481.25000000000000</v>
      </c>
      <c r="P919">
        <v>2.0168080049402572</v>
      </c>
    </row>
    <row r="920" spans="1:16" x14ac:dyDescent="0.25">
      <c r="A920" t="str">
        <v>greenFont</v>
      </c>
      <c r="B920" t="str">
        <v>Jul 23, 2020</v>
      </c>
      <c r="C920">
        <v>1595462400</v>
      </c>
      <c r="D920" t="str">
        <v>2020-07-23T00:00:00Z</v>
      </c>
      <c r="E920" t="str">
        <v>476.00</v>
      </c>
      <c r="F920" t="str">
        <v>477.95</v>
      </c>
      <c r="G920" t="str">
        <v>481.85</v>
      </c>
      <c r="H920" t="str">
        <v>474.05</v>
      </c>
      <c r="I920" t="str">
        <v>5.42M</v>
      </c>
      <c r="J920">
        <v>5416318</v>
      </c>
      <c r="K920" t="str">
        <v>0.36</v>
      </c>
      <c r="L920" t="str">
        <v>476.00000000000000</v>
      </c>
      <c r="M920" t="str">
        <v>477.95001220703125</v>
      </c>
      <c r="N920" t="str">
        <v>481.85000610351562</v>
      </c>
      <c r="O920" t="str">
        <v>474.04998779296875</v>
      </c>
      <c r="P920">
        <v>0.35842552198700517</v>
      </c>
    </row>
    <row r="921" spans="1:16" x14ac:dyDescent="0.25">
      <c r="A921" t="str">
        <v>redFont</v>
      </c>
      <c r="B921" t="str">
        <v>Jul 22, 2020</v>
      </c>
      <c r="C921">
        <v>1595376000</v>
      </c>
      <c r="D921" t="str">
        <v>2020-07-22T00:00:00Z</v>
      </c>
      <c r="E921" t="str">
        <v>474.30</v>
      </c>
      <c r="F921" t="str">
        <v>479.65</v>
      </c>
      <c r="G921" t="str">
        <v>488.00</v>
      </c>
      <c r="H921" t="str">
        <v>471.60</v>
      </c>
      <c r="I921" t="str">
        <v>9.85M</v>
      </c>
      <c r="J921">
        <v>9848012</v>
      </c>
      <c r="K921" t="str">
        <v>-0.62</v>
      </c>
      <c r="L921" t="str">
        <v>474.29998779296875</v>
      </c>
      <c r="M921" t="str">
        <v>479.64999389648438</v>
      </c>
      <c r="N921" t="str">
        <v>488.00000000000000</v>
      </c>
      <c r="O921" t="str">
        <v>471.60000610351562</v>
      </c>
      <c r="P921">
        <v>-0.61812723038894712</v>
      </c>
    </row>
    <row r="922" spans="1:16" x14ac:dyDescent="0.25">
      <c r="A922" t="str">
        <v>redFont</v>
      </c>
      <c r="B922" t="str">
        <v>Jul 21, 2020</v>
      </c>
      <c r="C922">
        <v>1595289600</v>
      </c>
      <c r="D922" t="str">
        <v>2020-07-21T00:00:00Z</v>
      </c>
      <c r="E922" t="str">
        <v>477.25</v>
      </c>
      <c r="F922" t="str">
        <v>488.00</v>
      </c>
      <c r="G922" t="str">
        <v>488.20</v>
      </c>
      <c r="H922" t="str">
        <v>475.00</v>
      </c>
      <c r="I922" t="str">
        <v>8.47M</v>
      </c>
      <c r="J922">
        <v>8471187</v>
      </c>
      <c r="K922" t="str">
        <v>-1.35</v>
      </c>
      <c r="L922" t="str">
        <v>477.25000000000000</v>
      </c>
      <c r="M922" t="str">
        <v>488.00000000000000</v>
      </c>
      <c r="N922" t="str">
        <v>488.20001220703125</v>
      </c>
      <c r="O922" t="str">
        <v>475.00000000000000</v>
      </c>
      <c r="P922">
        <v>-1.3538627445711449</v>
      </c>
    </row>
    <row r="923" spans="1:16" x14ac:dyDescent="0.25">
      <c r="A923" t="str">
        <v>redFont</v>
      </c>
      <c r="B923" t="str">
        <v>Jul 20, 2020</v>
      </c>
      <c r="C923">
        <v>1595203200</v>
      </c>
      <c r="D923" t="str">
        <v>2020-07-20T00:00:00Z</v>
      </c>
      <c r="E923" t="str">
        <v>483.80</v>
      </c>
      <c r="F923" t="str">
        <v>501.90</v>
      </c>
      <c r="G923" t="str">
        <v>501.90</v>
      </c>
      <c r="H923" t="str">
        <v>481.60</v>
      </c>
      <c r="I923" t="str">
        <v>16.11M</v>
      </c>
      <c r="J923">
        <v>16111403</v>
      </c>
      <c r="K923" t="str">
        <v>-3.93</v>
      </c>
      <c r="L923" t="str">
        <v>483.79998779296875</v>
      </c>
      <c r="M923" t="str">
        <v>501.89999389648438</v>
      </c>
      <c r="N923" t="str">
        <v>501.89999389648438</v>
      </c>
      <c r="O923" t="str">
        <v>481.60000610351562</v>
      </c>
      <c r="P923">
        <v>-3.9316954071833266</v>
      </c>
    </row>
    <row r="924" spans="1:16" x14ac:dyDescent="0.25">
      <c r="A924" t="str">
        <v>greenFont</v>
      </c>
      <c r="B924" t="str">
        <v>Jul 17, 2020</v>
      </c>
      <c r="C924">
        <v>1594944000</v>
      </c>
      <c r="D924" t="str">
        <v>2020-07-17T00:00:00Z</v>
      </c>
      <c r="E924" t="str">
        <v>503.60</v>
      </c>
      <c r="F924" t="str">
        <v>499.60</v>
      </c>
      <c r="G924" t="str">
        <v>509.55</v>
      </c>
      <c r="H924" t="str">
        <v>497.35</v>
      </c>
      <c r="I924" t="str">
        <v>9.59M</v>
      </c>
      <c r="J924">
        <v>9592498</v>
      </c>
      <c r="K924" t="str">
        <v>0.78</v>
      </c>
      <c r="L924" t="str">
        <v>503.60000610351562</v>
      </c>
      <c r="M924" t="str">
        <v>499.60000610351562</v>
      </c>
      <c r="N924" t="str">
        <v>509.54998779296875</v>
      </c>
      <c r="O924" t="str">
        <v>497.35000610351562</v>
      </c>
      <c r="P924">
        <v>0.78046704046678395</v>
      </c>
    </row>
    <row r="925" spans="1:16" x14ac:dyDescent="0.25">
      <c r="A925" t="str">
        <v>greenFont</v>
      </c>
      <c r="B925" t="str">
        <v>Jul 16, 2020</v>
      </c>
      <c r="C925">
        <v>1594857600</v>
      </c>
      <c r="D925" t="str">
        <v>2020-07-16T00:00:00Z</v>
      </c>
      <c r="E925" t="str">
        <v>499.70</v>
      </c>
      <c r="F925" t="str">
        <v>496.00</v>
      </c>
      <c r="G925" t="str">
        <v>505.95</v>
      </c>
      <c r="H925" t="str">
        <v>490.60</v>
      </c>
      <c r="I925" t="str">
        <v>11.26M</v>
      </c>
      <c r="J925">
        <v>11263599</v>
      </c>
      <c r="K925" t="str">
        <v>0.93</v>
      </c>
      <c r="L925" t="str">
        <v>499.70001220703125</v>
      </c>
      <c r="M925" t="str">
        <v>496.00000000000000</v>
      </c>
      <c r="N925" t="str">
        <v>505.95001220703125</v>
      </c>
      <c r="O925" t="str">
        <v>490.60000610351562</v>
      </c>
      <c r="P925">
        <v>0.92910645259694358</v>
      </c>
    </row>
    <row r="926" spans="1:16" x14ac:dyDescent="0.25">
      <c r="A926" t="str">
        <v>greenFont</v>
      </c>
      <c r="B926" t="str">
        <v>Jul 15, 2020</v>
      </c>
      <c r="C926">
        <v>1594771200</v>
      </c>
      <c r="D926" t="str">
        <v>2020-07-15T00:00:00Z</v>
      </c>
      <c r="E926" t="str">
        <v>495.10</v>
      </c>
      <c r="F926" t="str">
        <v>494.20</v>
      </c>
      <c r="G926" t="str">
        <v>499.40</v>
      </c>
      <c r="H926" t="str">
        <v>492.20</v>
      </c>
      <c r="I926" t="str">
        <v>4.71M</v>
      </c>
      <c r="J926">
        <v>4710293</v>
      </c>
      <c r="K926" t="str">
        <v>0.61</v>
      </c>
      <c r="L926" t="str">
        <v>495.10000610351562</v>
      </c>
      <c r="M926" t="str">
        <v>494.20001220703125</v>
      </c>
      <c r="N926" t="str">
        <v>499.39999389648438</v>
      </c>
      <c r="O926" t="str">
        <v>492.20001220703125</v>
      </c>
      <c r="P926">
        <v>0.60963218101828986</v>
      </c>
    </row>
    <row r="927" spans="1:16" x14ac:dyDescent="0.25">
      <c r="A927" t="str">
        <v>redFont</v>
      </c>
      <c r="B927" t="str">
        <v>Jul 14, 2020</v>
      </c>
      <c r="C927">
        <v>1594684800</v>
      </c>
      <c r="D927" t="str">
        <v>2020-07-14T00:00:00Z</v>
      </c>
      <c r="E927" t="str">
        <v>492.10</v>
      </c>
      <c r="F927" t="str">
        <v>500.00</v>
      </c>
      <c r="G927" t="str">
        <v>503.90</v>
      </c>
      <c r="H927" t="str">
        <v>490.10</v>
      </c>
      <c r="I927" t="str">
        <v>7.00M</v>
      </c>
      <c r="J927">
        <v>6997303</v>
      </c>
      <c r="K927" t="str">
        <v>-1.52</v>
      </c>
      <c r="L927" t="str">
        <v>492.10000610351562</v>
      </c>
      <c r="M927" t="str">
        <v>500.00000000000000</v>
      </c>
      <c r="N927" t="str">
        <v>503.89999389648438</v>
      </c>
      <c r="O927" t="str">
        <v>490.10000610351562</v>
      </c>
      <c r="P927">
        <v>-1.5209137318105284</v>
      </c>
    </row>
    <row r="928" spans="1:16" x14ac:dyDescent="0.25">
      <c r="A928" t="str">
        <v>greenFont</v>
      </c>
      <c r="B928" t="str">
        <v>Jul 13, 2020</v>
      </c>
      <c r="C928">
        <v>1594598400</v>
      </c>
      <c r="D928" t="str">
        <v>2020-07-13T00:00:00Z</v>
      </c>
      <c r="E928" t="str">
        <v>499.70</v>
      </c>
      <c r="F928" t="str">
        <v>495.00</v>
      </c>
      <c r="G928" t="str">
        <v>501.70</v>
      </c>
      <c r="H928" t="str">
        <v>492.30</v>
      </c>
      <c r="I928" t="str">
        <v>7.50M</v>
      </c>
      <c r="J928">
        <v>7504401</v>
      </c>
      <c r="K928" t="str">
        <v>1.17</v>
      </c>
      <c r="L928" t="str">
        <v>499.70001220703125</v>
      </c>
      <c r="M928" t="str">
        <v>495.00000000000000</v>
      </c>
      <c r="N928" t="str">
        <v>501.70001220703125</v>
      </c>
      <c r="O928" t="str">
        <v>492.29998779296875</v>
      </c>
      <c r="P928">
        <v>1.1743305086499942</v>
      </c>
    </row>
    <row r="929" spans="1:16" x14ac:dyDescent="0.25">
      <c r="A929" t="str">
        <v>greenFont</v>
      </c>
      <c r="B929" t="str">
        <v>Jul 10, 2020</v>
      </c>
      <c r="C929">
        <v>1594339200</v>
      </c>
      <c r="D929" t="str">
        <v>2020-07-10T00:00:00Z</v>
      </c>
      <c r="E929" t="str">
        <v>493.90</v>
      </c>
      <c r="F929" t="str">
        <v>484.65</v>
      </c>
      <c r="G929" t="str">
        <v>498.90</v>
      </c>
      <c r="H929" t="str">
        <v>483.05</v>
      </c>
      <c r="I929" t="str">
        <v>14.90M</v>
      </c>
      <c r="J929">
        <v>14899981</v>
      </c>
      <c r="K929" t="str">
        <v>2.48</v>
      </c>
      <c r="L929" t="str">
        <v>493.89999389648438</v>
      </c>
      <c r="M929" t="str">
        <v>484.64999389648438</v>
      </c>
      <c r="N929" t="str">
        <v>498.89999389648438</v>
      </c>
      <c r="O929" t="str">
        <v>483.04998779296875</v>
      </c>
      <c r="P929">
        <v>2.4795064605828396</v>
      </c>
    </row>
    <row r="930" spans="1:16" x14ac:dyDescent="0.25">
      <c r="A930" t="str">
        <v>redFont</v>
      </c>
      <c r="B930" t="str">
        <v>Jul 09, 2020</v>
      </c>
      <c r="C930">
        <v>1594252800</v>
      </c>
      <c r="D930" t="str">
        <v>2020-07-09T00:00:00Z</v>
      </c>
      <c r="E930" t="str">
        <v>481.95</v>
      </c>
      <c r="F930" t="str">
        <v>484.55</v>
      </c>
      <c r="G930" t="str">
        <v>487.20</v>
      </c>
      <c r="H930" t="str">
        <v>480.35</v>
      </c>
      <c r="I930" t="str">
        <v>3.18M</v>
      </c>
      <c r="J930">
        <v>3184423</v>
      </c>
      <c r="K930" t="str">
        <v>-0.11</v>
      </c>
      <c r="L930" t="str">
        <v>481.95001220703125</v>
      </c>
      <c r="M930" t="str">
        <v>484.54998779296875</v>
      </c>
      <c r="N930" t="str">
        <v>487.20001220703125</v>
      </c>
      <c r="O930" t="str">
        <v>480.35000610351562</v>
      </c>
      <c r="P930">
        <v>-0.11398710735103627</v>
      </c>
    </row>
    <row r="931" spans="1:16" x14ac:dyDescent="0.25">
      <c r="A931" t="str">
        <v>greenFont</v>
      </c>
      <c r="B931" t="str">
        <v>Jul 08, 2020</v>
      </c>
      <c r="C931">
        <v>1594166400</v>
      </c>
      <c r="D931" t="str">
        <v>2020-07-08T00:00:00Z</v>
      </c>
      <c r="E931" t="str">
        <v>482.50</v>
      </c>
      <c r="F931" t="str">
        <v>482.55</v>
      </c>
      <c r="G931" t="str">
        <v>488.00</v>
      </c>
      <c r="H931" t="str">
        <v>479.95</v>
      </c>
      <c r="I931" t="str">
        <v>6.28M</v>
      </c>
      <c r="J931">
        <v>6279478</v>
      </c>
      <c r="K931" t="str">
        <v>0.68</v>
      </c>
      <c r="L931" t="str">
        <v>482.50000000000000</v>
      </c>
      <c r="M931" t="str">
        <v>482.54998779296875</v>
      </c>
      <c r="N931" t="str">
        <v>488.00000000000000</v>
      </c>
      <c r="O931" t="str">
        <v>479.95001220703125</v>
      </c>
      <c r="P931">
        <v>0.67814293166405848</v>
      </c>
    </row>
    <row r="932" spans="1:16" x14ac:dyDescent="0.25">
      <c r="A932" t="str">
        <v>redFont</v>
      </c>
      <c r="B932" t="str">
        <v>Jul 07, 2020</v>
      </c>
      <c r="C932">
        <v>1594080000</v>
      </c>
      <c r="D932" t="str">
        <v>2020-07-07T00:00:00Z</v>
      </c>
      <c r="E932" t="str">
        <v>479.25</v>
      </c>
      <c r="F932" t="str">
        <v>480.00</v>
      </c>
      <c r="G932" t="str">
        <v>486.00</v>
      </c>
      <c r="H932" t="str">
        <v>476.15</v>
      </c>
      <c r="I932" t="str">
        <v>6.79M</v>
      </c>
      <c r="J932">
        <v>6793461</v>
      </c>
      <c r="K932" t="str">
        <v>-0.20</v>
      </c>
      <c r="L932" t="str">
        <v>479.25000000000000</v>
      </c>
      <c r="M932" t="str">
        <v>480.00000000000000</v>
      </c>
      <c r="N932" t="str">
        <v>486.00000000000000</v>
      </c>
      <c r="O932" t="str">
        <v>476.14999389648438</v>
      </c>
      <c r="P932">
        <v>-0.19783677277827016</v>
      </c>
    </row>
    <row r="933" spans="1:16" x14ac:dyDescent="0.25">
      <c r="A933" t="str">
        <v>greenFont</v>
      </c>
      <c r="B933" t="str">
        <v>Jul 06, 2020</v>
      </c>
      <c r="C933">
        <v>1593993600</v>
      </c>
      <c r="D933" t="str">
        <v>2020-07-06T00:00:00Z</v>
      </c>
      <c r="E933" t="str">
        <v>480.20</v>
      </c>
      <c r="F933" t="str">
        <v>478.00</v>
      </c>
      <c r="G933" t="str">
        <v>481.25</v>
      </c>
      <c r="H933" t="str">
        <v>471.40</v>
      </c>
      <c r="I933" t="str">
        <v>6.00M</v>
      </c>
      <c r="J933">
        <v>5995308</v>
      </c>
      <c r="K933" t="str">
        <v>0.70</v>
      </c>
      <c r="L933" t="str">
        <v>480.20001220703125</v>
      </c>
      <c r="M933" t="str">
        <v>478.00000000000000</v>
      </c>
      <c r="N933" t="str">
        <v>481.25000000000000</v>
      </c>
      <c r="O933" t="str">
        <v>471.39999389648438</v>
      </c>
      <c r="P933">
        <v>0.7025282710782641</v>
      </c>
    </row>
    <row r="934" spans="1:16" x14ac:dyDescent="0.25">
      <c r="A934" t="str">
        <v>greenFont</v>
      </c>
      <c r="B934" t="str">
        <v>Jul 03, 2020</v>
      </c>
      <c r="C934">
        <v>1593734400</v>
      </c>
      <c r="D934" t="str">
        <v>2020-07-03T00:00:00Z</v>
      </c>
      <c r="E934" t="str">
        <v>476.85</v>
      </c>
      <c r="F934" t="str">
        <v>477.00</v>
      </c>
      <c r="G934" t="str">
        <v>479.35</v>
      </c>
      <c r="H934" t="str">
        <v>472.00</v>
      </c>
      <c r="I934" t="str">
        <v>4.67M</v>
      </c>
      <c r="J934">
        <v>4666366</v>
      </c>
      <c r="K934" t="str">
        <v>0.81</v>
      </c>
      <c r="L934" t="str">
        <v>476.85000610351562</v>
      </c>
      <c r="M934" t="str">
        <v>477.00000000000000</v>
      </c>
      <c r="N934" t="str">
        <v>479.35000610351562</v>
      </c>
      <c r="O934" t="str">
        <v>472.00000000000000</v>
      </c>
      <c r="P934">
        <v>0.81395477875594613</v>
      </c>
    </row>
    <row r="935" spans="1:16" x14ac:dyDescent="0.25">
      <c r="A935" t="str">
        <v>greenFont</v>
      </c>
      <c r="B935" t="str">
        <v>Jul 02, 2020</v>
      </c>
      <c r="C935">
        <v>1593648000</v>
      </c>
      <c r="D935" t="str">
        <v>2020-07-02T00:00:00Z</v>
      </c>
      <c r="E935" t="str">
        <v>473.00</v>
      </c>
      <c r="F935" t="str">
        <v>468.00</v>
      </c>
      <c r="G935" t="str">
        <v>474.95</v>
      </c>
      <c r="H935" t="str">
        <v>467.95</v>
      </c>
      <c r="I935" t="str">
        <v>3.73M</v>
      </c>
      <c r="J935">
        <v>3732197</v>
      </c>
      <c r="K935" t="str">
        <v>1.04</v>
      </c>
      <c r="L935" t="str">
        <v>473.00000000000000</v>
      </c>
      <c r="M935" t="str">
        <v>468.00000000000000</v>
      </c>
      <c r="N935" t="str">
        <v>474.95001220703125</v>
      </c>
      <c r="O935" t="str">
        <v>467.95001220703125</v>
      </c>
      <c r="P935">
        <v>1.0359940546294315</v>
      </c>
    </row>
    <row r="936" spans="1:16" x14ac:dyDescent="0.25">
      <c r="A936" t="str">
        <v>redFont</v>
      </c>
      <c r="B936" t="str">
        <v>Jul 01, 2020</v>
      </c>
      <c r="C936">
        <v>1593561600</v>
      </c>
      <c r="D936" t="str">
        <v>2020-07-01T00:00:00Z</v>
      </c>
      <c r="E936" t="str">
        <v>468.15</v>
      </c>
      <c r="F936" t="str">
        <v>473.50</v>
      </c>
      <c r="G936" t="str">
        <v>475.80</v>
      </c>
      <c r="H936" t="str">
        <v>466.15</v>
      </c>
      <c r="I936" t="str">
        <v>5.98M</v>
      </c>
      <c r="J936">
        <v>5984010</v>
      </c>
      <c r="K936" t="str">
        <v>-1.01</v>
      </c>
      <c r="L936" t="str">
        <v>468.14999389648438</v>
      </c>
      <c r="M936" t="str">
        <v>473.50000000000000</v>
      </c>
      <c r="N936" t="str">
        <v>475.79998779296875</v>
      </c>
      <c r="O936" t="str">
        <v>466.14999389648438</v>
      </c>
      <c r="P936">
        <v>-1.0149102836782873</v>
      </c>
    </row>
    <row r="937" spans="1:16" x14ac:dyDescent="0.25">
      <c r="A937" t="str">
        <v>redFont</v>
      </c>
      <c r="B937" t="str">
        <v>Jun 30, 2020</v>
      </c>
      <c r="C937">
        <v>1593475200</v>
      </c>
      <c r="D937" t="str">
        <v>2020-06-30T00:00:00Z</v>
      </c>
      <c r="E937" t="str">
        <v>472.95</v>
      </c>
      <c r="F937" t="str">
        <v>483.40</v>
      </c>
      <c r="G937" t="str">
        <v>483.95</v>
      </c>
      <c r="H937" t="str">
        <v>469.80</v>
      </c>
      <c r="I937" t="str">
        <v>8.34M</v>
      </c>
      <c r="J937">
        <v>8339627</v>
      </c>
      <c r="K937" t="str">
        <v>-1.88</v>
      </c>
      <c r="L937" t="str">
        <v>472.95001220703125</v>
      </c>
      <c r="M937" t="str">
        <v>483.39999389648438</v>
      </c>
      <c r="N937" t="str">
        <v>483.95001220703125</v>
      </c>
      <c r="O937" t="str">
        <v>469.79998779296875</v>
      </c>
      <c r="P937">
        <v>-1.8775908284167531</v>
      </c>
    </row>
    <row r="938" spans="1:16" x14ac:dyDescent="0.25">
      <c r="A938" t="str">
        <v>greenFont</v>
      </c>
      <c r="B938" t="str">
        <v>Jun 29, 2020</v>
      </c>
      <c r="C938">
        <v>1593388800</v>
      </c>
      <c r="D938" t="str">
        <v>2020-06-29T00:00:00Z</v>
      </c>
      <c r="E938" t="str">
        <v>482.00</v>
      </c>
      <c r="F938" t="str">
        <v>475.50</v>
      </c>
      <c r="G938" t="str">
        <v>487.35</v>
      </c>
      <c r="H938" t="str">
        <v>475.00</v>
      </c>
      <c r="I938" t="str">
        <v>5.73M</v>
      </c>
      <c r="J938">
        <v>5727890</v>
      </c>
      <c r="K938" t="str">
        <v>0.43</v>
      </c>
      <c r="L938" t="str">
        <v>482.00000000000000</v>
      </c>
      <c r="M938" t="str">
        <v>475.50000000000000</v>
      </c>
      <c r="N938" t="str">
        <v>487.35000610351562</v>
      </c>
      <c r="O938" t="str">
        <v>475.00000000000000</v>
      </c>
      <c r="P938">
        <v>0.42712527155525254</v>
      </c>
    </row>
    <row r="939" spans="1:16" x14ac:dyDescent="0.25">
      <c r="A939" t="str">
        <v>redFont</v>
      </c>
      <c r="B939" t="str">
        <v>Jun 26, 2020</v>
      </c>
      <c r="C939">
        <v>1593129600</v>
      </c>
      <c r="D939" t="str">
        <v>2020-06-26T00:00:00Z</v>
      </c>
      <c r="E939" t="str">
        <v>479.95</v>
      </c>
      <c r="F939" t="str">
        <v>490.25</v>
      </c>
      <c r="G939" t="str">
        <v>491.00</v>
      </c>
      <c r="H939" t="str">
        <v>472.20</v>
      </c>
      <c r="I939" t="str">
        <v>7.49M</v>
      </c>
      <c r="J939">
        <v>7492508</v>
      </c>
      <c r="K939" t="str">
        <v>-1.58</v>
      </c>
      <c r="L939" t="str">
        <v>479.95001220703125</v>
      </c>
      <c r="M939" t="str">
        <v>490.25000000000000</v>
      </c>
      <c r="N939" t="str">
        <v>491.00000000000000</v>
      </c>
      <c r="O939" t="str">
        <v>472.20001220703125</v>
      </c>
      <c r="P939">
        <v>-1.578997597831947</v>
      </c>
    </row>
    <row r="940" spans="1:16" x14ac:dyDescent="0.25">
      <c r="A940" t="str">
        <v>greenFont</v>
      </c>
      <c r="B940" t="str">
        <v>Jun 25, 2020</v>
      </c>
      <c r="C940">
        <v>1593043200</v>
      </c>
      <c r="D940" t="str">
        <v>2020-06-25T00:00:00Z</v>
      </c>
      <c r="E940" t="str">
        <v>487.65</v>
      </c>
      <c r="F940" t="str">
        <v>480.30</v>
      </c>
      <c r="G940" t="str">
        <v>492.50</v>
      </c>
      <c r="H940" t="str">
        <v>477.00</v>
      </c>
      <c r="I940" t="str">
        <v>6.95M</v>
      </c>
      <c r="J940">
        <v>6954202</v>
      </c>
      <c r="K940" t="str">
        <v>0.67</v>
      </c>
      <c r="L940" t="str">
        <v>487.64999389648438</v>
      </c>
      <c r="M940" t="str">
        <v>480.29998779296875</v>
      </c>
      <c r="N940" t="str">
        <v>492.50000000000000</v>
      </c>
      <c r="O940" t="str">
        <v>477.00000000000000</v>
      </c>
      <c r="P940">
        <v>0.67093312158350704</v>
      </c>
    </row>
    <row r="941" spans="1:16" x14ac:dyDescent="0.25">
      <c r="A941" t="str">
        <v>redFont</v>
      </c>
      <c r="B941" t="str">
        <v>Jun 24, 2020</v>
      </c>
      <c r="C941">
        <v>1592956800</v>
      </c>
      <c r="D941" t="str">
        <v>2020-06-24T00:00:00Z</v>
      </c>
      <c r="E941" t="str">
        <v>484.40</v>
      </c>
      <c r="F941" t="str">
        <v>502.00</v>
      </c>
      <c r="G941" t="str">
        <v>503.40</v>
      </c>
      <c r="H941" t="str">
        <v>481.00</v>
      </c>
      <c r="I941" t="str">
        <v>8.57M</v>
      </c>
      <c r="J941">
        <v>8567595</v>
      </c>
      <c r="K941" t="str">
        <v>-3.21</v>
      </c>
      <c r="L941" t="str">
        <v>484.39999389648438</v>
      </c>
      <c r="M941" t="str">
        <v>502.00000000000000</v>
      </c>
      <c r="N941" t="str">
        <v>503.39999389648438</v>
      </c>
      <c r="O941" t="str">
        <v>481.00000000000000</v>
      </c>
      <c r="P941">
        <v>-3.2071171783501007</v>
      </c>
    </row>
    <row r="942" spans="1:16" x14ac:dyDescent="0.25">
      <c r="A942" t="str">
        <v>greenFont</v>
      </c>
      <c r="B942" t="str">
        <v>Jun 23, 2020</v>
      </c>
      <c r="C942">
        <v>1592870400</v>
      </c>
      <c r="D942" t="str">
        <v>2020-06-23T00:00:00Z</v>
      </c>
      <c r="E942" t="str">
        <v>500.45</v>
      </c>
      <c r="F942" t="str">
        <v>493.20</v>
      </c>
      <c r="G942" t="str">
        <v>503.00</v>
      </c>
      <c r="H942" t="str">
        <v>489.50</v>
      </c>
      <c r="I942" t="str">
        <v>10.73M</v>
      </c>
      <c r="J942">
        <v>10732868</v>
      </c>
      <c r="K942" t="str">
        <v>1.47</v>
      </c>
      <c r="L942" t="str">
        <v>500.45001220703125</v>
      </c>
      <c r="M942" t="str">
        <v>493.20001220703125</v>
      </c>
      <c r="N942" t="str">
        <v>503.00000000000000</v>
      </c>
      <c r="O942" t="str">
        <v>489.50000000000000</v>
      </c>
      <c r="P942">
        <v>1.4699918533166332</v>
      </c>
    </row>
    <row r="943" spans="1:16" x14ac:dyDescent="0.25">
      <c r="A943" t="str">
        <v>greenFont</v>
      </c>
      <c r="B943" t="str">
        <v>Jun 22, 2020</v>
      </c>
      <c r="C943">
        <v>1592784000</v>
      </c>
      <c r="D943" t="str">
        <v>2020-06-22T00:00:00Z</v>
      </c>
      <c r="E943" t="str">
        <v>493.20</v>
      </c>
      <c r="F943" t="str">
        <v>492.20</v>
      </c>
      <c r="G943" t="str">
        <v>501.20</v>
      </c>
      <c r="H943" t="str">
        <v>486.00</v>
      </c>
      <c r="I943" t="str">
        <v>9.20M</v>
      </c>
      <c r="J943">
        <v>9204207</v>
      </c>
      <c r="K943" t="str">
        <v>1.04</v>
      </c>
      <c r="L943" t="str">
        <v>493.20001220703125</v>
      </c>
      <c r="M943" t="str">
        <v>492.20001220703125</v>
      </c>
      <c r="N943" t="str">
        <v>501.20001220703125</v>
      </c>
      <c r="O943" t="str">
        <v>486.00000000000000</v>
      </c>
      <c r="P943">
        <v>1.0448690923462152</v>
      </c>
    </row>
    <row r="944" spans="1:16" x14ac:dyDescent="0.25">
      <c r="A944" t="str">
        <v>greenFont</v>
      </c>
      <c r="B944" t="str">
        <v>Jun 19, 2020</v>
      </c>
      <c r="C944">
        <v>1592524800</v>
      </c>
      <c r="D944" t="str">
        <v>2020-06-19T00:00:00Z</v>
      </c>
      <c r="E944" t="str">
        <v>488.10</v>
      </c>
      <c r="F944" t="str">
        <v>486.80</v>
      </c>
      <c r="G944" t="str">
        <v>491.95</v>
      </c>
      <c r="H944" t="str">
        <v>485.20</v>
      </c>
      <c r="I944" t="str">
        <v>8.11M</v>
      </c>
      <c r="J944">
        <v>8114876</v>
      </c>
      <c r="K944" t="str">
        <v>0.80</v>
      </c>
      <c r="L944" t="str">
        <v>488.10000610351562</v>
      </c>
      <c r="M944" t="str">
        <v>486.79998779296875</v>
      </c>
      <c r="N944" t="str">
        <v>491.95001220703125</v>
      </c>
      <c r="O944" t="str">
        <v>485.20001220703125</v>
      </c>
      <c r="P944">
        <v>0.79504514269811566</v>
      </c>
    </row>
    <row r="945" spans="1:16" x14ac:dyDescent="0.25">
      <c r="A945" t="str">
        <v>redFont</v>
      </c>
      <c r="B945" t="str">
        <v>Jun 18, 2020</v>
      </c>
      <c r="C945">
        <v>1592438400</v>
      </c>
      <c r="D945" t="str">
        <v>2020-06-18T00:00:00Z</v>
      </c>
      <c r="E945" t="str">
        <v>484.25</v>
      </c>
      <c r="F945" t="str">
        <v>485.65</v>
      </c>
      <c r="G945" t="str">
        <v>488.50</v>
      </c>
      <c r="H945" t="str">
        <v>483.00</v>
      </c>
      <c r="I945" t="str">
        <v>4.08M</v>
      </c>
      <c r="J945">
        <v>4077225</v>
      </c>
      <c r="K945" t="str">
        <v>-0.29</v>
      </c>
      <c r="L945" t="str">
        <v>484.25000000000000</v>
      </c>
      <c r="M945" t="str">
        <v>485.64999389648438</v>
      </c>
      <c r="N945" t="str">
        <v>488.50000000000000</v>
      </c>
      <c r="O945" t="str">
        <v>483.00000000000000</v>
      </c>
      <c r="P945">
        <v>-0.28827219480677718</v>
      </c>
    </row>
    <row r="946" spans="1:16" x14ac:dyDescent="0.25">
      <c r="A946" t="str">
        <v>greenFont</v>
      </c>
      <c r="B946" t="str">
        <v>Jun 17, 2020</v>
      </c>
      <c r="C946">
        <v>1592352000</v>
      </c>
      <c r="D946" t="str">
        <v>2020-06-17T00:00:00Z</v>
      </c>
      <c r="E946" t="str">
        <v>485.65</v>
      </c>
      <c r="F946" t="str">
        <v>484.15</v>
      </c>
      <c r="G946" t="str">
        <v>489.75</v>
      </c>
      <c r="H946" t="str">
        <v>479.10</v>
      </c>
      <c r="I946" t="str">
        <v>8.22M</v>
      </c>
      <c r="J946">
        <v>8222224</v>
      </c>
      <c r="K946" t="str">
        <v>0.47</v>
      </c>
      <c r="L946" t="str">
        <v>485.64999389648438</v>
      </c>
      <c r="M946" t="str">
        <v>484.14999389648438</v>
      </c>
      <c r="N946" t="str">
        <v>489.75000000000000</v>
      </c>
      <c r="O946" t="str">
        <v>479.10000610351562</v>
      </c>
      <c r="P946">
        <v>0.46545304683678101</v>
      </c>
    </row>
    <row r="947" spans="1:16" x14ac:dyDescent="0.25">
      <c r="A947" t="str">
        <v>redFont</v>
      </c>
      <c r="B947" t="str">
        <v>Jun 16, 2020</v>
      </c>
      <c r="C947">
        <v>1592265600</v>
      </c>
      <c r="D947" t="str">
        <v>2020-06-16T00:00:00Z</v>
      </c>
      <c r="E947" t="str">
        <v>483.40</v>
      </c>
      <c r="F947" t="str">
        <v>489.40</v>
      </c>
      <c r="G947" t="str">
        <v>493.50</v>
      </c>
      <c r="H947" t="str">
        <v>476.50</v>
      </c>
      <c r="I947" t="str">
        <v>11.25M</v>
      </c>
      <c r="J947">
        <v>11249453</v>
      </c>
      <c r="K947" t="str">
        <v>-0.49</v>
      </c>
      <c r="L947" t="str">
        <v>483.39999389648438</v>
      </c>
      <c r="M947" t="str">
        <v>489.39999389648438</v>
      </c>
      <c r="N947" t="str">
        <v>493.50000000000000</v>
      </c>
      <c r="O947" t="str">
        <v>476.50000000000000</v>
      </c>
      <c r="P947">
        <v>-0.49402922124139076</v>
      </c>
    </row>
    <row r="948" spans="1:16" x14ac:dyDescent="0.25">
      <c r="A948" t="str">
        <v>greenFont</v>
      </c>
      <c r="B948" t="str">
        <v>Jun 15, 2020</v>
      </c>
      <c r="C948">
        <v>1592179200</v>
      </c>
      <c r="D948" t="str">
        <v>2020-06-15T00:00:00Z</v>
      </c>
      <c r="E948" t="str">
        <v>485.80</v>
      </c>
      <c r="F948" t="str">
        <v>481.00</v>
      </c>
      <c r="G948" t="str">
        <v>489.40</v>
      </c>
      <c r="H948" t="str">
        <v>472.70</v>
      </c>
      <c r="I948" t="str">
        <v>10.73M</v>
      </c>
      <c r="J948">
        <v>10727543</v>
      </c>
      <c r="K948" t="str">
        <v>1.19</v>
      </c>
      <c r="L948" t="str">
        <v>485.79998779296875</v>
      </c>
      <c r="M948" t="str">
        <v>481.00000000000000</v>
      </c>
      <c r="N948" t="str">
        <v>489.39999389648438</v>
      </c>
      <c r="O948" t="str">
        <v>472.70001220703125</v>
      </c>
      <c r="P948">
        <v>1.1872488267005223</v>
      </c>
    </row>
    <row r="949" spans="1:16" x14ac:dyDescent="0.25">
      <c r="A949" t="str">
        <v>greenFont</v>
      </c>
      <c r="B949" t="str">
        <v>Jun 12, 2020</v>
      </c>
      <c r="C949">
        <v>1591920000</v>
      </c>
      <c r="D949" t="str">
        <v>2020-06-12T00:00:00Z</v>
      </c>
      <c r="E949" t="str">
        <v>480.10</v>
      </c>
      <c r="F949" t="str">
        <v>455.00</v>
      </c>
      <c r="G949" t="str">
        <v>481.90</v>
      </c>
      <c r="H949" t="str">
        <v>455.00</v>
      </c>
      <c r="I949" t="str">
        <v>11.50M</v>
      </c>
      <c r="J949">
        <v>11499860</v>
      </c>
      <c r="K949" t="str">
        <v>1.36</v>
      </c>
      <c r="L949" t="str">
        <v>480.10000610351562</v>
      </c>
      <c r="M949" t="str">
        <v>455.00000000000000</v>
      </c>
      <c r="N949" t="str">
        <v>481.89999389648438</v>
      </c>
      <c r="O949" t="str">
        <v>455.00000000000000</v>
      </c>
      <c r="P949">
        <v>1.3617676111362713</v>
      </c>
    </row>
    <row r="950" spans="1:16" x14ac:dyDescent="0.25">
      <c r="A950" t="str">
        <v>redFont</v>
      </c>
      <c r="B950" t="str">
        <v>Jun 11, 2020</v>
      </c>
      <c r="C950">
        <v>1591833600</v>
      </c>
      <c r="D950" t="str">
        <v>2020-06-11T00:00:00Z</v>
      </c>
      <c r="E950" t="str">
        <v>473.65</v>
      </c>
      <c r="F950" t="str">
        <v>490.00</v>
      </c>
      <c r="G950" t="str">
        <v>493.80</v>
      </c>
      <c r="H950" t="str">
        <v>469.10</v>
      </c>
      <c r="I950" t="str">
        <v>18.55M</v>
      </c>
      <c r="J950">
        <v>18547536</v>
      </c>
      <c r="K950" t="str">
        <v>-5.11</v>
      </c>
      <c r="L950" t="str">
        <v>473.64999389648438</v>
      </c>
      <c r="M950" t="str">
        <v>490.00000000000000</v>
      </c>
      <c r="N950" t="str">
        <v>493.79998779296875</v>
      </c>
      <c r="O950" t="str">
        <v>469.10000610351562</v>
      </c>
      <c r="P950">
        <v>-5.108684826567039</v>
      </c>
    </row>
    <row r="951" spans="1:16" x14ac:dyDescent="0.25">
      <c r="A951" t="str">
        <v>redFont</v>
      </c>
      <c r="B951" t="str">
        <v>Jun 10, 2020</v>
      </c>
      <c r="C951">
        <v>1591747200</v>
      </c>
      <c r="D951" t="str">
        <v>2020-06-10T00:00:00Z</v>
      </c>
      <c r="E951" t="str">
        <v>499.15</v>
      </c>
      <c r="F951" t="str">
        <v>502.50</v>
      </c>
      <c r="G951" t="str">
        <v>507.00</v>
      </c>
      <c r="H951" t="str">
        <v>493.55</v>
      </c>
      <c r="I951" t="str">
        <v>10.64M</v>
      </c>
      <c r="J951">
        <v>10636665</v>
      </c>
      <c r="K951" t="str">
        <v>-0.32</v>
      </c>
      <c r="L951" t="str">
        <v>499.14999389648438</v>
      </c>
      <c r="M951" t="str">
        <v>502.50000000000000</v>
      </c>
      <c r="N951" t="str">
        <v>507.00000000000000</v>
      </c>
      <c r="O951" t="str">
        <v>493.54998779296875</v>
      </c>
      <c r="P951">
        <v>-0.31952193779643034</v>
      </c>
    </row>
    <row r="952" spans="1:16" x14ac:dyDescent="0.25">
      <c r="A952" t="str">
        <v>greenFont</v>
      </c>
      <c r="B952" t="str">
        <v>Jun 09, 2020</v>
      </c>
      <c r="C952">
        <v>1591660800</v>
      </c>
      <c r="D952" t="str">
        <v>2020-06-09T00:00:00Z</v>
      </c>
      <c r="E952" t="str">
        <v>500.75</v>
      </c>
      <c r="F952" t="str">
        <v>492.00</v>
      </c>
      <c r="G952" t="str">
        <v>512.70</v>
      </c>
      <c r="H952" t="str">
        <v>492.00</v>
      </c>
      <c r="I952" t="str">
        <v>25.88M</v>
      </c>
      <c r="J952">
        <v>25884208</v>
      </c>
      <c r="K952" t="str">
        <v>2.40</v>
      </c>
      <c r="L952" t="str">
        <v>500.75000000000000</v>
      </c>
      <c r="M952" t="str">
        <v>492.00000000000000</v>
      </c>
      <c r="N952" t="str">
        <v>512.70001220703125</v>
      </c>
      <c r="O952" t="str">
        <v>492.00000000000000</v>
      </c>
      <c r="P952">
        <v>2.4028629856850716</v>
      </c>
    </row>
    <row r="953" spans="1:16" x14ac:dyDescent="0.25">
      <c r="A953" t="str">
        <v>redFont</v>
      </c>
      <c r="B953" t="str">
        <v>Jun 08, 2020</v>
      </c>
      <c r="C953">
        <v>1591574400</v>
      </c>
      <c r="D953" t="str">
        <v>2020-06-08T00:00:00Z</v>
      </c>
      <c r="E953" t="str">
        <v>489.00</v>
      </c>
      <c r="F953" t="str">
        <v>498.75</v>
      </c>
      <c r="G953" t="str">
        <v>498.75</v>
      </c>
      <c r="H953" t="str">
        <v>485.05</v>
      </c>
      <c r="I953" t="str">
        <v>9.18M</v>
      </c>
      <c r="J953">
        <v>9182445</v>
      </c>
      <c r="K953" t="str">
        <v>-1.06</v>
      </c>
      <c r="L953" t="str">
        <v>489.00000000000000</v>
      </c>
      <c r="M953" t="str">
        <v>498.75000000000000</v>
      </c>
      <c r="N953" t="str">
        <v>498.75000000000000</v>
      </c>
      <c r="O953" t="str">
        <v>485.04998779296875</v>
      </c>
      <c r="P953">
        <v>-1.062215477996965</v>
      </c>
    </row>
    <row r="954" spans="1:16" x14ac:dyDescent="0.25">
      <c r="A954" t="str">
        <v>redFont</v>
      </c>
      <c r="B954" t="str">
        <v>Jun 05, 2020</v>
      </c>
      <c r="C954">
        <v>1591315200</v>
      </c>
      <c r="D954" t="str">
        <v>2020-06-05T00:00:00Z</v>
      </c>
      <c r="E954" t="str">
        <v>494.25</v>
      </c>
      <c r="F954" t="str">
        <v>501.00</v>
      </c>
      <c r="G954" t="str">
        <v>511.00</v>
      </c>
      <c r="H954" t="str">
        <v>492.20</v>
      </c>
      <c r="I954" t="str">
        <v>22.80M</v>
      </c>
      <c r="J954">
        <v>22798422</v>
      </c>
      <c r="K954" t="str">
        <v>-0.12</v>
      </c>
      <c r="L954" t="str">
        <v>494.25000000000000</v>
      </c>
      <c r="M954" t="str">
        <v>501.00000000000000</v>
      </c>
      <c r="N954" t="str">
        <v>511.00000000000000</v>
      </c>
      <c r="O954" t="str">
        <v>492.20001220703125</v>
      </c>
      <c r="P954">
        <v>-0.12125009520361857</v>
      </c>
    </row>
    <row r="955" spans="1:16" x14ac:dyDescent="0.25">
      <c r="A955" t="str">
        <v>greenFont</v>
      </c>
      <c r="B955" t="str">
        <v>Jun 04, 2020</v>
      </c>
      <c r="C955">
        <v>1591228800</v>
      </c>
      <c r="D955" t="str">
        <v>2020-06-04T00:00:00Z</v>
      </c>
      <c r="E955" t="str">
        <v>494.85</v>
      </c>
      <c r="F955" t="str">
        <v>473.00</v>
      </c>
      <c r="G955" t="str">
        <v>498.00</v>
      </c>
      <c r="H955" t="str">
        <v>472.10</v>
      </c>
      <c r="I955" t="str">
        <v>19.10M</v>
      </c>
      <c r="J955">
        <v>19100370</v>
      </c>
      <c r="K955" t="str">
        <v>3.93</v>
      </c>
      <c r="L955" t="str">
        <v>494.85000610351562</v>
      </c>
      <c r="M955" t="str">
        <v>473.00000000000000</v>
      </c>
      <c r="N955" t="str">
        <v>498.00000000000000</v>
      </c>
      <c r="O955" t="str">
        <v>472.10000610351562</v>
      </c>
      <c r="P955">
        <v>3.9273364374119168</v>
      </c>
    </row>
    <row r="956" spans="1:16" x14ac:dyDescent="0.25">
      <c r="A956" t="str">
        <v>greenFont</v>
      </c>
      <c r="B956" t="str">
        <v>Jun 03, 2020</v>
      </c>
      <c r="C956">
        <v>1591142400</v>
      </c>
      <c r="D956" t="str">
        <v>2020-06-03T00:00:00Z</v>
      </c>
      <c r="E956" t="str">
        <v>476.15</v>
      </c>
      <c r="F956" t="str">
        <v>474.95</v>
      </c>
      <c r="G956" t="str">
        <v>481.60</v>
      </c>
      <c r="H956" t="str">
        <v>473.00</v>
      </c>
      <c r="I956" t="str">
        <v>7.77M</v>
      </c>
      <c r="J956">
        <v>7768553</v>
      </c>
      <c r="K956" t="str">
        <v>0.64</v>
      </c>
      <c r="L956" t="str">
        <v>476.14999389648438</v>
      </c>
      <c r="M956" t="str">
        <v>474.95001220703125</v>
      </c>
      <c r="N956" t="str">
        <v>481.60000610351562</v>
      </c>
      <c r="O956" t="str">
        <v>473.00000000000000</v>
      </c>
      <c r="P956">
        <v>0.64468141061520168</v>
      </c>
    </row>
    <row r="957" spans="1:16" x14ac:dyDescent="0.25">
      <c r="A957" t="str">
        <v>greenFont</v>
      </c>
      <c r="B957" t="str">
        <v>Jun 02, 2020</v>
      </c>
      <c r="C957">
        <v>1591056000</v>
      </c>
      <c r="D957" t="str">
        <v>2020-06-02T00:00:00Z</v>
      </c>
      <c r="E957" t="str">
        <v>473.10</v>
      </c>
      <c r="F957" t="str">
        <v>470.00</v>
      </c>
      <c r="G957" t="str">
        <v>481.00</v>
      </c>
      <c r="H957" t="str">
        <v>468.15</v>
      </c>
      <c r="I957" t="str">
        <v>10.98M</v>
      </c>
      <c r="J957">
        <v>10978082</v>
      </c>
      <c r="K957" t="str">
        <v>1.65</v>
      </c>
      <c r="L957" t="str">
        <v>473.10000610351562</v>
      </c>
      <c r="M957" t="str">
        <v>470.00000000000000</v>
      </c>
      <c r="N957" t="str">
        <v>481.00000000000000</v>
      </c>
      <c r="O957" t="str">
        <v>468.14999389648438</v>
      </c>
      <c r="P957">
        <v>1.6544934052457054</v>
      </c>
    </row>
    <row r="958" spans="1:16" x14ac:dyDescent="0.25">
      <c r="A958" t="str">
        <v>redFont</v>
      </c>
      <c r="B958" t="str">
        <v>Jun 01, 2020</v>
      </c>
      <c r="C958">
        <v>1590969600</v>
      </c>
      <c r="D958" t="str">
        <v>2020-06-01T00:00:00Z</v>
      </c>
      <c r="E958" t="str">
        <v>465.40</v>
      </c>
      <c r="F958" t="str">
        <v>483.50</v>
      </c>
      <c r="G958" t="str">
        <v>483.70</v>
      </c>
      <c r="H958" t="str">
        <v>458.30</v>
      </c>
      <c r="I958" t="str">
        <v>18.56M</v>
      </c>
      <c r="J958">
        <v>18563844</v>
      </c>
      <c r="K958" t="str">
        <v>-1.87</v>
      </c>
      <c r="L958" t="str">
        <v>465.39999389648438</v>
      </c>
      <c r="M958" t="str">
        <v>483.50000000000000</v>
      </c>
      <c r="N958" t="str">
        <v>483.70001220703125</v>
      </c>
      <c r="O958" t="str">
        <v>458.29998779296875</v>
      </c>
      <c r="P958">
        <v>-1.8661056623122034</v>
      </c>
    </row>
    <row r="959" spans="1:16" x14ac:dyDescent="0.25">
      <c r="A959" t="str">
        <v>greenFont</v>
      </c>
      <c r="B959" t="str">
        <v>May 29, 2020</v>
      </c>
      <c r="C959">
        <v>1590710400</v>
      </c>
      <c r="D959" t="str">
        <v>2020-05-29T00:00:00Z</v>
      </c>
      <c r="E959" t="str">
        <v>474.25</v>
      </c>
      <c r="F959" t="str">
        <v>460.00</v>
      </c>
      <c r="G959" t="str">
        <v>481.60</v>
      </c>
      <c r="H959" t="str">
        <v>458.00</v>
      </c>
      <c r="I959" t="str">
        <v>12.66M</v>
      </c>
      <c r="J959">
        <v>12663543</v>
      </c>
      <c r="K959" t="str">
        <v>3.30</v>
      </c>
      <c r="L959" t="str">
        <v>474.25000000000000</v>
      </c>
      <c r="M959" t="str">
        <v>460.00000000000000</v>
      </c>
      <c r="N959" t="str">
        <v>481.60000610351562</v>
      </c>
      <c r="O959" t="str">
        <v>458.00000000000000</v>
      </c>
      <c r="P959">
        <v>3.2999332814359468</v>
      </c>
    </row>
    <row r="960" spans="1:16" x14ac:dyDescent="0.25">
      <c r="A960" t="str">
        <v>greenFont</v>
      </c>
      <c r="B960" t="str">
        <v>May 28, 2020</v>
      </c>
      <c r="C960">
        <v>1590624000</v>
      </c>
      <c r="D960" t="str">
        <v>2020-05-28T00:00:00Z</v>
      </c>
      <c r="E960" t="str">
        <v>459.10</v>
      </c>
      <c r="F960" t="str">
        <v>453.90</v>
      </c>
      <c r="G960" t="str">
        <v>461.65</v>
      </c>
      <c r="H960" t="str">
        <v>444.70</v>
      </c>
      <c r="I960" t="str">
        <v>12.63M</v>
      </c>
      <c r="J960">
        <v>12633089</v>
      </c>
      <c r="K960" t="str">
        <v>1.82</v>
      </c>
      <c r="L960" t="str">
        <v>459.10000610351562</v>
      </c>
      <c r="M960" t="str">
        <v>453.89999389648438</v>
      </c>
      <c r="N960" t="str">
        <v>461.64999389648438</v>
      </c>
      <c r="O960" t="str">
        <v>444.70001220703125</v>
      </c>
      <c r="P960">
        <v>1.8185877839940208</v>
      </c>
    </row>
    <row r="961" spans="1:16" x14ac:dyDescent="0.25">
      <c r="A961" t="str">
        <v>redFont</v>
      </c>
      <c r="B961" t="str">
        <v>May 27, 2020</v>
      </c>
      <c r="C961">
        <v>1590537600</v>
      </c>
      <c r="D961" t="str">
        <v>2020-05-27T00:00:00Z</v>
      </c>
      <c r="E961" t="str">
        <v>450.90</v>
      </c>
      <c r="F961" t="str">
        <v>464.90</v>
      </c>
      <c r="G961" t="str">
        <v>464.90</v>
      </c>
      <c r="H961" t="str">
        <v>443.40</v>
      </c>
      <c r="I961" t="str">
        <v>13.25M</v>
      </c>
      <c r="J961">
        <v>13253945</v>
      </c>
      <c r="K961" t="str">
        <v>-1.80</v>
      </c>
      <c r="L961" t="str">
        <v>450.89999389648438</v>
      </c>
      <c r="M961" t="str">
        <v>464.89999389648438</v>
      </c>
      <c r="N961" t="str">
        <v>464.89999389648438</v>
      </c>
      <c r="O961" t="str">
        <v>443.39999389648438</v>
      </c>
      <c r="P961">
        <v>-1.7967984557699825</v>
      </c>
    </row>
    <row r="962" spans="1:16" x14ac:dyDescent="0.25">
      <c r="A962" t="str">
        <v>redFont</v>
      </c>
      <c r="B962" t="str">
        <v>May 26, 2020</v>
      </c>
      <c r="C962">
        <v>1590451200</v>
      </c>
      <c r="D962" t="str">
        <v>2020-05-26T00:00:00Z</v>
      </c>
      <c r="E962" t="str">
        <v>459.15</v>
      </c>
      <c r="F962" t="str">
        <v>471.00</v>
      </c>
      <c r="G962" t="str">
        <v>475.50</v>
      </c>
      <c r="H962" t="str">
        <v>457.00</v>
      </c>
      <c r="I962" t="str">
        <v>9.80M</v>
      </c>
      <c r="J962">
        <v>9801065</v>
      </c>
      <c r="K962" t="str">
        <v>-2.18</v>
      </c>
      <c r="L962" t="str">
        <v>459.14999389648438</v>
      </c>
      <c r="M962" t="str">
        <v>471.00000000000000</v>
      </c>
      <c r="N962" t="str">
        <v>475.50000000000000</v>
      </c>
      <c r="O962" t="str">
        <v>457.00000000000000</v>
      </c>
      <c r="P962">
        <v>-2.1836387160798316</v>
      </c>
    </row>
    <row r="963" spans="1:16" x14ac:dyDescent="0.25">
      <c r="A963" t="str">
        <v>greenFont</v>
      </c>
      <c r="B963" t="str">
        <v>May 22, 2020</v>
      </c>
      <c r="C963">
        <v>1590105600</v>
      </c>
      <c r="D963" t="str">
        <v>2020-05-22T00:00:00Z</v>
      </c>
      <c r="E963" t="str">
        <v>469.40</v>
      </c>
      <c r="F963" t="str">
        <v>467.00</v>
      </c>
      <c r="G963" t="str">
        <v>471.90</v>
      </c>
      <c r="H963" t="str">
        <v>458.05</v>
      </c>
      <c r="I963" t="str">
        <v>10.19M</v>
      </c>
      <c r="J963">
        <v>10194360</v>
      </c>
      <c r="K963" t="str">
        <v>0.63</v>
      </c>
      <c r="L963" t="str">
        <v>469.39999389648438</v>
      </c>
      <c r="M963" t="str">
        <v>467.00000000000000</v>
      </c>
      <c r="N963" t="str">
        <v>471.89999389648438</v>
      </c>
      <c r="O963" t="str">
        <v>458.04998779296875</v>
      </c>
      <c r="P963">
        <v>0.63243254630761847</v>
      </c>
    </row>
    <row r="964" spans="1:16" x14ac:dyDescent="0.25">
      <c r="A964" t="str">
        <v>greenFont</v>
      </c>
      <c r="B964" t="str">
        <v>May 21, 2020</v>
      </c>
      <c r="C964">
        <v>1590019200</v>
      </c>
      <c r="D964" t="str">
        <v>2020-05-21T00:00:00Z</v>
      </c>
      <c r="E964" t="str">
        <v>466.45</v>
      </c>
      <c r="F964" t="str">
        <v>455.50</v>
      </c>
      <c r="G964" t="str">
        <v>469.00</v>
      </c>
      <c r="H964" t="str">
        <v>453.00</v>
      </c>
      <c r="I964" t="str">
        <v>8.99M</v>
      </c>
      <c r="J964">
        <v>8988288</v>
      </c>
      <c r="K964" t="str">
        <v>2.35</v>
      </c>
      <c r="L964" t="str">
        <v>466.45001220703125</v>
      </c>
      <c r="M964" t="str">
        <v>455.50000000000000</v>
      </c>
      <c r="N964" t="str">
        <v>469.00000000000000</v>
      </c>
      <c r="O964" t="str">
        <v>453.00000000000000</v>
      </c>
      <c r="P964">
        <v>2.3477810657227098</v>
      </c>
    </row>
    <row r="965" spans="1:16" x14ac:dyDescent="0.25">
      <c r="A965" t="str">
        <v>greenFont</v>
      </c>
      <c r="B965" t="str">
        <v>May 20, 2020</v>
      </c>
      <c r="C965">
        <v>1589932800</v>
      </c>
      <c r="D965" t="str">
        <v>2020-05-20T00:00:00Z</v>
      </c>
      <c r="E965" t="str">
        <v>455.75</v>
      </c>
      <c r="F965" t="str">
        <v>439.90</v>
      </c>
      <c r="G965" t="str">
        <v>458.45</v>
      </c>
      <c r="H965" t="str">
        <v>437.25</v>
      </c>
      <c r="I965" t="str">
        <v>7.97M</v>
      </c>
      <c r="J965">
        <v>7967090</v>
      </c>
      <c r="K965" t="str">
        <v>3.18</v>
      </c>
      <c r="L965" t="str">
        <v>455.75000000000000</v>
      </c>
      <c r="M965" t="str">
        <v>439.89999389648438</v>
      </c>
      <c r="N965" t="str">
        <v>458.45001220703125</v>
      </c>
      <c r="O965" t="str">
        <v>437.25000000000000</v>
      </c>
      <c r="P965">
        <v>3.1808891565942079</v>
      </c>
    </row>
    <row r="966" spans="1:16" x14ac:dyDescent="0.25">
      <c r="A966" t="str">
        <v>greenFont</v>
      </c>
      <c r="B966" t="str">
        <v>May 19, 2020</v>
      </c>
      <c r="C966">
        <v>1589846400</v>
      </c>
      <c r="D966" t="str">
        <v>2020-05-19T00:00:00Z</v>
      </c>
      <c r="E966" t="str">
        <v>441.70</v>
      </c>
      <c r="F966" t="str">
        <v>443.80</v>
      </c>
      <c r="G966" t="str">
        <v>456.00</v>
      </c>
      <c r="H966" t="str">
        <v>438.60</v>
      </c>
      <c r="I966" t="str">
        <v>10.13M</v>
      </c>
      <c r="J966">
        <v>10126406</v>
      </c>
      <c r="K966" t="str">
        <v>0.23</v>
      </c>
      <c r="L966" t="str">
        <v>441.70001220703125</v>
      </c>
      <c r="M966" t="str">
        <v>443.79998779296875</v>
      </c>
      <c r="N966" t="str">
        <v>456.00000000000000</v>
      </c>
      <c r="O966" t="str">
        <v>438.60000610351562</v>
      </c>
      <c r="P966">
        <v>0.22691172505124002</v>
      </c>
    </row>
    <row r="967" spans="1:16" x14ac:dyDescent="0.25">
      <c r="A967" t="str">
        <v>redFont</v>
      </c>
      <c r="B967" t="str">
        <v>May 18, 2020</v>
      </c>
      <c r="C967">
        <v>1589760000</v>
      </c>
      <c r="D967" t="str">
        <v>2020-05-18T00:00:00Z</v>
      </c>
      <c r="E967" t="str">
        <v>440.70</v>
      </c>
      <c r="F967" t="str">
        <v>447.00</v>
      </c>
      <c r="G967" t="str">
        <v>454.60</v>
      </c>
      <c r="H967" t="str">
        <v>434.25</v>
      </c>
      <c r="I967" t="str">
        <v>9.07M</v>
      </c>
      <c r="J967">
        <v>9067512</v>
      </c>
      <c r="K967" t="str">
        <v>-1.76</v>
      </c>
      <c r="L967" t="str">
        <v>440.70001220703125</v>
      </c>
      <c r="M967" t="str">
        <v>447.00000000000000</v>
      </c>
      <c r="N967" t="str">
        <v>454.60000610351562</v>
      </c>
      <c r="O967" t="str">
        <v>434.25000000000000</v>
      </c>
      <c r="P967">
        <v>-1.7610329444938595</v>
      </c>
    </row>
    <row r="968" spans="1:16" x14ac:dyDescent="0.25">
      <c r="A968" t="str">
        <v>redFont</v>
      </c>
      <c r="B968" t="str">
        <v>May 15, 2020</v>
      </c>
      <c r="C968">
        <v>1589500800</v>
      </c>
      <c r="D968" t="str">
        <v>2020-05-15T00:00:00Z</v>
      </c>
      <c r="E968" t="str">
        <v>448.60</v>
      </c>
      <c r="F968" t="str">
        <v>455.95</v>
      </c>
      <c r="G968" t="str">
        <v>458.90</v>
      </c>
      <c r="H968" t="str">
        <v>445.55</v>
      </c>
      <c r="I968" t="str">
        <v>7.86M</v>
      </c>
      <c r="J968">
        <v>7863397</v>
      </c>
      <c r="K968" t="str">
        <v>-1.61</v>
      </c>
      <c r="L968" t="str">
        <v>448.60000610351562</v>
      </c>
      <c r="M968" t="str">
        <v>455.95001220703125</v>
      </c>
      <c r="N968" t="str">
        <v>458.89999389648438</v>
      </c>
      <c r="O968" t="str">
        <v>445.54998779296875</v>
      </c>
      <c r="P968">
        <v>-1.6120201571961446</v>
      </c>
    </row>
    <row r="969" spans="1:16" x14ac:dyDescent="0.25">
      <c r="A969" t="str">
        <v>greenFont</v>
      </c>
      <c r="B969" t="str">
        <v>May 14, 2020</v>
      </c>
      <c r="C969">
        <v>1589414400</v>
      </c>
      <c r="D969" t="str">
        <v>2020-05-14T00:00:00Z</v>
      </c>
      <c r="E969" t="str">
        <v>455.95</v>
      </c>
      <c r="F969" t="str">
        <v>453.00</v>
      </c>
      <c r="G969" t="str">
        <v>462.95</v>
      </c>
      <c r="H969" t="str">
        <v>448.80</v>
      </c>
      <c r="I969" t="str">
        <v>11.76M</v>
      </c>
      <c r="J969">
        <v>11764891</v>
      </c>
      <c r="K969" t="str">
        <v>0.80</v>
      </c>
      <c r="L969" t="str">
        <v>455.95001220703125</v>
      </c>
      <c r="M969" t="str">
        <v>453.00000000000000</v>
      </c>
      <c r="N969" t="str">
        <v>462.95001220703125</v>
      </c>
      <c r="O969" t="str">
        <v>448.79998779296875</v>
      </c>
      <c r="P969">
        <v>0.79584526471561512</v>
      </c>
    </row>
    <row r="970" spans="1:16" x14ac:dyDescent="0.25">
      <c r="A970" t="str">
        <v>redFont</v>
      </c>
      <c r="B970" t="str">
        <v>May 13, 2020</v>
      </c>
      <c r="C970">
        <v>1589328000</v>
      </c>
      <c r="D970" t="str">
        <v>2020-05-13T00:00:00Z</v>
      </c>
      <c r="E970" t="str">
        <v>452.35</v>
      </c>
      <c r="F970" t="str">
        <v>469.00</v>
      </c>
      <c r="G970" t="str">
        <v>469.45</v>
      </c>
      <c r="H970" t="str">
        <v>450.20</v>
      </c>
      <c r="I970" t="str">
        <v>10.01M</v>
      </c>
      <c r="J970">
        <v>10010346</v>
      </c>
      <c r="K970" t="str">
        <v>-2.49</v>
      </c>
      <c r="L970" t="str">
        <v>452.35000610351562</v>
      </c>
      <c r="M970" t="str">
        <v>469.00000000000000</v>
      </c>
      <c r="N970" t="str">
        <v>469.45001220703125</v>
      </c>
      <c r="O970" t="str">
        <v>450.20001220703125</v>
      </c>
      <c r="P970">
        <v>-2.4897581256588759</v>
      </c>
    </row>
    <row r="971" spans="1:16" x14ac:dyDescent="0.25">
      <c r="A971" t="str">
        <v>greenFont</v>
      </c>
      <c r="B971" t="str">
        <v>May 12, 2020</v>
      </c>
      <c r="C971">
        <v>1589241600</v>
      </c>
      <c r="D971" t="str">
        <v>2020-05-12T00:00:00Z</v>
      </c>
      <c r="E971" t="str">
        <v>463.90</v>
      </c>
      <c r="F971" t="str">
        <v>465.00</v>
      </c>
      <c r="G971" t="str">
        <v>468.80</v>
      </c>
      <c r="H971" t="str">
        <v>455.30</v>
      </c>
      <c r="I971" t="str">
        <v>9.51M</v>
      </c>
      <c r="J971">
        <v>9507982</v>
      </c>
      <c r="K971" t="str">
        <v>0.01</v>
      </c>
      <c r="L971" t="str">
        <v>463.89999389648438</v>
      </c>
      <c r="M971" t="str">
        <v>465.00000000000000</v>
      </c>
      <c r="N971" t="str">
        <v>468.79998779296875</v>
      </c>
      <c r="O971" t="str">
        <v>455.29998779296875</v>
      </c>
      <c r="P971">
        <v>1.07767149533236E-2</v>
      </c>
    </row>
    <row r="972" spans="1:16" x14ac:dyDescent="0.25">
      <c r="A972" t="str">
        <v>redFont</v>
      </c>
      <c r="B972" t="str">
        <v>May 11, 2020</v>
      </c>
      <c r="C972">
        <v>1589155200</v>
      </c>
      <c r="D972" t="str">
        <v>2020-05-11T00:00:00Z</v>
      </c>
      <c r="E972" t="str">
        <v>463.85</v>
      </c>
      <c r="F972" t="str">
        <v>473.70</v>
      </c>
      <c r="G972" t="str">
        <v>475.55</v>
      </c>
      <c r="H972" t="str">
        <v>461.30</v>
      </c>
      <c r="I972" t="str">
        <v>10.29M</v>
      </c>
      <c r="J972">
        <v>10294818</v>
      </c>
      <c r="K972" t="str">
        <v>-1.10</v>
      </c>
      <c r="L972" t="str">
        <v>463.85000610351562</v>
      </c>
      <c r="M972" t="str">
        <v>473.70001220703125</v>
      </c>
      <c r="N972" t="str">
        <v>475.54998779296875</v>
      </c>
      <c r="O972" t="str">
        <v>461.29998779296875</v>
      </c>
      <c r="P972">
        <v>-1.0980797220648988</v>
      </c>
    </row>
    <row r="973" spans="1:16" x14ac:dyDescent="0.25">
      <c r="A973" t="str">
        <v>greenFont</v>
      </c>
      <c r="B973" t="str">
        <v>May 08, 2020</v>
      </c>
      <c r="C973">
        <v>1588896000</v>
      </c>
      <c r="D973" t="str">
        <v>2020-05-08T00:00:00Z</v>
      </c>
      <c r="E973" t="str">
        <v>469.00</v>
      </c>
      <c r="F973" t="str">
        <v>460.00</v>
      </c>
      <c r="G973" t="str">
        <v>471.40</v>
      </c>
      <c r="H973" t="str">
        <v>454.05</v>
      </c>
      <c r="I973" t="str">
        <v>13.69M</v>
      </c>
      <c r="J973">
        <v>13693935</v>
      </c>
      <c r="K973" t="str">
        <v>3.72</v>
      </c>
      <c r="L973" t="str">
        <v>469.00000000000000</v>
      </c>
      <c r="M973" t="str">
        <v>460.00000000000000</v>
      </c>
      <c r="N973" t="str">
        <v>471.39999389648438</v>
      </c>
      <c r="O973" t="str">
        <v>454.04998779296875</v>
      </c>
      <c r="P973">
        <v>3.7151674788715381</v>
      </c>
    </row>
    <row r="974" spans="1:16" x14ac:dyDescent="0.25">
      <c r="A974" t="str">
        <v>redFont</v>
      </c>
      <c r="B974" t="str">
        <v>May 07, 2020</v>
      </c>
      <c r="C974">
        <v>1588809600</v>
      </c>
      <c r="D974" t="str">
        <v>2020-05-07T00:00:00Z</v>
      </c>
      <c r="E974" t="str">
        <v>452.20</v>
      </c>
      <c r="F974" t="str">
        <v>462.00</v>
      </c>
      <c r="G974" t="str">
        <v>465.70</v>
      </c>
      <c r="H974" t="str">
        <v>450.20</v>
      </c>
      <c r="I974" t="str">
        <v>11.22M</v>
      </c>
      <c r="J974">
        <v>11216370</v>
      </c>
      <c r="K974" t="str">
        <v>-0.48</v>
      </c>
      <c r="L974" t="str">
        <v>452.20001220703125</v>
      </c>
      <c r="M974" t="str">
        <v>462.00000000000000</v>
      </c>
      <c r="N974" t="str">
        <v>465.70001220703125</v>
      </c>
      <c r="O974" t="str">
        <v>450.20001220703125</v>
      </c>
      <c r="P974">
        <v>-0.48415090647080794</v>
      </c>
    </row>
    <row r="975" spans="1:16" x14ac:dyDescent="0.25">
      <c r="A975" t="str">
        <v>redFont</v>
      </c>
      <c r="B975" t="str">
        <v>May 06, 2020</v>
      </c>
      <c r="C975">
        <v>1588723200</v>
      </c>
      <c r="D975" t="str">
        <v>2020-05-06T00:00:00Z</v>
      </c>
      <c r="E975" t="str">
        <v>454.40</v>
      </c>
      <c r="F975" t="str">
        <v>459.60</v>
      </c>
      <c r="G975" t="str">
        <v>463.00</v>
      </c>
      <c r="H975" t="str">
        <v>448.00</v>
      </c>
      <c r="I975" t="str">
        <v>10.83M</v>
      </c>
      <c r="J975">
        <v>10829910</v>
      </c>
      <c r="K975" t="str">
        <v>-0.42</v>
      </c>
      <c r="L975" t="str">
        <v>454.39999389648438</v>
      </c>
      <c r="M975" t="str">
        <v>459.60000610351562</v>
      </c>
      <c r="N975" t="str">
        <v>463.00000000000000</v>
      </c>
      <c r="O975" t="str">
        <v>448.00000000000000</v>
      </c>
      <c r="P975">
        <v>-0.416391397614158</v>
      </c>
    </row>
    <row r="976" spans="1:16" x14ac:dyDescent="0.25">
      <c r="A976" t="str">
        <v>redFont</v>
      </c>
      <c r="B976" t="str">
        <v>May 05, 2020</v>
      </c>
      <c r="C976">
        <v>1588636800</v>
      </c>
      <c r="D976" t="str">
        <v>2020-05-05T00:00:00Z</v>
      </c>
      <c r="E976" t="str">
        <v>456.30</v>
      </c>
      <c r="F976" t="str">
        <v>469.80</v>
      </c>
      <c r="G976" t="str">
        <v>472.50</v>
      </c>
      <c r="H976" t="str">
        <v>454.00</v>
      </c>
      <c r="I976" t="str">
        <v>7.85M</v>
      </c>
      <c r="J976">
        <v>7852607</v>
      </c>
      <c r="K976" t="str">
        <v>-1.97</v>
      </c>
      <c r="L976" t="str">
        <v>456.29998779296875</v>
      </c>
      <c r="M976" t="str">
        <v>469.79998779296875</v>
      </c>
      <c r="N976" t="str">
        <v>472.50000000000000</v>
      </c>
      <c r="O976" t="str">
        <v>454.00000000000000</v>
      </c>
      <c r="P976">
        <v>-1.9658447038545972</v>
      </c>
    </row>
    <row r="977" spans="1:16" x14ac:dyDescent="0.25">
      <c r="A977" t="str">
        <v>greenFont</v>
      </c>
      <c r="B977" t="str">
        <v>May 04, 2020</v>
      </c>
      <c r="C977">
        <v>1588550400</v>
      </c>
      <c r="D977" t="str">
        <v>2020-05-04T00:00:00Z</v>
      </c>
      <c r="E977" t="str">
        <v>465.45</v>
      </c>
      <c r="F977" t="str">
        <v>464.45</v>
      </c>
      <c r="G977" t="str">
        <v>474.50</v>
      </c>
      <c r="H977" t="str">
        <v>458.00</v>
      </c>
      <c r="I977" t="str">
        <v>16.10M</v>
      </c>
      <c r="J977">
        <v>16097081</v>
      </c>
      <c r="K977" t="str">
        <v>0.22</v>
      </c>
      <c r="L977" t="str">
        <v>465.45001220703125</v>
      </c>
      <c r="M977" t="str">
        <v>464.45001220703125</v>
      </c>
      <c r="N977" t="str">
        <v>474.50000000000000</v>
      </c>
      <c r="O977" t="str">
        <v>458.00000000000000</v>
      </c>
      <c r="P977">
        <v>0.21530842366610689</v>
      </c>
    </row>
    <row r="978" spans="1:16" x14ac:dyDescent="0.25">
      <c r="A978" t="str">
        <v>redFont</v>
      </c>
      <c r="B978" t="str">
        <v>Apr 30, 2020</v>
      </c>
      <c r="C978">
        <v>1588204800</v>
      </c>
      <c r="D978" t="str">
        <v>2020-04-30T00:00:00Z</v>
      </c>
      <c r="E978" t="str">
        <v>464.45</v>
      </c>
      <c r="F978" t="str">
        <v>484.00</v>
      </c>
      <c r="G978" t="str">
        <v>485.00</v>
      </c>
      <c r="H978" t="str">
        <v>458.40</v>
      </c>
      <c r="I978" t="str">
        <v>18.47M</v>
      </c>
      <c r="J978">
        <v>18471936</v>
      </c>
      <c r="K978" t="str">
        <v>-2.76</v>
      </c>
      <c r="L978" t="str">
        <v>464.45001220703125</v>
      </c>
      <c r="M978" t="str">
        <v>484.00000000000000</v>
      </c>
      <c r="N978" t="str">
        <v>485.00000000000000</v>
      </c>
      <c r="O978" t="str">
        <v>458.39999389648438</v>
      </c>
      <c r="P978">
        <v>-2.7635259830682224</v>
      </c>
    </row>
    <row r="979" spans="1:16" x14ac:dyDescent="0.25">
      <c r="A979" t="str">
        <v>greenFont</v>
      </c>
      <c r="B979" t="str">
        <v>Apr 29, 2020</v>
      </c>
      <c r="C979">
        <v>1588118400</v>
      </c>
      <c r="D979" t="str">
        <v>2020-04-29T00:00:00Z</v>
      </c>
      <c r="E979" t="str">
        <v>477.65</v>
      </c>
      <c r="F979" t="str">
        <v>476.00</v>
      </c>
      <c r="G979" t="str">
        <v>484.95</v>
      </c>
      <c r="H979" t="str">
        <v>473.15</v>
      </c>
      <c r="I979" t="str">
        <v>10.17M</v>
      </c>
      <c r="J979">
        <v>10166501</v>
      </c>
      <c r="K979" t="str">
        <v>0.78</v>
      </c>
      <c r="L979" t="str">
        <v>477.64999389648438</v>
      </c>
      <c r="M979" t="str">
        <v>476.00000000000000</v>
      </c>
      <c r="N979" t="str">
        <v>484.95001220703125</v>
      </c>
      <c r="O979" t="str">
        <v>473.14999389648438</v>
      </c>
      <c r="P979">
        <v>0.78066918328021817</v>
      </c>
    </row>
    <row r="980" spans="1:16" x14ac:dyDescent="0.25">
      <c r="A980" t="str">
        <v>redFont</v>
      </c>
      <c r="B980" t="str">
        <v>Apr 28, 2020</v>
      </c>
      <c r="C980">
        <v>1588032000</v>
      </c>
      <c r="D980" t="str">
        <v>2020-04-28T00:00:00Z</v>
      </c>
      <c r="E980" t="str">
        <v>473.95</v>
      </c>
      <c r="F980" t="str">
        <v>495.00</v>
      </c>
      <c r="G980" t="str">
        <v>495.40</v>
      </c>
      <c r="H980" t="str">
        <v>470.30</v>
      </c>
      <c r="I980" t="str">
        <v>12.85M</v>
      </c>
      <c r="J980">
        <v>12847952</v>
      </c>
      <c r="K980" t="str">
        <v>-3.26</v>
      </c>
      <c r="L980" t="str">
        <v>473.95001220703125</v>
      </c>
      <c r="M980" t="str">
        <v>495.00000000000000</v>
      </c>
      <c r="N980" t="str">
        <v>495.39999389648438</v>
      </c>
      <c r="O980" t="str">
        <v>470.29998779296875</v>
      </c>
      <c r="P980">
        <v>-3.2557627859091887</v>
      </c>
    </row>
    <row r="981" spans="1:16" x14ac:dyDescent="0.25">
      <c r="A981" t="str">
        <v>greenFont</v>
      </c>
      <c r="B981" t="str">
        <v>Apr 27, 2020</v>
      </c>
      <c r="C981">
        <v>1587945600</v>
      </c>
      <c r="D981" t="str">
        <v>2020-04-27T00:00:00Z</v>
      </c>
      <c r="E981" t="str">
        <v>489.90</v>
      </c>
      <c r="F981" t="str">
        <v>491.00</v>
      </c>
      <c r="G981" t="str">
        <v>504.80</v>
      </c>
      <c r="H981" t="str">
        <v>487.00</v>
      </c>
      <c r="I981" t="str">
        <v>19.31M</v>
      </c>
      <c r="J981">
        <v>19311560</v>
      </c>
      <c r="K981" t="str">
        <v>0.90</v>
      </c>
      <c r="L981" t="str">
        <v>489.89999389648438</v>
      </c>
      <c r="M981" t="str">
        <v>491.00000000000000</v>
      </c>
      <c r="N981" t="str">
        <v>504.79998779296875</v>
      </c>
      <c r="O981" t="str">
        <v>487.00000000000000</v>
      </c>
      <c r="P981">
        <v>0.8958925368916707</v>
      </c>
    </row>
    <row r="982" spans="1:16" x14ac:dyDescent="0.25">
      <c r="A982" t="str">
        <v>greenFont</v>
      </c>
      <c r="B982" t="str">
        <v>Apr 24, 2020</v>
      </c>
      <c r="C982">
        <v>1587686400</v>
      </c>
      <c r="D982" t="str">
        <v>2020-04-24T00:00:00Z</v>
      </c>
      <c r="E982" t="str">
        <v>485.55</v>
      </c>
      <c r="F982" t="str">
        <v>476.95</v>
      </c>
      <c r="G982" t="str">
        <v>497.00</v>
      </c>
      <c r="H982" t="str">
        <v>473.55</v>
      </c>
      <c r="I982" t="str">
        <v>23.39M</v>
      </c>
      <c r="J982">
        <v>23394286</v>
      </c>
      <c r="K982" t="str">
        <v>1.70</v>
      </c>
      <c r="L982" t="str">
        <v>485.54998779296875</v>
      </c>
      <c r="M982" t="str">
        <v>476.95001220703125</v>
      </c>
      <c r="N982" t="str">
        <v>497.00000000000000</v>
      </c>
      <c r="O982" t="str">
        <v>473.54998779296875</v>
      </c>
      <c r="P982">
        <v>1.6965075670424739</v>
      </c>
    </row>
    <row r="983" spans="1:16" x14ac:dyDescent="0.25">
      <c r="A983" t="str">
        <v>greenFont</v>
      </c>
      <c r="B983" t="str">
        <v>Apr 23, 2020</v>
      </c>
      <c r="C983">
        <v>1587600000</v>
      </c>
      <c r="D983" t="str">
        <v>2020-04-23T00:00:00Z</v>
      </c>
      <c r="E983" t="str">
        <v>477.45</v>
      </c>
      <c r="F983" t="str">
        <v>476.95</v>
      </c>
      <c r="G983" t="str">
        <v>487.85</v>
      </c>
      <c r="H983" t="str">
        <v>474.35</v>
      </c>
      <c r="I983" t="str">
        <v>13.75M</v>
      </c>
      <c r="J983">
        <v>13748836</v>
      </c>
      <c r="K983" t="str">
        <v>0.65</v>
      </c>
      <c r="L983" t="str">
        <v>477.45001220703125</v>
      </c>
      <c r="M983" t="str">
        <v>476.95001220703125</v>
      </c>
      <c r="N983" t="str">
        <v>487.85000610351562</v>
      </c>
      <c r="O983" t="str">
        <v>474.35000610351562</v>
      </c>
      <c r="P983">
        <v>0.65352715581901399</v>
      </c>
    </row>
    <row r="984" spans="1:16" x14ac:dyDescent="0.25">
      <c r="A984" t="str">
        <v>greenFont</v>
      </c>
      <c r="B984" t="str">
        <v>Apr 22, 2020</v>
      </c>
      <c r="C984">
        <v>1587513600</v>
      </c>
      <c r="D984" t="str">
        <v>2020-04-22T00:00:00Z</v>
      </c>
      <c r="E984" t="str">
        <v>474.35</v>
      </c>
      <c r="F984" t="str">
        <v>474.95</v>
      </c>
      <c r="G984" t="str">
        <v>482.40</v>
      </c>
      <c r="H984" t="str">
        <v>469.00</v>
      </c>
      <c r="I984" t="str">
        <v>13.34M</v>
      </c>
      <c r="J984">
        <v>13336594</v>
      </c>
      <c r="K984" t="str">
        <v>0.25</v>
      </c>
      <c r="L984" t="str">
        <v>474.35000610351562</v>
      </c>
      <c r="M984" t="str">
        <v>474.95001220703125</v>
      </c>
      <c r="N984" t="str">
        <v>482.39999389648438</v>
      </c>
      <c r="O984" t="str">
        <v>469.00000000000000</v>
      </c>
      <c r="P984">
        <v>0.25362194283231637</v>
      </c>
    </row>
    <row r="985" spans="1:16" x14ac:dyDescent="0.25">
      <c r="A985" t="str">
        <v>redFont</v>
      </c>
      <c r="B985" t="str">
        <v>Apr 21, 2020</v>
      </c>
      <c r="C985">
        <v>1587427200</v>
      </c>
      <c r="D985" t="str">
        <v>2020-04-21T00:00:00Z</v>
      </c>
      <c r="E985" t="str">
        <v>473.15</v>
      </c>
      <c r="F985" t="str">
        <v>467.85</v>
      </c>
      <c r="G985" t="str">
        <v>490.70</v>
      </c>
      <c r="H985" t="str">
        <v>464.25</v>
      </c>
      <c r="I985" t="str">
        <v>30.02M</v>
      </c>
      <c r="J985">
        <v>30022318</v>
      </c>
      <c r="K985" t="str">
        <v>-0.05</v>
      </c>
      <c r="L985" t="str">
        <v>473.14999389648438</v>
      </c>
      <c r="M985" t="str">
        <v>467.85000610351562</v>
      </c>
      <c r="N985" t="str">
        <v>490.70001220703125</v>
      </c>
      <c r="O985" t="str">
        <v>464.25000000000000</v>
      </c>
      <c r="P985">
        <v>-5.2809464136720302E-2</v>
      </c>
    </row>
    <row r="986" spans="1:16" x14ac:dyDescent="0.25">
      <c r="A986" t="str">
        <v>greenFont</v>
      </c>
      <c r="B986" t="str">
        <v>Apr 20, 2020</v>
      </c>
      <c r="C986">
        <v>1587340800</v>
      </c>
      <c r="D986" t="str">
        <v>2020-04-20T00:00:00Z</v>
      </c>
      <c r="E986" t="str">
        <v>473.40</v>
      </c>
      <c r="F986" t="str">
        <v>457.35</v>
      </c>
      <c r="G986" t="str">
        <v>475.00</v>
      </c>
      <c r="H986" t="str">
        <v>450.55</v>
      </c>
      <c r="I986" t="str">
        <v>17.89M</v>
      </c>
      <c r="J986">
        <v>17894276</v>
      </c>
      <c r="K986" t="str">
        <v>3.57</v>
      </c>
      <c r="L986" t="str">
        <v>473.39999389648438</v>
      </c>
      <c r="M986" t="str">
        <v>457.35000610351562</v>
      </c>
      <c r="N986" t="str">
        <v>475.00000000000000</v>
      </c>
      <c r="O986" t="str">
        <v>450.54998779296875</v>
      </c>
      <c r="P986">
        <v>3.5659565905316195</v>
      </c>
    </row>
    <row r="987" spans="1:16" x14ac:dyDescent="0.25">
      <c r="A987" t="str">
        <v>redFont</v>
      </c>
      <c r="B987" t="str">
        <v>Apr 17, 2020</v>
      </c>
      <c r="C987">
        <v>1587081600</v>
      </c>
      <c r="D987" t="str">
        <v>2020-04-17T00:00:00Z</v>
      </c>
      <c r="E987" t="str">
        <v>457.10</v>
      </c>
      <c r="F987" t="str">
        <v>476.95</v>
      </c>
      <c r="G987" t="str">
        <v>476.95</v>
      </c>
      <c r="H987" t="str">
        <v>448.45</v>
      </c>
      <c r="I987" t="str">
        <v>19.77M</v>
      </c>
      <c r="J987">
        <v>19774596</v>
      </c>
      <c r="K987" t="str">
        <v>-1.42</v>
      </c>
      <c r="L987" t="str">
        <v>457.10000610351562</v>
      </c>
      <c r="M987" t="str">
        <v>476.95001220703125</v>
      </c>
      <c r="N987" t="str">
        <v>476.95001220703125</v>
      </c>
      <c r="O987" t="str">
        <v>448.45001220703125</v>
      </c>
      <c r="P987">
        <v>-1.4233353309831003</v>
      </c>
    </row>
    <row r="988" spans="1:16" x14ac:dyDescent="0.25">
      <c r="A988" t="str">
        <v>greenFont</v>
      </c>
      <c r="B988" t="str">
        <v>Apr 16, 2020</v>
      </c>
      <c r="C988">
        <v>1586995200</v>
      </c>
      <c r="D988" t="str">
        <v>2020-04-16T00:00:00Z</v>
      </c>
      <c r="E988" t="str">
        <v>463.70</v>
      </c>
      <c r="F988" t="str">
        <v>450.00</v>
      </c>
      <c r="G988" t="str">
        <v>467.60</v>
      </c>
      <c r="H988" t="str">
        <v>449.20</v>
      </c>
      <c r="I988" t="str">
        <v>16.93M</v>
      </c>
      <c r="J988">
        <v>16933112</v>
      </c>
      <c r="K988" t="str">
        <v>3.23</v>
      </c>
      <c r="L988" t="str">
        <v>463.70001220703125</v>
      </c>
      <c r="M988" t="str">
        <v>450.00000000000000</v>
      </c>
      <c r="N988" t="str">
        <v>467.60000610351562</v>
      </c>
      <c r="O988" t="str">
        <v>449.20001220703125</v>
      </c>
      <c r="P988">
        <v>3.2279607315142087</v>
      </c>
    </row>
    <row r="989" spans="1:16" x14ac:dyDescent="0.25">
      <c r="A989" t="str">
        <v>redFont</v>
      </c>
      <c r="B989" t="str">
        <v>Apr 15, 2020</v>
      </c>
      <c r="C989">
        <v>1586908800</v>
      </c>
      <c r="D989" t="str">
        <v>2020-04-15T00:00:00Z</v>
      </c>
      <c r="E989" t="str">
        <v>449.20</v>
      </c>
      <c r="F989" t="str">
        <v>474.90</v>
      </c>
      <c r="G989" t="str">
        <v>488.50</v>
      </c>
      <c r="H989" t="str">
        <v>444.10</v>
      </c>
      <c r="I989" t="str">
        <v>32.51M</v>
      </c>
      <c r="J989">
        <v>32508976</v>
      </c>
      <c r="K989" t="str">
        <v>-2.84</v>
      </c>
      <c r="L989" t="str">
        <v>449.20001220703125</v>
      </c>
      <c r="M989" t="str">
        <v>474.89999389648438</v>
      </c>
      <c r="N989" t="str">
        <v>488.50000000000000</v>
      </c>
      <c r="O989" t="str">
        <v>444.10000610351562</v>
      </c>
      <c r="P989">
        <v>-2.8441643177009541</v>
      </c>
    </row>
    <row r="990" spans="1:16" x14ac:dyDescent="0.25">
      <c r="A990" t="str">
        <v>greenFont</v>
      </c>
      <c r="B990" t="str">
        <v>Apr 13, 2020</v>
      </c>
      <c r="C990">
        <v>1586736000</v>
      </c>
      <c r="D990" t="str">
        <v>2020-04-13T00:00:00Z</v>
      </c>
      <c r="E990" t="str">
        <v>462.35</v>
      </c>
      <c r="F990" t="str">
        <v>462.95</v>
      </c>
      <c r="G990" t="str">
        <v>477.90</v>
      </c>
      <c r="H990" t="str">
        <v>443.10</v>
      </c>
      <c r="I990" t="str">
        <v>30.51M</v>
      </c>
      <c r="J990">
        <v>30510404</v>
      </c>
      <c r="K990" t="str">
        <v>1.74</v>
      </c>
      <c r="L990" t="str">
        <v>462.35000610351562</v>
      </c>
      <c r="M990" t="str">
        <v>462.95001220703125</v>
      </c>
      <c r="N990" t="str">
        <v>477.89999389648438</v>
      </c>
      <c r="O990" t="str">
        <v>443.10000610351562</v>
      </c>
      <c r="P990">
        <v>1.7383636669120428</v>
      </c>
    </row>
    <row r="991" spans="1:16" x14ac:dyDescent="0.25">
      <c r="A991" t="str">
        <v>greenFont</v>
      </c>
      <c r="B991" t="str">
        <v>Apr 09, 2020</v>
      </c>
      <c r="C991">
        <v>1586390400</v>
      </c>
      <c r="D991" t="str">
        <v>2020-04-09T00:00:00Z</v>
      </c>
      <c r="E991" t="str">
        <v>454.45</v>
      </c>
      <c r="F991" t="str">
        <v>454.40</v>
      </c>
      <c r="G991" t="str">
        <v>473.90</v>
      </c>
      <c r="H991" t="str">
        <v>443.40</v>
      </c>
      <c r="I991" t="str">
        <v>31.86M</v>
      </c>
      <c r="J991">
        <v>31863686</v>
      </c>
      <c r="K991" t="str">
        <v>4.06</v>
      </c>
      <c r="L991" t="str">
        <v>454.45001220703125</v>
      </c>
      <c r="M991" t="str">
        <v>454.39999389648438</v>
      </c>
      <c r="N991" t="str">
        <v>473.89999389648438</v>
      </c>
      <c r="O991" t="str">
        <v>443.39999389648438</v>
      </c>
      <c r="P991">
        <v>4.0645751096487395</v>
      </c>
    </row>
    <row r="992" spans="1:16" x14ac:dyDescent="0.25">
      <c r="A992" t="str">
        <v>greenFont</v>
      </c>
      <c r="B992" t="str">
        <v>Apr 08, 2020</v>
      </c>
      <c r="C992">
        <v>1586304000</v>
      </c>
      <c r="D992" t="str">
        <v>2020-04-08T00:00:00Z</v>
      </c>
      <c r="E992" t="str">
        <v>436.70</v>
      </c>
      <c r="F992" t="str">
        <v>419.00</v>
      </c>
      <c r="G992" t="str">
        <v>448.75</v>
      </c>
      <c r="H992" t="str">
        <v>413.15</v>
      </c>
      <c r="I992" t="str">
        <v>27.81M</v>
      </c>
      <c r="J992">
        <v>27810988</v>
      </c>
      <c r="K992" t="str">
        <v>4.64</v>
      </c>
      <c r="L992" t="str">
        <v>436.70001220703125</v>
      </c>
      <c r="M992" t="str">
        <v>419.00000000000000</v>
      </c>
      <c r="N992" t="str">
        <v>448.75000000000000</v>
      </c>
      <c r="O992" t="str">
        <v>413.14999389648438</v>
      </c>
      <c r="P992">
        <v>4.6363977046920732</v>
      </c>
    </row>
    <row r="993" spans="1:16" x14ac:dyDescent="0.25">
      <c r="A993" t="str">
        <v>greenFont</v>
      </c>
      <c r="B993" t="str">
        <v>Apr 07, 2020</v>
      </c>
      <c r="C993">
        <v>1586217600</v>
      </c>
      <c r="D993" t="str">
        <v>2020-04-07T00:00:00Z</v>
      </c>
      <c r="E993" t="str">
        <v>417.35</v>
      </c>
      <c r="F993" t="str">
        <v>398.00</v>
      </c>
      <c r="G993" t="str">
        <v>422.85</v>
      </c>
      <c r="H993" t="str">
        <v>388.30</v>
      </c>
      <c r="I993" t="str">
        <v>29.68M</v>
      </c>
      <c r="J993">
        <v>29675452</v>
      </c>
      <c r="K993" t="str">
        <v>11.01</v>
      </c>
      <c r="L993" t="str">
        <v>417.35000610351562</v>
      </c>
      <c r="M993" t="str">
        <v>398.00000000000000</v>
      </c>
      <c r="N993" t="str">
        <v>422.85000610351562</v>
      </c>
      <c r="O993" t="str">
        <v>388.29998779296875</v>
      </c>
      <c r="P993">
        <v>11.012100692175503</v>
      </c>
    </row>
    <row r="994" spans="1:16" x14ac:dyDescent="0.25">
      <c r="A994" t="str">
        <v>greenFont</v>
      </c>
      <c r="B994" t="str">
        <v>Apr 03, 2020</v>
      </c>
      <c r="C994">
        <v>1585872000</v>
      </c>
      <c r="D994" t="str">
        <v>2020-04-03T00:00:00Z</v>
      </c>
      <c r="E994" t="str">
        <v>375.95</v>
      </c>
      <c r="F994" t="str">
        <v>343.95</v>
      </c>
      <c r="G994" t="str">
        <v>389.80</v>
      </c>
      <c r="H994" t="str">
        <v>340.00</v>
      </c>
      <c r="I994" t="str">
        <v>28.55M</v>
      </c>
      <c r="J994">
        <v>28550650</v>
      </c>
      <c r="K994" t="str">
        <v>9.43</v>
      </c>
      <c r="L994" t="str">
        <v>375.95001220703125</v>
      </c>
      <c r="M994" t="str">
        <v>343.95001220703125</v>
      </c>
      <c r="N994" t="str">
        <v>389.79998779296875</v>
      </c>
      <c r="O994" t="str">
        <v>340.00000000000000</v>
      </c>
      <c r="P994">
        <v>9.4309490802798432</v>
      </c>
    </row>
    <row r="995" spans="1:16" x14ac:dyDescent="0.25">
      <c r="A995" t="str">
        <v>redFont</v>
      </c>
      <c r="B995" t="str">
        <v>Apr 01, 2020</v>
      </c>
      <c r="C995">
        <v>1585699200</v>
      </c>
      <c r="D995" t="str">
        <v>2020-04-01T00:00:00Z</v>
      </c>
      <c r="E995" t="str">
        <v>343.55</v>
      </c>
      <c r="F995" t="str">
        <v>353.00</v>
      </c>
      <c r="G995" t="str">
        <v>355.25</v>
      </c>
      <c r="H995" t="str">
        <v>338.40</v>
      </c>
      <c r="I995" t="str">
        <v>6.70M</v>
      </c>
      <c r="J995">
        <v>6702259</v>
      </c>
      <c r="K995" t="str">
        <v>-2.48</v>
      </c>
      <c r="L995" t="str">
        <v>343.54998779296875</v>
      </c>
      <c r="M995" t="str">
        <v>353.00000000000000</v>
      </c>
      <c r="N995" t="str">
        <v>355.25000000000000</v>
      </c>
      <c r="O995" t="str">
        <v>338.39999389648438</v>
      </c>
      <c r="P995">
        <v>-2.4836787689989905</v>
      </c>
    </row>
    <row r="996" spans="1:16" x14ac:dyDescent="0.25">
      <c r="A996" t="str">
        <v>greenFont</v>
      </c>
      <c r="B996" t="str">
        <v>Mar 31, 2020</v>
      </c>
      <c r="C996">
        <v>1585612800</v>
      </c>
      <c r="D996" t="str">
        <v>2020-03-31T00:00:00Z</v>
      </c>
      <c r="E996" t="str">
        <v>352.30</v>
      </c>
      <c r="F996" t="str">
        <v>340.10</v>
      </c>
      <c r="G996" t="str">
        <v>355.00</v>
      </c>
      <c r="H996" t="str">
        <v>328.25</v>
      </c>
      <c r="I996" t="str">
        <v>9.95M</v>
      </c>
      <c r="J996">
        <v>9954246</v>
      </c>
      <c r="K996" t="str">
        <v>5.89</v>
      </c>
      <c r="L996" t="str">
        <v>352.29998779296875</v>
      </c>
      <c r="M996" t="str">
        <v>340.10000610351562</v>
      </c>
      <c r="N996" t="str">
        <v>355.00000000000000</v>
      </c>
      <c r="O996" t="str">
        <v>328.25000000000000</v>
      </c>
      <c r="P996">
        <v>5.8911857128940843</v>
      </c>
    </row>
    <row r="997" spans="1:16" x14ac:dyDescent="0.25">
      <c r="A997" t="str">
        <v>redFont</v>
      </c>
      <c r="B997" t="str">
        <v>Mar 30, 2020</v>
      </c>
      <c r="C997">
        <v>1585526400</v>
      </c>
      <c r="D997" t="str">
        <v>2020-03-30T00:00:00Z</v>
      </c>
      <c r="E997" t="str">
        <v>332.70</v>
      </c>
      <c r="F997" t="str">
        <v>321.65</v>
      </c>
      <c r="G997" t="str">
        <v>344.00</v>
      </c>
      <c r="H997" t="str">
        <v>312.00</v>
      </c>
      <c r="I997" t="str">
        <v>11.65M</v>
      </c>
      <c r="J997">
        <v>11648309</v>
      </c>
      <c r="K997" t="str">
        <v>-1.64</v>
      </c>
      <c r="L997" t="str">
        <v>332.70001220703125</v>
      </c>
      <c r="M997" t="str">
        <v>321.64999389648438</v>
      </c>
      <c r="N997" t="str">
        <v>344.00000000000000</v>
      </c>
      <c r="O997" t="str">
        <v>312.00000000000000</v>
      </c>
      <c r="P997">
        <v>-1.6407946172856616</v>
      </c>
    </row>
    <row r="998" spans="1:16" x14ac:dyDescent="0.25">
      <c r="A998" t="str">
        <v>redFont</v>
      </c>
      <c r="B998" t="str">
        <v>Mar 27, 2020</v>
      </c>
      <c r="C998">
        <v>1585267200</v>
      </c>
      <c r="D998" t="str">
        <v>2020-03-27T00:00:00Z</v>
      </c>
      <c r="E998" t="str">
        <v>338.25</v>
      </c>
      <c r="F998" t="str">
        <v>347.00</v>
      </c>
      <c r="G998" t="str">
        <v>352.50</v>
      </c>
      <c r="H998" t="str">
        <v>333.00</v>
      </c>
      <c r="I998" t="str">
        <v>7.75M</v>
      </c>
      <c r="J998">
        <v>7745785</v>
      </c>
      <c r="K998" t="str">
        <v>-0.01</v>
      </c>
      <c r="L998" t="str">
        <v>338.25000000000000</v>
      </c>
      <c r="M998" t="str">
        <v>347.00000000000000</v>
      </c>
      <c r="N998" t="str">
        <v>352.50000000000000</v>
      </c>
      <c r="O998" t="str">
        <v>333.00000000000000</v>
      </c>
      <c r="P998">
        <v>-1.477617344737869E-2</v>
      </c>
    </row>
    <row r="999" spans="1:16" x14ac:dyDescent="0.25">
      <c r="A999" t="str">
        <v>redFont</v>
      </c>
      <c r="B999" t="str">
        <v>Mar 26, 2020</v>
      </c>
      <c r="C999">
        <v>1585180800</v>
      </c>
      <c r="D999" t="str">
        <v>2020-03-26T00:00:00Z</v>
      </c>
      <c r="E999" t="str">
        <v>338.30</v>
      </c>
      <c r="F999" t="str">
        <v>365.00</v>
      </c>
      <c r="G999" t="str">
        <v>368.00</v>
      </c>
      <c r="H999" t="str">
        <v>336.10</v>
      </c>
      <c r="I999" t="str">
        <v>11.67M</v>
      </c>
      <c r="J999">
        <v>11670467</v>
      </c>
      <c r="K999" t="str">
        <v>-2.69</v>
      </c>
      <c r="L999" t="str">
        <v>338.29998779296875</v>
      </c>
      <c r="M999" t="str">
        <v>365.00000000000000</v>
      </c>
      <c r="N999" t="str">
        <v>368.00000000000000</v>
      </c>
      <c r="O999" t="str">
        <v>336.10000610351562</v>
      </c>
      <c r="P999">
        <v>-2.6894883554347668</v>
      </c>
    </row>
    <row r="1000" spans="1:16" x14ac:dyDescent="0.25">
      <c r="A1000" t="str">
        <v>greenFont</v>
      </c>
      <c r="B1000" t="str">
        <v>Mar 25, 2020</v>
      </c>
      <c r="C1000">
        <v>1585094400</v>
      </c>
      <c r="D1000" t="str">
        <v>2020-03-25T00:00:00Z</v>
      </c>
      <c r="E1000" t="str">
        <v>347.65</v>
      </c>
      <c r="F1000" t="str">
        <v>332.00</v>
      </c>
      <c r="G1000" t="str">
        <v>350.80</v>
      </c>
      <c r="H1000" t="str">
        <v>329.55</v>
      </c>
      <c r="I1000" t="str">
        <v>6.17M</v>
      </c>
      <c r="J1000">
        <v>6174391</v>
      </c>
      <c r="K1000" t="str">
        <v>3.73</v>
      </c>
      <c r="L1000" t="str">
        <v>347.64999389648438</v>
      </c>
      <c r="M1000" t="str">
        <v>332.00000000000000</v>
      </c>
      <c r="N1000" t="str">
        <v>350.79998779296875</v>
      </c>
      <c r="O1000" t="str">
        <v>329.54998779296875</v>
      </c>
      <c r="P1000">
        <v>3.7296733485428004</v>
      </c>
    </row>
    <row r="1001" spans="1:16" x14ac:dyDescent="0.25">
      <c r="A1001" t="str">
        <v>greenFont</v>
      </c>
      <c r="B1001" t="str">
        <v>Mar 24, 2020</v>
      </c>
      <c r="C1001">
        <v>1585008000</v>
      </c>
      <c r="D1001" t="str">
        <v>2020-03-24T00:00:00Z</v>
      </c>
      <c r="E1001" t="str">
        <v>335.15</v>
      </c>
      <c r="F1001" t="str">
        <v>330.00</v>
      </c>
      <c r="G1001" t="str">
        <v>348.00</v>
      </c>
      <c r="H1001" t="str">
        <v>330.00</v>
      </c>
      <c r="I1001" t="str">
        <v>6.41M</v>
      </c>
      <c r="J1001">
        <v>6408587</v>
      </c>
      <c r="K1001" t="str">
        <v>3.28</v>
      </c>
      <c r="L1001" t="str">
        <v>335.14999389648438</v>
      </c>
      <c r="M1001" t="str">
        <v>330.00000000000000</v>
      </c>
      <c r="N1001" t="str">
        <v>348.00000000000000</v>
      </c>
      <c r="O1001" t="str">
        <v>330.00000000000000</v>
      </c>
      <c r="P1001">
        <v>3.2819703841246146</v>
      </c>
    </row>
    <row r="1002" spans="1:16" x14ac:dyDescent="0.25">
      <c r="A1002" t="str">
        <v>redFont</v>
      </c>
      <c r="B1002" t="str">
        <v>Mar 23, 2020</v>
      </c>
      <c r="C1002">
        <v>1584921600</v>
      </c>
      <c r="D1002" t="str">
        <v>2020-03-23T00:00:00Z</v>
      </c>
      <c r="E1002" t="str">
        <v>324.50</v>
      </c>
      <c r="F1002" t="str">
        <v>345.00</v>
      </c>
      <c r="G1002" t="str">
        <v>354.70</v>
      </c>
      <c r="H1002" t="str">
        <v>315.05</v>
      </c>
      <c r="I1002" t="str">
        <v>8.02M</v>
      </c>
      <c r="J1002">
        <v>8018903</v>
      </c>
      <c r="K1002" t="str">
        <v>-11.16</v>
      </c>
      <c r="L1002" t="str">
        <v>324.50000000000000</v>
      </c>
      <c r="M1002" t="str">
        <v>345.00000000000000</v>
      </c>
      <c r="N1002" t="str">
        <v>354.70001220703125</v>
      </c>
      <c r="O1002" t="str">
        <v>315.04998779296875</v>
      </c>
      <c r="P1002">
        <v>-11.156741957563312</v>
      </c>
    </row>
    <row r="1003" spans="1:16" x14ac:dyDescent="0.25">
      <c r="A1003" t="str">
        <v>greenFont</v>
      </c>
      <c r="B1003" t="str">
        <v>Mar 20, 2020</v>
      </c>
      <c r="C1003">
        <v>1584662400</v>
      </c>
      <c r="D1003" t="str">
        <v>2020-03-20T00:00:00Z</v>
      </c>
      <c r="E1003" t="str">
        <v>365.25</v>
      </c>
      <c r="F1003" t="str">
        <v>365.20</v>
      </c>
      <c r="G1003" t="str">
        <v>379.50</v>
      </c>
      <c r="H1003" t="str">
        <v>362.20</v>
      </c>
      <c r="I1003" t="str">
        <v>10.63M</v>
      </c>
      <c r="J1003">
        <v>10631944</v>
      </c>
      <c r="K1003" t="str">
        <v>1.35</v>
      </c>
      <c r="L1003" t="str">
        <v>365.25000000000000</v>
      </c>
      <c r="M1003" t="str">
        <v>365.20001220703125</v>
      </c>
      <c r="N1003" t="str">
        <v>379.50000000000000</v>
      </c>
      <c r="O1003" t="str">
        <v>362.20001220703125</v>
      </c>
      <c r="P1003">
        <v>1.3457286863630371</v>
      </c>
    </row>
    <row r="1004" spans="1:16" x14ac:dyDescent="0.25">
      <c r="A1004" t="str">
        <v>redFont</v>
      </c>
      <c r="B1004" t="str">
        <v>Mar 19, 2020</v>
      </c>
      <c r="C1004">
        <v>1584576000</v>
      </c>
      <c r="D1004" t="str">
        <v>2020-03-19T00:00:00Z</v>
      </c>
      <c r="E1004" t="str">
        <v>360.40</v>
      </c>
      <c r="F1004" t="str">
        <v>351.70</v>
      </c>
      <c r="G1004" t="str">
        <v>374.45</v>
      </c>
      <c r="H1004" t="str">
        <v>347.65</v>
      </c>
      <c r="I1004" t="str">
        <v>8.73M</v>
      </c>
      <c r="J1004">
        <v>8728105</v>
      </c>
      <c r="K1004" t="str">
        <v>-0.65</v>
      </c>
      <c r="L1004" t="str">
        <v>360.39999389648438</v>
      </c>
      <c r="M1004" t="str">
        <v>351.70001220703125</v>
      </c>
      <c r="N1004" t="str">
        <v>374.45001220703125</v>
      </c>
      <c r="O1004" t="str">
        <v>347.64999389648438</v>
      </c>
      <c r="P1004">
        <v>-0.6478307659588215</v>
      </c>
    </row>
    <row r="1005" spans="1:16" x14ac:dyDescent="0.25">
      <c r="A1005" t="str">
        <v>redFont</v>
      </c>
      <c r="B1005" t="str">
        <v>Mar 18, 2020</v>
      </c>
      <c r="C1005">
        <v>1584489600</v>
      </c>
      <c r="D1005" t="str">
        <v>2020-03-18T00:00:00Z</v>
      </c>
      <c r="E1005" t="str">
        <v>362.75</v>
      </c>
      <c r="F1005" t="str">
        <v>383.40</v>
      </c>
      <c r="G1005" t="str">
        <v>386.40</v>
      </c>
      <c r="H1005" t="str">
        <v>355.10</v>
      </c>
      <c r="I1005" t="str">
        <v>12.34M</v>
      </c>
      <c r="J1005">
        <v>12342705</v>
      </c>
      <c r="K1005" t="str">
        <v>-2.00</v>
      </c>
      <c r="L1005" t="str">
        <v>362.75000000000000</v>
      </c>
      <c r="M1005" t="str">
        <v>383.39999389648438</v>
      </c>
      <c r="N1005" t="str">
        <v>386.39999389648438</v>
      </c>
      <c r="O1005" t="str">
        <v>355.10000610351562</v>
      </c>
      <c r="P1005">
        <v>-1.9991879017979524</v>
      </c>
    </row>
    <row r="1006" spans="1:16" x14ac:dyDescent="0.25">
      <c r="A1006" t="str">
        <v>greenFont</v>
      </c>
      <c r="B1006" t="str">
        <v>Mar 17, 2020</v>
      </c>
      <c r="C1006">
        <v>1584403200</v>
      </c>
      <c r="D1006" t="str">
        <v>2020-03-17T00:00:00Z</v>
      </c>
      <c r="E1006" t="str">
        <v>370.15</v>
      </c>
      <c r="F1006" t="str">
        <v>376.00</v>
      </c>
      <c r="G1006" t="str">
        <v>395.60</v>
      </c>
      <c r="H1006" t="str">
        <v>364.20</v>
      </c>
      <c r="I1006" t="str">
        <v>12.90M</v>
      </c>
      <c r="J1006">
        <v>12903647</v>
      </c>
      <c r="K1006" t="str">
        <v>0.43</v>
      </c>
      <c r="L1006" t="str">
        <v>370.14999389648438</v>
      </c>
      <c r="M1006" t="str">
        <v>376.00000000000000</v>
      </c>
      <c r="N1006" t="str">
        <v>395.60000610351562</v>
      </c>
      <c r="O1006" t="str">
        <v>364.20001220703125</v>
      </c>
      <c r="P1006">
        <v>0.43413543793533405</v>
      </c>
    </row>
    <row r="1007" spans="1:16" x14ac:dyDescent="0.25">
      <c r="A1007" t="str">
        <v>redFont</v>
      </c>
      <c r="B1007" t="str">
        <v>Mar 16, 2020</v>
      </c>
      <c r="C1007">
        <v>1584316800</v>
      </c>
      <c r="D1007" t="str">
        <v>2020-03-16T00:00:00Z</v>
      </c>
      <c r="E1007" t="str">
        <v>368.55</v>
      </c>
      <c r="F1007" t="str">
        <v>376.00</v>
      </c>
      <c r="G1007" t="str">
        <v>396.40</v>
      </c>
      <c r="H1007" t="str">
        <v>362.80</v>
      </c>
      <c r="I1007" t="str">
        <v>14.48M</v>
      </c>
      <c r="J1007">
        <v>14480706</v>
      </c>
      <c r="K1007" t="str">
        <v>-4.07</v>
      </c>
      <c r="L1007" t="str">
        <v>368.54998779296875</v>
      </c>
      <c r="M1007" t="str">
        <v>376.00000000000000</v>
      </c>
      <c r="N1007" t="str">
        <v>396.39999389648438</v>
      </c>
      <c r="O1007" t="str">
        <v>362.79998779296875</v>
      </c>
      <c r="P1007">
        <v>-4.0734054963093751</v>
      </c>
    </row>
    <row r="1008" spans="1:16" x14ac:dyDescent="0.25">
      <c r="A1008" t="str">
        <v>greenFont</v>
      </c>
      <c r="B1008" t="str">
        <v>Mar 13, 2020</v>
      </c>
      <c r="C1008">
        <v>1584057600</v>
      </c>
      <c r="D1008" t="str">
        <v>2020-03-13T00:00:00Z</v>
      </c>
      <c r="E1008" t="str">
        <v>384.20</v>
      </c>
      <c r="F1008" t="str">
        <v>341.00</v>
      </c>
      <c r="G1008" t="str">
        <v>402.95</v>
      </c>
      <c r="H1008" t="str">
        <v>325.00</v>
      </c>
      <c r="I1008" t="str">
        <v>15.80M</v>
      </c>
      <c r="J1008">
        <v>15802656</v>
      </c>
      <c r="K1008" t="str">
        <v>8.29</v>
      </c>
      <c r="L1008" t="str">
        <v>384.20001220703125</v>
      </c>
      <c r="M1008" t="str">
        <v>341.00000000000000</v>
      </c>
      <c r="N1008" t="str">
        <v>402.95001220703125</v>
      </c>
      <c r="O1008" t="str">
        <v>325.00000000000000</v>
      </c>
      <c r="P1008">
        <v>8.2863656780106396</v>
      </c>
    </row>
    <row r="1009" spans="1:16" x14ac:dyDescent="0.25">
      <c r="A1009" t="str">
        <v>redFont</v>
      </c>
      <c r="B1009" t="str">
        <v>Mar 12, 2020</v>
      </c>
      <c r="C1009">
        <v>1583971200</v>
      </c>
      <c r="D1009" t="str">
        <v>2020-03-12T00:00:00Z</v>
      </c>
      <c r="E1009" t="str">
        <v>354.80</v>
      </c>
      <c r="F1009" t="str">
        <v>365.50</v>
      </c>
      <c r="G1009" t="str">
        <v>372.70</v>
      </c>
      <c r="H1009" t="str">
        <v>346.40</v>
      </c>
      <c r="I1009" t="str">
        <v>11.66M</v>
      </c>
      <c r="J1009">
        <v>11663067</v>
      </c>
      <c r="K1009" t="str">
        <v>-8.07</v>
      </c>
      <c r="L1009" t="str">
        <v>354.79998779296875</v>
      </c>
      <c r="M1009" t="str">
        <v>365.50000000000000</v>
      </c>
      <c r="N1009" t="str">
        <v>372.70001220703125</v>
      </c>
      <c r="O1009" t="str">
        <v>346.39999389648438</v>
      </c>
      <c r="P1009">
        <v>-8.0709997224596552</v>
      </c>
    </row>
    <row r="1010" spans="1:16" x14ac:dyDescent="0.25">
      <c r="A1010" t="str">
        <v>redFont</v>
      </c>
      <c r="B1010" t="str">
        <v>Mar 11, 2020</v>
      </c>
      <c r="C1010">
        <v>1583884800</v>
      </c>
      <c r="D1010" t="str">
        <v>2020-03-11T00:00:00Z</v>
      </c>
      <c r="E1010" t="str">
        <v>385.95</v>
      </c>
      <c r="F1010" t="str">
        <v>394.40</v>
      </c>
      <c r="G1010" t="str">
        <v>395.25</v>
      </c>
      <c r="H1010" t="str">
        <v>380.05</v>
      </c>
      <c r="I1010" t="str">
        <v>9.13M</v>
      </c>
      <c r="J1010">
        <v>9127364</v>
      </c>
      <c r="K1010" t="str">
        <v>-1.88</v>
      </c>
      <c r="L1010" t="str">
        <v>385.95001220703125</v>
      </c>
      <c r="M1010" t="str">
        <v>394.39999389648438</v>
      </c>
      <c r="N1010" t="str">
        <v>395.25000000000000</v>
      </c>
      <c r="O1010" t="str">
        <v>380.04998779296875</v>
      </c>
      <c r="P1010">
        <v>-1.8812746362426551</v>
      </c>
    </row>
    <row r="1011" spans="1:16" x14ac:dyDescent="0.25">
      <c r="A1011" t="str">
        <v>redFont</v>
      </c>
      <c r="B1011" t="str">
        <v>Mar 09, 2020</v>
      </c>
      <c r="C1011">
        <v>1583712000</v>
      </c>
      <c r="D1011" t="str">
        <v>2020-03-09T00:00:00Z</v>
      </c>
      <c r="E1011" t="str">
        <v>393.35</v>
      </c>
      <c r="F1011" t="str">
        <v>396.05</v>
      </c>
      <c r="G1011" t="str">
        <v>403.90</v>
      </c>
      <c r="H1011" t="str">
        <v>385.55</v>
      </c>
      <c r="I1011" t="str">
        <v>13.15M</v>
      </c>
      <c r="J1011">
        <v>13152861</v>
      </c>
      <c r="K1011" t="str">
        <v>-1.88</v>
      </c>
      <c r="L1011" t="str">
        <v>393.35000610351562</v>
      </c>
      <c r="M1011" t="str">
        <v>396.04998779296875</v>
      </c>
      <c r="N1011" t="str">
        <v>403.89999389648438</v>
      </c>
      <c r="O1011" t="str">
        <v>385.54998779296875</v>
      </c>
      <c r="P1011">
        <v>-1.8832596427821893</v>
      </c>
    </row>
    <row r="1012" spans="1:16" x14ac:dyDescent="0.25">
      <c r="A1012" t="str">
        <v>redFont</v>
      </c>
      <c r="B1012" t="str">
        <v>Mar 06, 2020</v>
      </c>
      <c r="C1012">
        <v>1583452800</v>
      </c>
      <c r="D1012" t="str">
        <v>2020-03-06T00:00:00Z</v>
      </c>
      <c r="E1012" t="str">
        <v>400.90</v>
      </c>
      <c r="F1012" t="str">
        <v>390.05</v>
      </c>
      <c r="G1012" t="str">
        <v>403.20</v>
      </c>
      <c r="H1012" t="str">
        <v>390.05</v>
      </c>
      <c r="I1012" t="str">
        <v>6.50M</v>
      </c>
      <c r="J1012">
        <v>6500912</v>
      </c>
      <c r="K1012" t="str">
        <v>-0.99</v>
      </c>
      <c r="L1012" t="str">
        <v>400.89999389648438</v>
      </c>
      <c r="M1012" t="str">
        <v>390.04998779296875</v>
      </c>
      <c r="N1012" t="str">
        <v>403.20001220703125</v>
      </c>
      <c r="O1012" t="str">
        <v>390.04998779296875</v>
      </c>
      <c r="P1012">
        <v>-0.98789826137232029</v>
      </c>
    </row>
    <row r="1013" spans="1:16" x14ac:dyDescent="0.25">
      <c r="A1013" t="str">
        <v>redFont</v>
      </c>
      <c r="B1013" t="str">
        <v>Mar 05, 2020</v>
      </c>
      <c r="C1013">
        <v>1583366400</v>
      </c>
      <c r="D1013" t="str">
        <v>2020-03-05T00:00:00Z</v>
      </c>
      <c r="E1013" t="str">
        <v>404.90</v>
      </c>
      <c r="F1013" t="str">
        <v>409.95</v>
      </c>
      <c r="G1013" t="str">
        <v>414.80</v>
      </c>
      <c r="H1013" t="str">
        <v>401.75</v>
      </c>
      <c r="I1013" t="str">
        <v>9.87M</v>
      </c>
      <c r="J1013">
        <v>9874059</v>
      </c>
      <c r="K1013" t="str">
        <v>-0.14</v>
      </c>
      <c r="L1013" t="str">
        <v>404.89999389648438</v>
      </c>
      <c r="M1013" t="str">
        <v>409.95001220703125</v>
      </c>
      <c r="N1013" t="str">
        <v>414.79998779296875</v>
      </c>
      <c r="O1013" t="str">
        <v>401.75000000000000</v>
      </c>
      <c r="P1013">
        <v>-0.13565625699525793</v>
      </c>
    </row>
    <row r="1014" spans="1:16" x14ac:dyDescent="0.25">
      <c r="A1014" t="str">
        <v>greenFont</v>
      </c>
      <c r="B1014" t="str">
        <v>Mar 04, 2020</v>
      </c>
      <c r="C1014">
        <v>1583280000</v>
      </c>
      <c r="D1014" t="str">
        <v>2020-03-04T00:00:00Z</v>
      </c>
      <c r="E1014" t="str">
        <v>405.45</v>
      </c>
      <c r="F1014" t="str">
        <v>398.00</v>
      </c>
      <c r="G1014" t="str">
        <v>412.90</v>
      </c>
      <c r="H1014" t="str">
        <v>387.35</v>
      </c>
      <c r="I1014" t="str">
        <v>26.37M</v>
      </c>
      <c r="J1014">
        <v>26369148</v>
      </c>
      <c r="K1014" t="str">
        <v>3.02</v>
      </c>
      <c r="L1014" t="str">
        <v>405.45001220703125</v>
      </c>
      <c r="M1014" t="str">
        <v>398.00000000000000</v>
      </c>
      <c r="N1014" t="str">
        <v>412.89999389648438</v>
      </c>
      <c r="O1014" t="str">
        <v>387.35000610351562</v>
      </c>
      <c r="P1014">
        <v>3.023764396690221</v>
      </c>
    </row>
    <row r="1015" spans="1:16" x14ac:dyDescent="0.25">
      <c r="A1015" t="str">
        <v>greenFont</v>
      </c>
      <c r="B1015" t="str">
        <v>Mar 03, 2020</v>
      </c>
      <c r="C1015">
        <v>1583193600</v>
      </c>
      <c r="D1015" t="str">
        <v>2020-03-03T00:00:00Z</v>
      </c>
      <c r="E1015" t="str">
        <v>393.55</v>
      </c>
      <c r="F1015" t="str">
        <v>374.00</v>
      </c>
      <c r="G1015" t="str">
        <v>396.40</v>
      </c>
      <c r="H1015" t="str">
        <v>373.25</v>
      </c>
      <c r="I1015" t="str">
        <v>14.47M</v>
      </c>
      <c r="J1015">
        <v>14474553</v>
      </c>
      <c r="K1015" t="str">
        <v>6.51</v>
      </c>
      <c r="L1015" t="str">
        <v>393.54998779296875</v>
      </c>
      <c r="M1015" t="str">
        <v>374.00000000000000</v>
      </c>
      <c r="N1015" t="str">
        <v>396.39999389648438</v>
      </c>
      <c r="O1015" t="str">
        <v>373.25000000000000</v>
      </c>
      <c r="P1015">
        <v>6.5087923661620435</v>
      </c>
    </row>
    <row r="1016" spans="1:16" x14ac:dyDescent="0.25">
      <c r="A1016" t="str">
        <v>redFont</v>
      </c>
      <c r="B1016" t="str">
        <v>Mar 02, 2020</v>
      </c>
      <c r="C1016">
        <v>1583107200</v>
      </c>
      <c r="D1016" t="str">
        <v>2020-03-02T00:00:00Z</v>
      </c>
      <c r="E1016" t="str">
        <v>369.50</v>
      </c>
      <c r="F1016" t="str">
        <v>378.00</v>
      </c>
      <c r="G1016" t="str">
        <v>383.65</v>
      </c>
      <c r="H1016" t="str">
        <v>363.35</v>
      </c>
      <c r="I1016" t="str">
        <v>6.92M</v>
      </c>
      <c r="J1016">
        <v>6915567</v>
      </c>
      <c r="K1016" t="str">
        <v>-0.91</v>
      </c>
      <c r="L1016" t="str">
        <v>369.50000000000000</v>
      </c>
      <c r="M1016" t="str">
        <v>378.00000000000000</v>
      </c>
      <c r="N1016" t="str">
        <v>383.64999389648438</v>
      </c>
      <c r="O1016" t="str">
        <v>363.35000610351562</v>
      </c>
      <c r="P1016">
        <v>-0.91177097134203777</v>
      </c>
    </row>
    <row r="1017" spans="1:16" x14ac:dyDescent="0.25">
      <c r="A1017" t="str">
        <v>redFont</v>
      </c>
      <c r="B1017" t="str">
        <v>Feb 28, 2020</v>
      </c>
      <c r="C1017">
        <v>1582848000</v>
      </c>
      <c r="D1017" t="str">
        <v>2020-02-28T00:00:00Z</v>
      </c>
      <c r="E1017" t="str">
        <v>372.90</v>
      </c>
      <c r="F1017" t="str">
        <v>379.65</v>
      </c>
      <c r="G1017" t="str">
        <v>385.60</v>
      </c>
      <c r="H1017" t="str">
        <v>371.10</v>
      </c>
      <c r="I1017" t="str">
        <v>8.44M</v>
      </c>
      <c r="J1017">
        <v>8439591</v>
      </c>
      <c r="K1017" t="str">
        <v>-4.02</v>
      </c>
      <c r="L1017" t="str">
        <v>372.89999389648438</v>
      </c>
      <c r="M1017" t="str">
        <v>379.64999389648438</v>
      </c>
      <c r="N1017" t="str">
        <v>385.60000610351562</v>
      </c>
      <c r="O1017" t="str">
        <v>371.10000610351562</v>
      </c>
      <c r="P1017">
        <v>-4.0154455864905083</v>
      </c>
    </row>
    <row r="1018" spans="1:16" x14ac:dyDescent="0.25">
      <c r="A1018" t="str">
        <v>greenFont</v>
      </c>
      <c r="B1018" t="str">
        <v>Feb 27, 2020</v>
      </c>
      <c r="C1018">
        <v>1582761600</v>
      </c>
      <c r="D1018" t="str">
        <v>2020-02-27T00:00:00Z</v>
      </c>
      <c r="E1018" t="str">
        <v>388.50</v>
      </c>
      <c r="F1018" t="str">
        <v>375.00</v>
      </c>
      <c r="G1018" t="str">
        <v>390.70</v>
      </c>
      <c r="H1018" t="str">
        <v>369.45</v>
      </c>
      <c r="I1018" t="str">
        <v>15.16M</v>
      </c>
      <c r="J1018">
        <v>15164166</v>
      </c>
      <c r="K1018" t="str">
        <v>3.68</v>
      </c>
      <c r="L1018" t="str">
        <v>388.50000000000000</v>
      </c>
      <c r="M1018" t="str">
        <v>375.00000000000000</v>
      </c>
      <c r="N1018" t="str">
        <v>390.70001220703125</v>
      </c>
      <c r="O1018" t="str">
        <v>369.45001220703125</v>
      </c>
      <c r="P1018">
        <v>3.6829429792876298</v>
      </c>
    </row>
    <row r="1019" spans="1:16" x14ac:dyDescent="0.25">
      <c r="A1019" t="str">
        <v>redFont</v>
      </c>
      <c r="B1019" t="str">
        <v>Feb 26, 2020</v>
      </c>
      <c r="C1019">
        <v>1582675200</v>
      </c>
      <c r="D1019" t="str">
        <v>2020-02-26T00:00:00Z</v>
      </c>
      <c r="E1019" t="str">
        <v>374.70</v>
      </c>
      <c r="F1019" t="str">
        <v>385.10</v>
      </c>
      <c r="G1019" t="str">
        <v>386.95</v>
      </c>
      <c r="H1019" t="str">
        <v>372.50</v>
      </c>
      <c r="I1019" t="str">
        <v>12.15M</v>
      </c>
      <c r="J1019">
        <v>12146582</v>
      </c>
      <c r="K1019" t="str">
        <v>-3.65</v>
      </c>
      <c r="L1019" t="str">
        <v>374.70001220703125</v>
      </c>
      <c r="M1019" t="str">
        <v>385.10000610351562</v>
      </c>
      <c r="N1019" t="str">
        <v>386.95001220703125</v>
      </c>
      <c r="O1019" t="str">
        <v>372.50000000000000</v>
      </c>
      <c r="P1019">
        <v>-3.6513195968917427</v>
      </c>
    </row>
    <row r="1020" spans="1:16" x14ac:dyDescent="0.25">
      <c r="A1020" t="str">
        <v>redFont</v>
      </c>
      <c r="B1020" t="str">
        <v>Feb 25, 2020</v>
      </c>
      <c r="C1020">
        <v>1582588800</v>
      </c>
      <c r="D1020" t="str">
        <v>2020-02-25T00:00:00Z</v>
      </c>
      <c r="E1020" t="str">
        <v>388.90</v>
      </c>
      <c r="F1020" t="str">
        <v>402.40</v>
      </c>
      <c r="G1020" t="str">
        <v>402.40</v>
      </c>
      <c r="H1020" t="str">
        <v>385.30</v>
      </c>
      <c r="I1020" t="str">
        <v>10.05M</v>
      </c>
      <c r="J1020">
        <v>10050971</v>
      </c>
      <c r="K1020" t="str">
        <v>-2.25</v>
      </c>
      <c r="L1020" t="str">
        <v>388.89999389648438</v>
      </c>
      <c r="M1020" t="str">
        <v>402.39999389648438</v>
      </c>
      <c r="N1020" t="str">
        <v>402.39999389648438</v>
      </c>
      <c r="O1020" t="str">
        <v>385.29998779296875</v>
      </c>
      <c r="P1020">
        <v>-2.2495945883440727</v>
      </c>
    </row>
    <row r="1021" spans="1:16" x14ac:dyDescent="0.25">
      <c r="A1021" t="str">
        <v>redFont</v>
      </c>
      <c r="B1021" t="str">
        <v>Feb 24, 2020</v>
      </c>
      <c r="C1021">
        <v>1582502400</v>
      </c>
      <c r="D1021" t="str">
        <v>2020-02-24T00:00:00Z</v>
      </c>
      <c r="E1021" t="str">
        <v>397.85</v>
      </c>
      <c r="F1021" t="str">
        <v>406.50</v>
      </c>
      <c r="G1021" t="str">
        <v>414.65</v>
      </c>
      <c r="H1021" t="str">
        <v>395.80</v>
      </c>
      <c r="I1021" t="str">
        <v>12.67M</v>
      </c>
      <c r="J1021">
        <v>12668574</v>
      </c>
      <c r="K1021" t="str">
        <v>-1.75</v>
      </c>
      <c r="L1021" t="str">
        <v>397.85000610351562</v>
      </c>
      <c r="M1021" t="str">
        <v>406.50000000000000</v>
      </c>
      <c r="N1021" t="str">
        <v>414.64999389648438</v>
      </c>
      <c r="O1021" t="str">
        <v>395.79998779296875</v>
      </c>
      <c r="P1021">
        <v>-1.7533043312728034</v>
      </c>
    </row>
    <row r="1022" spans="1:16" x14ac:dyDescent="0.25">
      <c r="A1022" t="str">
        <v>greenFont</v>
      </c>
      <c r="B1022" t="str">
        <v>Feb 20, 2020</v>
      </c>
      <c r="C1022">
        <v>1582156800</v>
      </c>
      <c r="D1022" t="str">
        <v>2020-02-20T00:00:00Z</v>
      </c>
      <c r="E1022" t="str">
        <v>404.95</v>
      </c>
      <c r="F1022" t="str">
        <v>403.85</v>
      </c>
      <c r="G1022" t="str">
        <v>411.50</v>
      </c>
      <c r="H1022" t="str">
        <v>403.55</v>
      </c>
      <c r="I1022" t="str">
        <v>4.00M</v>
      </c>
      <c r="J1022">
        <v>4000525</v>
      </c>
      <c r="K1022" t="str">
        <v>0.35</v>
      </c>
      <c r="L1022" t="str">
        <v>404.95001220703125</v>
      </c>
      <c r="M1022" t="str">
        <v>403.85000610351562</v>
      </c>
      <c r="N1022" t="str">
        <v>411.50000000000000</v>
      </c>
      <c r="O1022" t="str">
        <v>403.54998779296875</v>
      </c>
      <c r="P1022">
        <v>0.34692713577301548</v>
      </c>
    </row>
    <row r="1023" spans="1:16" x14ac:dyDescent="0.25">
      <c r="A1023" t="str">
        <v>redFont</v>
      </c>
      <c r="B1023" t="str">
        <v>Feb 19, 2020</v>
      </c>
      <c r="C1023">
        <v>1582070400</v>
      </c>
      <c r="D1023" t="str">
        <v>2020-02-19T00:00:00Z</v>
      </c>
      <c r="E1023" t="str">
        <v>403.55</v>
      </c>
      <c r="F1023" t="str">
        <v>410.40</v>
      </c>
      <c r="G1023" t="str">
        <v>414.20</v>
      </c>
      <c r="H1023" t="str">
        <v>400.60</v>
      </c>
      <c r="I1023" t="str">
        <v>5.91M</v>
      </c>
      <c r="J1023">
        <v>5910512</v>
      </c>
      <c r="K1023" t="str">
        <v>-1.25</v>
      </c>
      <c r="L1023" t="str">
        <v>403.54998779296875</v>
      </c>
      <c r="M1023" t="str">
        <v>410.39999389648438</v>
      </c>
      <c r="N1023" t="str">
        <v>414.20001220703125</v>
      </c>
      <c r="O1023" t="str">
        <v>400.60000610351562</v>
      </c>
      <c r="P1023">
        <v>-1.2480132582132164</v>
      </c>
    </row>
    <row r="1024" spans="1:16" x14ac:dyDescent="0.25">
      <c r="A1024" t="str">
        <v>greenFont</v>
      </c>
      <c r="B1024" t="str">
        <v>Feb 18, 2020</v>
      </c>
      <c r="C1024">
        <v>1581984000</v>
      </c>
      <c r="D1024" t="str">
        <v>2020-02-18T00:00:00Z</v>
      </c>
      <c r="E1024" t="str">
        <v>408.65</v>
      </c>
      <c r="F1024" t="str">
        <v>407.00</v>
      </c>
      <c r="G1024" t="str">
        <v>410.85</v>
      </c>
      <c r="H1024" t="str">
        <v>399.05</v>
      </c>
      <c r="I1024" t="str">
        <v>4.19M</v>
      </c>
      <c r="J1024">
        <v>4187206</v>
      </c>
      <c r="K1024" t="str">
        <v>0.06</v>
      </c>
      <c r="L1024" t="str">
        <v>408.64999389648438</v>
      </c>
      <c r="M1024" t="str">
        <v>407.00000000000000</v>
      </c>
      <c r="N1024" t="str">
        <v>410.85000610351562</v>
      </c>
      <c r="O1024" t="str">
        <v>399.04998779296875</v>
      </c>
      <c r="P1024">
        <v>6.1214496507403612E-2</v>
      </c>
    </row>
    <row r="1025" spans="1:16" x14ac:dyDescent="0.25">
      <c r="A1025" t="str">
        <v>redFont</v>
      </c>
      <c r="B1025" t="str">
        <v>Feb 17, 2020</v>
      </c>
      <c r="C1025">
        <v>1581897600</v>
      </c>
      <c r="D1025" t="str">
        <v>2020-02-17T00:00:00Z</v>
      </c>
      <c r="E1025" t="str">
        <v>408.40</v>
      </c>
      <c r="F1025" t="str">
        <v>416.20</v>
      </c>
      <c r="G1025" t="str">
        <v>418.50</v>
      </c>
      <c r="H1025" t="str">
        <v>407.30</v>
      </c>
      <c r="I1025" t="str">
        <v>2.63M</v>
      </c>
      <c r="J1025">
        <v>2625157</v>
      </c>
      <c r="K1025" t="str">
        <v>-2.43</v>
      </c>
      <c r="L1025" t="str">
        <v>408.39999389648438</v>
      </c>
      <c r="M1025" t="str">
        <v>416.20001220703125</v>
      </c>
      <c r="N1025" t="str">
        <v>418.50000000000000</v>
      </c>
      <c r="O1025" t="str">
        <v>407.29998779296875</v>
      </c>
      <c r="P1025">
        <v>-2.4250374369870871</v>
      </c>
    </row>
    <row r="1026" spans="1:16" x14ac:dyDescent="0.25">
      <c r="A1026" t="str">
        <v>redFont</v>
      </c>
      <c r="B1026" t="str">
        <v>Feb 14, 2020</v>
      </c>
      <c r="C1026">
        <v>1581638400</v>
      </c>
      <c r="D1026" t="str">
        <v>2020-02-14T00:00:00Z</v>
      </c>
      <c r="E1026" t="str">
        <v>418.55</v>
      </c>
      <c r="F1026" t="str">
        <v>420.00</v>
      </c>
      <c r="G1026" t="str">
        <v>424.75</v>
      </c>
      <c r="H1026" t="str">
        <v>416.50</v>
      </c>
      <c r="I1026" t="str">
        <v>2.86M</v>
      </c>
      <c r="J1026">
        <v>2862205</v>
      </c>
      <c r="K1026" t="str">
        <v>-0.10</v>
      </c>
      <c r="L1026" t="str">
        <v>418.54998779296875</v>
      </c>
      <c r="M1026" t="str">
        <v>420.00000000000000</v>
      </c>
      <c r="N1026" t="str">
        <v>424.75000000000000</v>
      </c>
      <c r="O1026" t="str">
        <v>416.50000000000000</v>
      </c>
      <c r="P1026">
        <v>-9.5482611864639633E-2</v>
      </c>
    </row>
    <row r="1027" spans="1:16" x14ac:dyDescent="0.25">
      <c r="A1027" t="str">
        <v>greenFont</v>
      </c>
      <c r="B1027" t="str">
        <v>Feb 13, 2020</v>
      </c>
      <c r="C1027">
        <v>1581552000</v>
      </c>
      <c r="D1027" t="str">
        <v>2020-02-13T00:00:00Z</v>
      </c>
      <c r="E1027" t="str">
        <v>418.95</v>
      </c>
      <c r="F1027" t="str">
        <v>414.60</v>
      </c>
      <c r="G1027" t="str">
        <v>420.10</v>
      </c>
      <c r="H1027" t="str">
        <v>412.00</v>
      </c>
      <c r="I1027" t="str">
        <v>3.92M</v>
      </c>
      <c r="J1027">
        <v>3924569</v>
      </c>
      <c r="K1027" t="str">
        <v>1.05</v>
      </c>
      <c r="L1027" t="str">
        <v>418.95001220703125</v>
      </c>
      <c r="M1027" t="str">
        <v>414.60000610351562</v>
      </c>
      <c r="N1027" t="str">
        <v>420.10000610351562</v>
      </c>
      <c r="O1027" t="str">
        <v>412.00000000000000</v>
      </c>
      <c r="P1027">
        <v>1.0492055087981675</v>
      </c>
    </row>
    <row r="1028" spans="1:16" x14ac:dyDescent="0.25">
      <c r="A1028" t="str">
        <v>redFont</v>
      </c>
      <c r="B1028" t="str">
        <v>Feb 12, 2020</v>
      </c>
      <c r="C1028">
        <v>1581465600</v>
      </c>
      <c r="D1028" t="str">
        <v>2020-02-12T00:00:00Z</v>
      </c>
      <c r="E1028" t="str">
        <v>414.60</v>
      </c>
      <c r="F1028" t="str">
        <v>418.80</v>
      </c>
      <c r="G1028" t="str">
        <v>421.30</v>
      </c>
      <c r="H1028" t="str">
        <v>414.00</v>
      </c>
      <c r="I1028" t="str">
        <v>4.44M</v>
      </c>
      <c r="J1028">
        <v>4439987</v>
      </c>
      <c r="K1028" t="str">
        <v>-0.94</v>
      </c>
      <c r="L1028" t="str">
        <v>414.60000610351562</v>
      </c>
      <c r="M1028" t="str">
        <v>418.79998779296875</v>
      </c>
      <c r="N1028" t="str">
        <v>421.29998779296875</v>
      </c>
      <c r="O1028" t="str">
        <v>414.00000000000000</v>
      </c>
      <c r="P1028">
        <v>-0.94372997363625322</v>
      </c>
    </row>
    <row r="1029" spans="1:16" x14ac:dyDescent="0.25">
      <c r="A1029" t="str">
        <v>redFont</v>
      </c>
      <c r="B1029" t="str">
        <v>Feb 11, 2020</v>
      </c>
      <c r="C1029">
        <v>1581379200</v>
      </c>
      <c r="D1029" t="str">
        <v>2020-02-11T00:00:00Z</v>
      </c>
      <c r="E1029" t="str">
        <v>418.55</v>
      </c>
      <c r="F1029" t="str">
        <v>422.00</v>
      </c>
      <c r="G1029" t="str">
        <v>424.70</v>
      </c>
      <c r="H1029" t="str">
        <v>416.80</v>
      </c>
      <c r="I1029" t="str">
        <v>4.68M</v>
      </c>
      <c r="J1029">
        <v>4683072</v>
      </c>
      <c r="K1029" t="str">
        <v>-0.42</v>
      </c>
      <c r="L1029" t="str">
        <v>418.54998779296875</v>
      </c>
      <c r="M1029" t="str">
        <v>422.00000000000000</v>
      </c>
      <c r="N1029" t="str">
        <v>424.70001220703125</v>
      </c>
      <c r="O1029" t="str">
        <v>416.79998779296875</v>
      </c>
      <c r="P1029">
        <v>-0.41636927214521224</v>
      </c>
    </row>
    <row r="1030" spans="1:16" x14ac:dyDescent="0.25">
      <c r="A1030" t="str">
        <v>redFont</v>
      </c>
      <c r="B1030" t="str">
        <v>Feb 10, 2020</v>
      </c>
      <c r="C1030">
        <v>1581292800</v>
      </c>
      <c r="D1030" t="str">
        <v>2020-02-10T00:00:00Z</v>
      </c>
      <c r="E1030" t="str">
        <v>420.30</v>
      </c>
      <c r="F1030" t="str">
        <v>428.55</v>
      </c>
      <c r="G1030" t="str">
        <v>432.75</v>
      </c>
      <c r="H1030" t="str">
        <v>418.30</v>
      </c>
      <c r="I1030" t="str">
        <v>3.64M</v>
      </c>
      <c r="J1030">
        <v>3638523</v>
      </c>
      <c r="K1030" t="str">
        <v>-2.44</v>
      </c>
      <c r="L1030" t="str">
        <v>420.29998779296875</v>
      </c>
      <c r="M1030" t="str">
        <v>428.54998779296875</v>
      </c>
      <c r="N1030" t="str">
        <v>432.75000000000000</v>
      </c>
      <c r="O1030" t="str">
        <v>418.29998779296875</v>
      </c>
      <c r="P1030">
        <v>-2.4373259743558831</v>
      </c>
    </row>
    <row r="1031" spans="1:16" x14ac:dyDescent="0.25">
      <c r="A1031" t="str">
        <v>greenFont</v>
      </c>
      <c r="B1031" t="str">
        <v>Feb 07, 2020</v>
      </c>
      <c r="C1031">
        <v>1581033600</v>
      </c>
      <c r="D1031" t="str">
        <v>2020-02-07T00:00:00Z</v>
      </c>
      <c r="E1031" t="str">
        <v>430.80</v>
      </c>
      <c r="F1031" t="str">
        <v>432.00</v>
      </c>
      <c r="G1031" t="str">
        <v>441.75</v>
      </c>
      <c r="H1031" t="str">
        <v>423.20</v>
      </c>
      <c r="I1031" t="str">
        <v>7.40M</v>
      </c>
      <c r="J1031">
        <v>7402556</v>
      </c>
      <c r="K1031" t="str">
        <v>0.03</v>
      </c>
      <c r="L1031" t="str">
        <v>430.79998779296875</v>
      </c>
      <c r="M1031" t="str">
        <v>432.00000000000000</v>
      </c>
      <c r="N1031" t="str">
        <v>441.75000000000000</v>
      </c>
      <c r="O1031" t="str">
        <v>423.20001220703125</v>
      </c>
      <c r="P1031">
        <v>3.4829652527622962E-2</v>
      </c>
    </row>
    <row r="1032" spans="1:16" x14ac:dyDescent="0.25">
      <c r="A1032" t="str">
        <v>greenFont</v>
      </c>
      <c r="B1032" t="str">
        <v>Feb 06, 2020</v>
      </c>
      <c r="C1032">
        <v>1580947200</v>
      </c>
      <c r="D1032" t="str">
        <v>2020-02-06T00:00:00Z</v>
      </c>
      <c r="E1032" t="str">
        <v>430.65</v>
      </c>
      <c r="F1032" t="str">
        <v>428.20</v>
      </c>
      <c r="G1032" t="str">
        <v>438.00</v>
      </c>
      <c r="H1032" t="str">
        <v>424.00</v>
      </c>
      <c r="I1032" t="str">
        <v>7.75M</v>
      </c>
      <c r="J1032">
        <v>7745520</v>
      </c>
      <c r="K1032" t="str">
        <v>1.03</v>
      </c>
      <c r="L1032" t="str">
        <v>430.64999389648438</v>
      </c>
      <c r="M1032" t="str">
        <v>428.20001220703125</v>
      </c>
      <c r="N1032" t="str">
        <v>438.00000000000000</v>
      </c>
      <c r="O1032" t="str">
        <v>424.00000000000000</v>
      </c>
      <c r="P1032">
        <v>1.032256632606305</v>
      </c>
    </row>
    <row r="1033" spans="1:16" x14ac:dyDescent="0.25">
      <c r="A1033" t="str">
        <v>greenFont</v>
      </c>
      <c r="B1033" t="str">
        <v>Feb 05, 2020</v>
      </c>
      <c r="C1033">
        <v>1580860800</v>
      </c>
      <c r="D1033" t="str">
        <v>2020-02-05T00:00:00Z</v>
      </c>
      <c r="E1033" t="str">
        <v>426.25</v>
      </c>
      <c r="F1033" t="str">
        <v>429.50</v>
      </c>
      <c r="G1033" t="str">
        <v>431.40</v>
      </c>
      <c r="H1033" t="str">
        <v>421.90</v>
      </c>
      <c r="I1033" t="str">
        <v>3.83M</v>
      </c>
      <c r="J1033">
        <v>3826307</v>
      </c>
      <c r="K1033" t="str">
        <v>0.14</v>
      </c>
      <c r="L1033" t="str">
        <v>426.25000000000000</v>
      </c>
      <c r="M1033" t="str">
        <v>429.50000000000000</v>
      </c>
      <c r="N1033" t="str">
        <v>431.39999389648438</v>
      </c>
      <c r="O1033" t="str">
        <v>421.89999389648438</v>
      </c>
      <c r="P1033">
        <v>0.14096231930442432</v>
      </c>
    </row>
    <row r="1034" spans="1:16" x14ac:dyDescent="0.25">
      <c r="A1034" t="str">
        <v>greenFont</v>
      </c>
      <c r="B1034" t="str">
        <v>Feb 04, 2020</v>
      </c>
      <c r="C1034">
        <v>1580774400</v>
      </c>
      <c r="D1034" t="str">
        <v>2020-02-04T00:00:00Z</v>
      </c>
      <c r="E1034" t="str">
        <v>425.65</v>
      </c>
      <c r="F1034" t="str">
        <v>416.95</v>
      </c>
      <c r="G1034" t="str">
        <v>426.90</v>
      </c>
      <c r="H1034" t="str">
        <v>412.85</v>
      </c>
      <c r="I1034" t="str">
        <v>4.85M</v>
      </c>
      <c r="J1034">
        <v>4848610</v>
      </c>
      <c r="K1034" t="str">
        <v>1.94</v>
      </c>
      <c r="L1034" t="str">
        <v>425.64999389648438</v>
      </c>
      <c r="M1034" t="str">
        <v>416.95001220703125</v>
      </c>
      <c r="N1034" t="str">
        <v>426.89999389648438</v>
      </c>
      <c r="O1034" t="str">
        <v>412.85000610351562</v>
      </c>
      <c r="P1034">
        <v>1.9398889570874089</v>
      </c>
    </row>
    <row r="1035" spans="1:16" x14ac:dyDescent="0.25">
      <c r="A1035" t="str">
        <v>redFont</v>
      </c>
      <c r="B1035" t="str">
        <v>Feb 03, 2020</v>
      </c>
      <c r="C1035">
        <v>1580688000</v>
      </c>
      <c r="D1035" t="str">
        <v>2020-02-03T00:00:00Z</v>
      </c>
      <c r="E1035" t="str">
        <v>417.55</v>
      </c>
      <c r="F1035" t="str">
        <v>423.80</v>
      </c>
      <c r="G1035" t="str">
        <v>428.90</v>
      </c>
      <c r="H1035" t="str">
        <v>414.00</v>
      </c>
      <c r="I1035" t="str">
        <v>4.03M</v>
      </c>
      <c r="J1035">
        <v>4032780</v>
      </c>
      <c r="K1035" t="str">
        <v>-1.24</v>
      </c>
      <c r="L1035" t="str">
        <v>417.54998779296875</v>
      </c>
      <c r="M1035" t="str">
        <v>423.79998779296875</v>
      </c>
      <c r="N1035" t="str">
        <v>428.89999389648438</v>
      </c>
      <c r="O1035" t="str">
        <v>414.00000000000000</v>
      </c>
      <c r="P1035">
        <v>-1.2417218901554823</v>
      </c>
    </row>
    <row r="1036" spans="1:16" x14ac:dyDescent="0.25">
      <c r="A1036" t="str">
        <v>redFont</v>
      </c>
      <c r="B1036" t="str">
        <v>Feb 01, 2020</v>
      </c>
      <c r="C1036">
        <v>1580515200</v>
      </c>
      <c r="D1036" t="str">
        <v>2020-02-01T00:00:00Z</v>
      </c>
      <c r="E1036" t="str">
        <v>422.80</v>
      </c>
      <c r="F1036" t="str">
        <v>432.70</v>
      </c>
      <c r="G1036" t="str">
        <v>437.35</v>
      </c>
      <c r="H1036" t="str">
        <v>419.75</v>
      </c>
      <c r="I1036" t="str">
        <v>2.22M</v>
      </c>
      <c r="J1036">
        <v>2217675</v>
      </c>
      <c r="K1036" t="str">
        <v>-2.65</v>
      </c>
      <c r="L1036" t="str">
        <v>422.79998779296875</v>
      </c>
      <c r="M1036" t="str">
        <v>432.70001220703125</v>
      </c>
      <c r="N1036" t="str">
        <v>437.35000610351562</v>
      </c>
      <c r="O1036" t="str">
        <v>419.75000000000000</v>
      </c>
      <c r="P1036">
        <v>-2.647939286952516</v>
      </c>
    </row>
    <row r="1037" spans="1:16" x14ac:dyDescent="0.25">
      <c r="A1037" t="str">
        <v>redFont</v>
      </c>
      <c r="B1037" t="str">
        <v>Jan 31, 2020</v>
      </c>
      <c r="C1037">
        <v>1580428800</v>
      </c>
      <c r="D1037" t="str">
        <v>2020-01-31T00:00:00Z</v>
      </c>
      <c r="E1037" t="str">
        <v>434.30</v>
      </c>
      <c r="F1037" t="str">
        <v>442.60</v>
      </c>
      <c r="G1037" t="str">
        <v>445.40</v>
      </c>
      <c r="H1037" t="str">
        <v>432.65</v>
      </c>
      <c r="I1037" t="str">
        <v>3.76M</v>
      </c>
      <c r="J1037">
        <v>3757229</v>
      </c>
      <c r="K1037" t="str">
        <v>-1.76</v>
      </c>
      <c r="L1037" t="str">
        <v>434.29998779296875</v>
      </c>
      <c r="M1037" t="str">
        <v>442.60000610351562</v>
      </c>
      <c r="N1037" t="str">
        <v>445.39999389648438</v>
      </c>
      <c r="O1037" t="str">
        <v>432.64999389648438</v>
      </c>
      <c r="P1037">
        <v>-1.7643108353001329</v>
      </c>
    </row>
    <row r="1038" spans="1:16" x14ac:dyDescent="0.25">
      <c r="A1038" t="str">
        <v>redFont</v>
      </c>
      <c r="B1038" t="str">
        <v>Jan 30, 2020</v>
      </c>
      <c r="C1038">
        <v>1580342400</v>
      </c>
      <c r="D1038" t="str">
        <v>2020-01-30T00:00:00Z</v>
      </c>
      <c r="E1038" t="str">
        <v>442.10</v>
      </c>
      <c r="F1038" t="str">
        <v>451.50</v>
      </c>
      <c r="G1038" t="str">
        <v>453.75</v>
      </c>
      <c r="H1038" t="str">
        <v>440.30</v>
      </c>
      <c r="I1038" t="str">
        <v>3.49M</v>
      </c>
      <c r="J1038">
        <v>3486193</v>
      </c>
      <c r="K1038" t="str">
        <v>-1.78</v>
      </c>
      <c r="L1038" t="str">
        <v>442.10000610351562</v>
      </c>
      <c r="M1038" t="str">
        <v>451.50000000000000</v>
      </c>
      <c r="N1038" t="str">
        <v>453.75000000000000</v>
      </c>
      <c r="O1038" t="str">
        <v>440.29998779296875</v>
      </c>
      <c r="P1038">
        <v>-1.7773827797194321</v>
      </c>
    </row>
    <row r="1039" spans="1:16" x14ac:dyDescent="0.25">
      <c r="A1039" t="str">
        <v>redFont</v>
      </c>
      <c r="B1039" t="str">
        <v>Jan 29, 2020</v>
      </c>
      <c r="C1039">
        <v>1580256000</v>
      </c>
      <c r="D1039" t="str">
        <v>2020-01-29T00:00:00Z</v>
      </c>
      <c r="E1039" t="str">
        <v>450.10</v>
      </c>
      <c r="F1039" t="str">
        <v>454.85</v>
      </c>
      <c r="G1039" t="str">
        <v>456.75</v>
      </c>
      <c r="H1039" t="str">
        <v>449.45</v>
      </c>
      <c r="I1039" t="str">
        <v>3.10M</v>
      </c>
      <c r="J1039">
        <v>3103817</v>
      </c>
      <c r="K1039" t="str">
        <v>-0.62</v>
      </c>
      <c r="L1039" t="str">
        <v>450.10000610351562</v>
      </c>
      <c r="M1039" t="str">
        <v>454.85000610351562</v>
      </c>
      <c r="N1039" t="str">
        <v>456.75000000000000</v>
      </c>
      <c r="O1039" t="str">
        <v>449.45001220703125</v>
      </c>
      <c r="P1039">
        <v>-0.61823533466611624</v>
      </c>
    </row>
    <row r="1040" spans="1:16" x14ac:dyDescent="0.25">
      <c r="A1040" t="str">
        <v>greenFont</v>
      </c>
      <c r="B1040" t="str">
        <v>Jan 28, 2020</v>
      </c>
      <c r="C1040">
        <v>1580169600</v>
      </c>
      <c r="D1040" t="str">
        <v>2020-01-28T00:00:00Z</v>
      </c>
      <c r="E1040" t="str">
        <v>452.90</v>
      </c>
      <c r="F1040" t="str">
        <v>448.25</v>
      </c>
      <c r="G1040" t="str">
        <v>462.50</v>
      </c>
      <c r="H1040" t="str">
        <v>448.05</v>
      </c>
      <c r="I1040" t="str">
        <v>9.49M</v>
      </c>
      <c r="J1040">
        <v>9487290</v>
      </c>
      <c r="K1040" t="str">
        <v>1.00</v>
      </c>
      <c r="L1040" t="str">
        <v>452.89999389648438</v>
      </c>
      <c r="M1040" t="str">
        <v>448.25000000000000</v>
      </c>
      <c r="N1040" t="str">
        <v>462.50000000000000</v>
      </c>
      <c r="O1040" t="str">
        <v>448.04998779296875</v>
      </c>
      <c r="P1040">
        <v>1.0035682563008352</v>
      </c>
    </row>
    <row r="1041" spans="1:16" x14ac:dyDescent="0.25">
      <c r="A1041" t="str">
        <v>greenFont</v>
      </c>
      <c r="B1041" t="str">
        <v>Jan 27, 2020</v>
      </c>
      <c r="C1041">
        <v>1580083200</v>
      </c>
      <c r="D1041" t="str">
        <v>2020-01-27T00:00:00Z</v>
      </c>
      <c r="E1041" t="str">
        <v>448.40</v>
      </c>
      <c r="F1041" t="str">
        <v>447.00</v>
      </c>
      <c r="G1041" t="str">
        <v>451.75</v>
      </c>
      <c r="H1041" t="str">
        <v>442.20</v>
      </c>
      <c r="I1041" t="str">
        <v>3.53M</v>
      </c>
      <c r="J1041">
        <v>3530914</v>
      </c>
      <c r="K1041" t="str">
        <v>0.13</v>
      </c>
      <c r="L1041" t="str">
        <v>448.39999389648438</v>
      </c>
      <c r="M1041" t="str">
        <v>447.00000000000000</v>
      </c>
      <c r="N1041" t="str">
        <v>451.75000000000000</v>
      </c>
      <c r="O1041" t="str">
        <v>442.20001220703125</v>
      </c>
      <c r="P1041">
        <v>0.13398975432599289</v>
      </c>
    </row>
    <row r="1042" spans="1:16" x14ac:dyDescent="0.25">
      <c r="A1042" t="str">
        <v>redFont</v>
      </c>
      <c r="B1042" t="str">
        <v>Jan 24, 2020</v>
      </c>
      <c r="C1042">
        <v>1579824000</v>
      </c>
      <c r="D1042" t="str">
        <v>2020-01-24T00:00:00Z</v>
      </c>
      <c r="E1042" t="str">
        <v>447.80</v>
      </c>
      <c r="F1042" t="str">
        <v>450.00</v>
      </c>
      <c r="G1042" t="str">
        <v>452.85</v>
      </c>
      <c r="H1042" t="str">
        <v>446.80</v>
      </c>
      <c r="I1042" t="str">
        <v>2.15M</v>
      </c>
      <c r="J1042">
        <v>2153164</v>
      </c>
      <c r="K1042" t="str">
        <v>-0.46</v>
      </c>
      <c r="L1042" t="str">
        <v>447.79998779296875</v>
      </c>
      <c r="M1042" t="str">
        <v>450.00000000000000</v>
      </c>
      <c r="N1042" t="str">
        <v>452.85000610351562</v>
      </c>
      <c r="O1042" t="str">
        <v>446.79998779296875</v>
      </c>
      <c r="P1042">
        <v>-0.45571152222573102</v>
      </c>
    </row>
    <row r="1043" spans="1:16" x14ac:dyDescent="0.25">
      <c r="A1043" t="str">
        <v>greenFont</v>
      </c>
      <c r="B1043" t="str">
        <v>Jan 23, 2020</v>
      </c>
      <c r="C1043">
        <v>1579737600</v>
      </c>
      <c r="D1043" t="str">
        <v>2020-01-23T00:00:00Z</v>
      </c>
      <c r="E1043" t="str">
        <v>449.85</v>
      </c>
      <c r="F1043" t="str">
        <v>447.20</v>
      </c>
      <c r="G1043" t="str">
        <v>452.20</v>
      </c>
      <c r="H1043" t="str">
        <v>445.00</v>
      </c>
      <c r="I1043" t="str">
        <v>1.88M</v>
      </c>
      <c r="J1043">
        <v>1875787</v>
      </c>
      <c r="K1043" t="str">
        <v>0.80</v>
      </c>
      <c r="L1043" t="str">
        <v>449.85000610351562</v>
      </c>
      <c r="M1043" t="str">
        <v>447.20001220703125</v>
      </c>
      <c r="N1043" t="str">
        <v>452.20001220703125</v>
      </c>
      <c r="O1043" t="str">
        <v>445.00000000000000</v>
      </c>
      <c r="P1043">
        <v>0.79543320807655282</v>
      </c>
    </row>
    <row r="1044" spans="1:16" x14ac:dyDescent="0.25">
      <c r="A1044" t="str">
        <v>redFont</v>
      </c>
      <c r="B1044" t="str">
        <v>Jan 22, 2020</v>
      </c>
      <c r="C1044">
        <v>1579651200</v>
      </c>
      <c r="D1044" t="str">
        <v>2020-01-22T00:00:00Z</v>
      </c>
      <c r="E1044" t="str">
        <v>446.30</v>
      </c>
      <c r="F1044" t="str">
        <v>448.40</v>
      </c>
      <c r="G1044" t="str">
        <v>453.85</v>
      </c>
      <c r="H1044" t="str">
        <v>445.35</v>
      </c>
      <c r="I1044" t="str">
        <v>3.41M</v>
      </c>
      <c r="J1044">
        <v>3412716</v>
      </c>
      <c r="K1044" t="str">
        <v>-0.25</v>
      </c>
      <c r="L1044" t="str">
        <v>446.29998779296875</v>
      </c>
      <c r="M1044" t="str">
        <v>448.39999389648438</v>
      </c>
      <c r="N1044" t="str">
        <v>453.85000610351562</v>
      </c>
      <c r="O1044" t="str">
        <v>445.35000610351562</v>
      </c>
      <c r="P1044">
        <v>-0.24586636533797876</v>
      </c>
    </row>
    <row r="1045" spans="1:16" x14ac:dyDescent="0.25">
      <c r="A1045" t="str">
        <v>redFont</v>
      </c>
      <c r="B1045" t="str">
        <v>Jan 21, 2020</v>
      </c>
      <c r="C1045">
        <v>1579564800</v>
      </c>
      <c r="D1045" t="str">
        <v>2020-01-21T00:00:00Z</v>
      </c>
      <c r="E1045" t="str">
        <v>447.40</v>
      </c>
      <c r="F1045" t="str">
        <v>448.00</v>
      </c>
      <c r="G1045" t="str">
        <v>451.75</v>
      </c>
      <c r="H1045" t="str">
        <v>446.00</v>
      </c>
      <c r="I1045" t="str">
        <v>2.57M</v>
      </c>
      <c r="J1045">
        <v>2573651</v>
      </c>
      <c r="K1045" t="str">
        <v>-0.46</v>
      </c>
      <c r="L1045" t="str">
        <v>447.39999389648438</v>
      </c>
      <c r="M1045" t="str">
        <v>448.00000000000000</v>
      </c>
      <c r="N1045" t="str">
        <v>451.75000000000000</v>
      </c>
      <c r="O1045" t="str">
        <v>446.00000000000000</v>
      </c>
      <c r="P1045">
        <v>-0.45611708863466893</v>
      </c>
    </row>
    <row r="1046" spans="1:16" x14ac:dyDescent="0.25">
      <c r="A1046" t="str">
        <v>redFont</v>
      </c>
      <c r="B1046" t="str">
        <v>Jan 20, 2020</v>
      </c>
      <c r="C1046">
        <v>1579478400</v>
      </c>
      <c r="D1046" t="str">
        <v>2020-01-20T00:00:00Z</v>
      </c>
      <c r="E1046" t="str">
        <v>449.45</v>
      </c>
      <c r="F1046" t="str">
        <v>454.20</v>
      </c>
      <c r="G1046" t="str">
        <v>456.20</v>
      </c>
      <c r="H1046" t="str">
        <v>446.15</v>
      </c>
      <c r="I1046" t="str">
        <v>2.82M</v>
      </c>
      <c r="J1046">
        <v>2824739</v>
      </c>
      <c r="K1046" t="str">
        <v>-1.13</v>
      </c>
      <c r="L1046" t="str">
        <v>449.45001220703125</v>
      </c>
      <c r="M1046" t="str">
        <v>454.20001220703125</v>
      </c>
      <c r="N1046" t="str">
        <v>456.20001220703125</v>
      </c>
      <c r="O1046" t="str">
        <v>446.14999389648438</v>
      </c>
      <c r="P1046">
        <v>-1.1328626984909642</v>
      </c>
    </row>
    <row r="1047" spans="1:16" x14ac:dyDescent="0.25">
      <c r="A1047" t="str">
        <v>greenFont</v>
      </c>
      <c r="B1047" t="str">
        <v>Jan 17, 2020</v>
      </c>
      <c r="C1047">
        <v>1579219200</v>
      </c>
      <c r="D1047" t="str">
        <v>2020-01-17T00:00:00Z</v>
      </c>
      <c r="E1047" t="str">
        <v>454.60</v>
      </c>
      <c r="F1047" t="str">
        <v>448.20</v>
      </c>
      <c r="G1047" t="str">
        <v>456.25</v>
      </c>
      <c r="H1047" t="str">
        <v>446.00</v>
      </c>
      <c r="I1047" t="str">
        <v>3.22M</v>
      </c>
      <c r="J1047">
        <v>3216737</v>
      </c>
      <c r="K1047" t="str">
        <v>1.24</v>
      </c>
      <c r="L1047" t="str">
        <v>454.60000610351562</v>
      </c>
      <c r="M1047" t="str">
        <v>448.20001220703125</v>
      </c>
      <c r="N1047" t="str">
        <v>456.25000000000000</v>
      </c>
      <c r="O1047" t="str">
        <v>446.00000000000000</v>
      </c>
      <c r="P1047">
        <v>1.2359466565904174</v>
      </c>
    </row>
    <row r="1048" spans="1:16" x14ac:dyDescent="0.25">
      <c r="A1048" t="str">
        <v>redFont</v>
      </c>
      <c r="B1048" t="str">
        <v>Jan 16, 2020</v>
      </c>
      <c r="C1048">
        <v>1579132800</v>
      </c>
      <c r="D1048" t="str">
        <v>2020-01-16T00:00:00Z</v>
      </c>
      <c r="E1048" t="str">
        <v>449.05</v>
      </c>
      <c r="F1048" t="str">
        <v>452.25</v>
      </c>
      <c r="G1048" t="str">
        <v>456.35</v>
      </c>
      <c r="H1048" t="str">
        <v>447.40</v>
      </c>
      <c r="I1048" t="str">
        <v>4.42M</v>
      </c>
      <c r="J1048">
        <v>4416809</v>
      </c>
      <c r="K1048" t="str">
        <v>0.00</v>
      </c>
      <c r="L1048" t="str">
        <v>449.04998779296875</v>
      </c>
      <c r="M1048" t="str">
        <v>452.25000000000000</v>
      </c>
      <c r="N1048" t="str">
        <v>456.35000610351562</v>
      </c>
      <c r="O1048" t="str">
        <v>447.39999389648438</v>
      </c>
      <c r="P1048">
        <v>0</v>
      </c>
    </row>
    <row r="1049" spans="1:16" x14ac:dyDescent="0.25">
      <c r="A1049" t="str">
        <v>greenFont</v>
      </c>
      <c r="B1049" t="str">
        <v>Jan 15, 2020</v>
      </c>
      <c r="C1049">
        <v>1579046400</v>
      </c>
      <c r="D1049" t="str">
        <v>2020-01-15T00:00:00Z</v>
      </c>
      <c r="E1049" t="str">
        <v>449.05</v>
      </c>
      <c r="F1049" t="str">
        <v>447.60</v>
      </c>
      <c r="G1049" t="str">
        <v>450.70</v>
      </c>
      <c r="H1049" t="str">
        <v>443.65</v>
      </c>
      <c r="I1049" t="str">
        <v>3.05M</v>
      </c>
      <c r="J1049">
        <v>3054107</v>
      </c>
      <c r="K1049" t="str">
        <v>0.68</v>
      </c>
      <c r="L1049" t="str">
        <v>449.04998779296875</v>
      </c>
      <c r="M1049" t="str">
        <v>447.60000610351562</v>
      </c>
      <c r="N1049" t="str">
        <v>450.70001220703125</v>
      </c>
      <c r="O1049" t="str">
        <v>443.64999389648438</v>
      </c>
      <c r="P1049">
        <v>0.68385376523963004</v>
      </c>
    </row>
    <row r="1050" spans="1:16" x14ac:dyDescent="0.25">
      <c r="A1050" t="str">
        <v>greenFont</v>
      </c>
      <c r="B1050" t="str">
        <v>Jan 14, 2020</v>
      </c>
      <c r="C1050">
        <v>1578960000</v>
      </c>
      <c r="D1050" t="str">
        <v>2020-01-14T00:00:00Z</v>
      </c>
      <c r="E1050" t="str">
        <v>446.00</v>
      </c>
      <c r="F1050" t="str">
        <v>447.00</v>
      </c>
      <c r="G1050" t="str">
        <v>449.50</v>
      </c>
      <c r="H1050" t="str">
        <v>444.40</v>
      </c>
      <c r="I1050" t="str">
        <v>2.71M</v>
      </c>
      <c r="J1050">
        <v>2708589</v>
      </c>
      <c r="K1050" t="str">
        <v>0.31</v>
      </c>
      <c r="L1050" t="str">
        <v>446.00000000000000</v>
      </c>
      <c r="M1050" t="str">
        <v>447.00000000000000</v>
      </c>
      <c r="N1050" t="str">
        <v>449.50000000000000</v>
      </c>
      <c r="O1050" t="str">
        <v>444.39999389648438</v>
      </c>
      <c r="P1050">
        <v>0.31488841144064589</v>
      </c>
    </row>
    <row r="1051" spans="1:16" x14ac:dyDescent="0.25">
      <c r="A1051" t="str">
        <v>greenFont</v>
      </c>
      <c r="B1051" t="str">
        <v>Jan 13, 2020</v>
      </c>
      <c r="C1051">
        <v>1578873600</v>
      </c>
      <c r="D1051" t="str">
        <v>2020-01-13T00:00:00Z</v>
      </c>
      <c r="E1051" t="str">
        <v>444.60</v>
      </c>
      <c r="F1051" t="str">
        <v>447.00</v>
      </c>
      <c r="G1051" t="str">
        <v>453.65</v>
      </c>
      <c r="H1051" t="str">
        <v>442.55</v>
      </c>
      <c r="I1051" t="str">
        <v>4.82M</v>
      </c>
      <c r="J1051">
        <v>4823348</v>
      </c>
      <c r="K1051" t="str">
        <v>0.23</v>
      </c>
      <c r="L1051" t="str">
        <v>444.60000610351562</v>
      </c>
      <c r="M1051" t="str">
        <v>447.00000000000000</v>
      </c>
      <c r="N1051" t="str">
        <v>453.64999389648438</v>
      </c>
      <c r="O1051" t="str">
        <v>442.54998779296875</v>
      </c>
      <c r="P1051">
        <v>0.22542831069453287</v>
      </c>
    </row>
    <row r="1052" spans="1:16" x14ac:dyDescent="0.25">
      <c r="A1052" t="str">
        <v>greenFont</v>
      </c>
      <c r="B1052" t="str">
        <v>Jan 10, 2020</v>
      </c>
      <c r="C1052">
        <v>1578614400</v>
      </c>
      <c r="D1052" t="str">
        <v>2020-01-10T00:00:00Z</v>
      </c>
      <c r="E1052" t="str">
        <v>443.60</v>
      </c>
      <c r="F1052" t="str">
        <v>440.10</v>
      </c>
      <c r="G1052" t="str">
        <v>449.00</v>
      </c>
      <c r="H1052" t="str">
        <v>440.00</v>
      </c>
      <c r="I1052" t="str">
        <v>4.33M</v>
      </c>
      <c r="J1052">
        <v>4334013</v>
      </c>
      <c r="K1052" t="str">
        <v>0.85</v>
      </c>
      <c r="L1052" t="str">
        <v>443.60000610351562</v>
      </c>
      <c r="M1052" t="str">
        <v>440.10000610351562</v>
      </c>
      <c r="N1052" t="str">
        <v>449.00000000000000</v>
      </c>
      <c r="O1052" t="str">
        <v>440.00000000000000</v>
      </c>
      <c r="P1052">
        <v>0.85256336204698469</v>
      </c>
    </row>
    <row r="1053" spans="1:16" x14ac:dyDescent="0.25">
      <c r="A1053" t="str">
        <v>redFont</v>
      </c>
      <c r="B1053" t="str">
        <v>Jan 09, 2020</v>
      </c>
      <c r="C1053">
        <v>1578528000</v>
      </c>
      <c r="D1053" t="str">
        <v>2020-01-09T00:00:00Z</v>
      </c>
      <c r="E1053" t="str">
        <v>439.85</v>
      </c>
      <c r="F1053" t="str">
        <v>442.70</v>
      </c>
      <c r="G1053" t="str">
        <v>444.85</v>
      </c>
      <c r="H1053" t="str">
        <v>439.00</v>
      </c>
      <c r="I1053" t="str">
        <v>3.93M</v>
      </c>
      <c r="J1053">
        <v>3934566</v>
      </c>
      <c r="K1053" t="str">
        <v>-0.06</v>
      </c>
      <c r="L1053" t="str">
        <v>439.85000610351562</v>
      </c>
      <c r="M1053" t="str">
        <v>442.70001220703125</v>
      </c>
      <c r="N1053" t="str">
        <v>444.85000610351562</v>
      </c>
      <c r="O1053" t="str">
        <v>439.00000000000000</v>
      </c>
      <c r="P1053">
        <v>-5.6805270741395464E-2</v>
      </c>
    </row>
    <row r="1054" spans="1:16" x14ac:dyDescent="0.25">
      <c r="A1054" t="str">
        <v>redFont</v>
      </c>
      <c r="B1054" t="str">
        <v>Jan 08, 2020</v>
      </c>
      <c r="C1054">
        <v>1578441600</v>
      </c>
      <c r="D1054" t="str">
        <v>2020-01-08T00:00:00Z</v>
      </c>
      <c r="E1054" t="str">
        <v>440.10</v>
      </c>
      <c r="F1054" t="str">
        <v>442.95</v>
      </c>
      <c r="G1054" t="str">
        <v>446.50</v>
      </c>
      <c r="H1054" t="str">
        <v>439.00</v>
      </c>
      <c r="I1054" t="str">
        <v>3.88M</v>
      </c>
      <c r="J1054">
        <v>3881918</v>
      </c>
      <c r="K1054" t="str">
        <v>-1.41</v>
      </c>
      <c r="L1054" t="str">
        <v>440.10000610351562</v>
      </c>
      <c r="M1054" t="str">
        <v>442.95001220703125</v>
      </c>
      <c r="N1054" t="str">
        <v>446.50000000000000</v>
      </c>
      <c r="O1054" t="str">
        <v>439.00000000000000</v>
      </c>
      <c r="P1054">
        <v>-1.4112876073268166</v>
      </c>
    </row>
    <row r="1055" spans="1:16" x14ac:dyDescent="0.25">
      <c r="A1055" t="str">
        <v>greenFont</v>
      </c>
      <c r="B1055" t="str">
        <v>Jan 07, 2020</v>
      </c>
      <c r="C1055">
        <v>1578355200</v>
      </c>
      <c r="D1055" t="str">
        <v>2020-01-07T00:00:00Z</v>
      </c>
      <c r="E1055" t="str">
        <v>446.40</v>
      </c>
      <c r="F1055" t="str">
        <v>441.40</v>
      </c>
      <c r="G1055" t="str">
        <v>448.00</v>
      </c>
      <c r="H1055" t="str">
        <v>437.55</v>
      </c>
      <c r="I1055" t="str">
        <v>4.50M</v>
      </c>
      <c r="J1055">
        <v>4504083</v>
      </c>
      <c r="K1055" t="str">
        <v>1.47</v>
      </c>
      <c r="L1055" t="str">
        <v>446.39999389648438</v>
      </c>
      <c r="M1055" t="str">
        <v>441.39999389648438</v>
      </c>
      <c r="N1055" t="str">
        <v>448.00000000000000</v>
      </c>
      <c r="O1055" t="str">
        <v>437.54998779296875</v>
      </c>
      <c r="P1055">
        <v>1.4660714877802752</v>
      </c>
    </row>
    <row r="1056" spans="1:16" x14ac:dyDescent="0.25">
      <c r="A1056" t="str">
        <v>redFont</v>
      </c>
      <c r="B1056" t="str">
        <v>Jan 06, 2020</v>
      </c>
      <c r="C1056">
        <v>1578268800</v>
      </c>
      <c r="D1056" t="str">
        <v>2020-01-06T00:00:00Z</v>
      </c>
      <c r="E1056" t="str">
        <v>439.95</v>
      </c>
      <c r="F1056" t="str">
        <v>440.90</v>
      </c>
      <c r="G1056" t="str">
        <v>444.70</v>
      </c>
      <c r="H1056" t="str">
        <v>435.10</v>
      </c>
      <c r="I1056" t="str">
        <v>4.79M</v>
      </c>
      <c r="J1056">
        <v>4794923</v>
      </c>
      <c r="K1056" t="str">
        <v>-1.05</v>
      </c>
      <c r="L1056" t="str">
        <v>439.95001220703125</v>
      </c>
      <c r="M1056" t="str">
        <v>440.89999389648438</v>
      </c>
      <c r="N1056" t="str">
        <v>444.70001220703125</v>
      </c>
      <c r="O1056" t="str">
        <v>435.10000610351562</v>
      </c>
      <c r="P1056">
        <v>-1.0458825534522649</v>
      </c>
    </row>
    <row r="1057" spans="1:16" x14ac:dyDescent="0.25">
      <c r="A1057" t="str">
        <v>greenFont</v>
      </c>
      <c r="B1057" t="str">
        <v>Jan 03, 2020</v>
      </c>
      <c r="C1057">
        <v>1578009600</v>
      </c>
      <c r="D1057" t="str">
        <v>2020-01-03T00:00:00Z</v>
      </c>
      <c r="E1057" t="str">
        <v>444.60</v>
      </c>
      <c r="F1057" t="str">
        <v>434.65</v>
      </c>
      <c r="G1057" t="str">
        <v>450.40</v>
      </c>
      <c r="H1057" t="str">
        <v>433.05</v>
      </c>
      <c r="I1057" t="str">
        <v>9.46M</v>
      </c>
      <c r="J1057">
        <v>9457180</v>
      </c>
      <c r="K1057" t="str">
        <v>2.22</v>
      </c>
      <c r="L1057" t="str">
        <v>444.60000610351562</v>
      </c>
      <c r="M1057" t="str">
        <v>434.64999389648438</v>
      </c>
      <c r="N1057" t="str">
        <v>450.39999389648438</v>
      </c>
      <c r="O1057" t="str">
        <v>433.04998779296875</v>
      </c>
      <c r="P1057">
        <v>2.2186443558233742</v>
      </c>
    </row>
    <row r="1058" spans="1:16" x14ac:dyDescent="0.25">
      <c r="A1058" t="str">
        <v>greenFont</v>
      </c>
      <c r="B1058" t="str">
        <v>Jan 02, 2020</v>
      </c>
      <c r="C1058">
        <v>1577923200</v>
      </c>
      <c r="D1058" t="str">
        <v>2020-01-02T00:00:00Z</v>
      </c>
      <c r="E1058" t="str">
        <v>434.95</v>
      </c>
      <c r="F1058" t="str">
        <v>434.00</v>
      </c>
      <c r="G1058" t="str">
        <v>442.60</v>
      </c>
      <c r="H1058" t="str">
        <v>432.00</v>
      </c>
      <c r="I1058" t="str">
        <v>4.56M</v>
      </c>
      <c r="J1058">
        <v>4555670</v>
      </c>
      <c r="K1058" t="str">
        <v>0.15</v>
      </c>
      <c r="L1058" t="str">
        <v>434.95001220703125</v>
      </c>
      <c r="M1058" t="str">
        <v>434.00000000000000</v>
      </c>
      <c r="N1058" t="str">
        <v>442.60000610351562</v>
      </c>
      <c r="O1058" t="str">
        <v>432.00000000000000</v>
      </c>
      <c r="P1058">
        <v>0.14967175508472896</v>
      </c>
    </row>
    <row r="1059" spans="1:16" x14ac:dyDescent="0.25">
      <c r="A1059" t="str">
        <v>greenFont</v>
      </c>
      <c r="B1059" t="str">
        <v>Jan 01, 2020</v>
      </c>
      <c r="C1059">
        <v>1577836800</v>
      </c>
      <c r="D1059" t="str">
        <v>2020-01-01T00:00:00Z</v>
      </c>
      <c r="E1059" t="str">
        <v>434.30</v>
      </c>
      <c r="F1059" t="str">
        <v>432.95</v>
      </c>
      <c r="G1059" t="str">
        <v>436.45</v>
      </c>
      <c r="H1059" t="str">
        <v>431.25</v>
      </c>
      <c r="I1059" t="str">
        <v>2.32M</v>
      </c>
      <c r="J1059">
        <v>2321850</v>
      </c>
      <c r="K1059" t="str">
        <v>0.40</v>
      </c>
      <c r="L1059" t="str">
        <v>434.29998779296875</v>
      </c>
      <c r="M1059" t="str">
        <v>432.95001220703125</v>
      </c>
      <c r="N1059" t="str">
        <v>436.45001220703125</v>
      </c>
      <c r="O1059" t="str">
        <v>431.25000000000000</v>
      </c>
      <c r="P1059">
        <v>0.40457751690831206</v>
      </c>
    </row>
    <row r="1060" spans="1:16" x14ac:dyDescent="0.25">
      <c r="A1060" t="str">
        <v>greenFont</v>
      </c>
      <c r="B1060" t="str">
        <v>Dec 31, 2019</v>
      </c>
      <c r="C1060">
        <v>1577750400</v>
      </c>
      <c r="D1060" t="str">
        <v>2019-12-31T00:00:00Z</v>
      </c>
      <c r="E1060" t="str">
        <v>432.55</v>
      </c>
      <c r="F1060" t="str">
        <v>430.10</v>
      </c>
      <c r="G1060" t="str">
        <v>435.40</v>
      </c>
      <c r="H1060" t="str">
        <v>428.70</v>
      </c>
      <c r="I1060" t="str">
        <v>2.96M</v>
      </c>
      <c r="J1060">
        <v>2957369</v>
      </c>
      <c r="K1060" t="str">
        <v>0.56</v>
      </c>
      <c r="L1060" t="str">
        <v>432.54998779296875</v>
      </c>
      <c r="M1060" t="str">
        <v>430.10000610351562</v>
      </c>
      <c r="N1060" t="str">
        <v>435.39999389648438</v>
      </c>
      <c r="O1060" t="str">
        <v>428.70001220703125</v>
      </c>
      <c r="P1060">
        <v>0.55794349193038317</v>
      </c>
    </row>
    <row r="1061" spans="1:16" x14ac:dyDescent="0.25">
      <c r="A1061" t="str">
        <v>greenFont</v>
      </c>
      <c r="B1061" t="str">
        <v>Dec 30, 2019</v>
      </c>
      <c r="C1061">
        <v>1577664000</v>
      </c>
      <c r="D1061" t="str">
        <v>2019-12-30T00:00:00Z</v>
      </c>
      <c r="E1061" t="str">
        <v>430.15</v>
      </c>
      <c r="F1061" t="str">
        <v>428.95</v>
      </c>
      <c r="G1061" t="str">
        <v>433.50</v>
      </c>
      <c r="H1061" t="str">
        <v>426.70</v>
      </c>
      <c r="I1061" t="str">
        <v>4.76M</v>
      </c>
      <c r="J1061">
        <v>4758825</v>
      </c>
      <c r="K1061" t="str">
        <v>0.97</v>
      </c>
      <c r="L1061" t="str">
        <v>430.14999389648438</v>
      </c>
      <c r="M1061" t="str">
        <v>428.95001220703125</v>
      </c>
      <c r="N1061" t="str">
        <v>433.50000000000000</v>
      </c>
      <c r="O1061" t="str">
        <v>426.70001220703125</v>
      </c>
      <c r="P1061">
        <v>0.97417697100572187</v>
      </c>
    </row>
    <row r="1062" spans="1:16" x14ac:dyDescent="0.25">
      <c r="A1062" t="str">
        <v>greenFont</v>
      </c>
      <c r="B1062" t="str">
        <v>Dec 27, 2019</v>
      </c>
      <c r="C1062">
        <v>1577404800</v>
      </c>
      <c r="D1062" t="str">
        <v>2019-12-27T00:00:00Z</v>
      </c>
      <c r="E1062" t="str">
        <v>426.00</v>
      </c>
      <c r="F1062" t="str">
        <v>422.00</v>
      </c>
      <c r="G1062" t="str">
        <v>427.15</v>
      </c>
      <c r="H1062" t="str">
        <v>421.40</v>
      </c>
      <c r="I1062" t="str">
        <v>3.41M</v>
      </c>
      <c r="J1062">
        <v>3413181</v>
      </c>
      <c r="K1062" t="str">
        <v>0.91</v>
      </c>
      <c r="L1062" t="str">
        <v>426.00000000000000</v>
      </c>
      <c r="M1062" t="str">
        <v>422.00000000000000</v>
      </c>
      <c r="N1062" t="str">
        <v>427.14999389648438</v>
      </c>
      <c r="O1062" t="str">
        <v>421.39999389648438</v>
      </c>
      <c r="P1062">
        <v>0.9119995639416465</v>
      </c>
    </row>
    <row r="1063" spans="1:16" x14ac:dyDescent="0.25">
      <c r="A1063" t="str">
        <v>redFont</v>
      </c>
      <c r="B1063" t="str">
        <v>Dec 26, 2019</v>
      </c>
      <c r="C1063">
        <v>1577318400</v>
      </c>
      <c r="D1063" t="str">
        <v>2019-12-26T00:00:00Z</v>
      </c>
      <c r="E1063" t="str">
        <v>422.15</v>
      </c>
      <c r="F1063" t="str">
        <v>430.90</v>
      </c>
      <c r="G1063" t="str">
        <v>431.40</v>
      </c>
      <c r="H1063" t="str">
        <v>420.65</v>
      </c>
      <c r="I1063" t="str">
        <v>5.30M</v>
      </c>
      <c r="J1063">
        <v>5296867</v>
      </c>
      <c r="K1063" t="str">
        <v>-1.78</v>
      </c>
      <c r="L1063" t="str">
        <v>422.14999389648438</v>
      </c>
      <c r="M1063" t="str">
        <v>430.89999389648438</v>
      </c>
      <c r="N1063" t="str">
        <v>431.39999389648438</v>
      </c>
      <c r="O1063" t="str">
        <v>420.64999389648438</v>
      </c>
      <c r="P1063">
        <v>-1.7798962572724215</v>
      </c>
    </row>
    <row r="1064" spans="1:16" x14ac:dyDescent="0.25">
      <c r="A1064" t="str">
        <v>greenFont</v>
      </c>
      <c r="B1064" t="str">
        <v>Dec 24, 2019</v>
      </c>
      <c r="C1064">
        <v>1577145600</v>
      </c>
      <c r="D1064" t="str">
        <v>2019-12-24T00:00:00Z</v>
      </c>
      <c r="E1064" t="str">
        <v>429.80</v>
      </c>
      <c r="F1064" t="str">
        <v>428.00</v>
      </c>
      <c r="G1064" t="str">
        <v>432.45</v>
      </c>
      <c r="H1064" t="str">
        <v>425.40</v>
      </c>
      <c r="I1064" t="str">
        <v>4.21M</v>
      </c>
      <c r="J1064">
        <v>4210004</v>
      </c>
      <c r="K1064" t="str">
        <v>0.33</v>
      </c>
      <c r="L1064" t="str">
        <v>429.79998779296875</v>
      </c>
      <c r="M1064" t="str">
        <v>428.00000000000000</v>
      </c>
      <c r="N1064" t="str">
        <v>432.45001220703125</v>
      </c>
      <c r="O1064" t="str">
        <v>425.39999389648438</v>
      </c>
      <c r="P1064">
        <v>0.3267959655533188</v>
      </c>
    </row>
    <row r="1065" spans="1:16" x14ac:dyDescent="0.25">
      <c r="A1065" t="str">
        <v>redFont</v>
      </c>
      <c r="B1065" t="str">
        <v>Dec 23, 2019</v>
      </c>
      <c r="C1065">
        <v>1577059200</v>
      </c>
      <c r="D1065" t="str">
        <v>2019-12-23T00:00:00Z</v>
      </c>
      <c r="E1065" t="str">
        <v>428.40</v>
      </c>
      <c r="F1065" t="str">
        <v>427.10</v>
      </c>
      <c r="G1065" t="str">
        <v>432.00</v>
      </c>
      <c r="H1065" t="str">
        <v>426.60</v>
      </c>
      <c r="I1065" t="str">
        <v>4.53M</v>
      </c>
      <c r="J1065">
        <v>4534617</v>
      </c>
      <c r="K1065" t="str">
        <v>-0.44</v>
      </c>
      <c r="L1065" t="str">
        <v>428.39999389648438</v>
      </c>
      <c r="M1065" t="str">
        <v>427.10000610351562</v>
      </c>
      <c r="N1065" t="str">
        <v>432.00000000000000</v>
      </c>
      <c r="O1065" t="str">
        <v>426.60000610351562</v>
      </c>
      <c r="P1065">
        <v>-0.4415509993922016</v>
      </c>
    </row>
    <row r="1066" spans="1:16" x14ac:dyDescent="0.25">
      <c r="A1066" t="str">
        <v>redFont</v>
      </c>
      <c r="B1066" t="str">
        <v>Dec 20, 2019</v>
      </c>
      <c r="C1066">
        <v>1576800000</v>
      </c>
      <c r="D1066" t="str">
        <v>2019-12-20T00:00:00Z</v>
      </c>
      <c r="E1066" t="str">
        <v>430.30</v>
      </c>
      <c r="F1066" t="str">
        <v>429.15</v>
      </c>
      <c r="G1066" t="str">
        <v>436.70</v>
      </c>
      <c r="H1066" t="str">
        <v>428.05</v>
      </c>
      <c r="I1066" t="str">
        <v>7.16M</v>
      </c>
      <c r="J1066">
        <v>7157364</v>
      </c>
      <c r="K1066" t="str">
        <v>-0.76</v>
      </c>
      <c r="L1066" t="str">
        <v>430.29998779296875</v>
      </c>
      <c r="M1066" t="str">
        <v>429.14999389648438</v>
      </c>
      <c r="N1066" t="str">
        <v>436.70001220703125</v>
      </c>
      <c r="O1066" t="str">
        <v>428.04998779296875</v>
      </c>
      <c r="P1066">
        <v>-0.76107432290004262</v>
      </c>
    </row>
    <row r="1067" spans="1:16" x14ac:dyDescent="0.25">
      <c r="A1067" t="str">
        <v>redFont</v>
      </c>
      <c r="B1067" t="str">
        <v>Dec 19, 2019</v>
      </c>
      <c r="C1067">
        <v>1576713600</v>
      </c>
      <c r="D1067" t="str">
        <v>2019-12-19T00:00:00Z</v>
      </c>
      <c r="E1067" t="str">
        <v>433.60</v>
      </c>
      <c r="F1067" t="str">
        <v>439.80</v>
      </c>
      <c r="G1067" t="str">
        <v>440.60</v>
      </c>
      <c r="H1067" t="str">
        <v>427.50</v>
      </c>
      <c r="I1067" t="str">
        <v>6.47M</v>
      </c>
      <c r="J1067">
        <v>6465219</v>
      </c>
      <c r="K1067" t="str">
        <v>-1.40</v>
      </c>
      <c r="L1067" t="str">
        <v>433.60000610351562</v>
      </c>
      <c r="M1067" t="str">
        <v>439.79998779296875</v>
      </c>
      <c r="N1067" t="str">
        <v>440.60000610351562</v>
      </c>
      <c r="O1067" t="str">
        <v>427.50000000000000</v>
      </c>
      <c r="P1067">
        <v>-1.3985204994847924</v>
      </c>
    </row>
    <row r="1068" spans="1:16" x14ac:dyDescent="0.25">
      <c r="A1068" t="str">
        <v>greenFont</v>
      </c>
      <c r="B1068" t="str">
        <v>Dec 18, 2019</v>
      </c>
      <c r="C1068">
        <v>1576627200</v>
      </c>
      <c r="D1068" t="str">
        <v>2019-12-18T00:00:00Z</v>
      </c>
      <c r="E1068" t="str">
        <v>439.75</v>
      </c>
      <c r="F1068" t="str">
        <v>430.00</v>
      </c>
      <c r="G1068" t="str">
        <v>441.40</v>
      </c>
      <c r="H1068" t="str">
        <v>427.30</v>
      </c>
      <c r="I1068" t="str">
        <v>5.34M</v>
      </c>
      <c r="J1068">
        <v>5341984</v>
      </c>
      <c r="K1068" t="str">
        <v>2.49</v>
      </c>
      <c r="L1068" t="str">
        <v>439.75000000000000</v>
      </c>
      <c r="M1068" t="str">
        <v>430.00000000000000</v>
      </c>
      <c r="N1068" t="str">
        <v>441.39999389648438</v>
      </c>
      <c r="O1068" t="str">
        <v>427.29998779296875</v>
      </c>
      <c r="P1068">
        <v>2.4938847480388162</v>
      </c>
    </row>
    <row r="1069" spans="1:16" x14ac:dyDescent="0.25">
      <c r="A1069" t="str">
        <v>redFont</v>
      </c>
      <c r="B1069" t="str">
        <v>Dec 17, 2019</v>
      </c>
      <c r="C1069">
        <v>1576540800</v>
      </c>
      <c r="D1069" t="str">
        <v>2019-12-17T00:00:00Z</v>
      </c>
      <c r="E1069" t="str">
        <v>429.05</v>
      </c>
      <c r="F1069" t="str">
        <v>434.00</v>
      </c>
      <c r="G1069" t="str">
        <v>437.50</v>
      </c>
      <c r="H1069" t="str">
        <v>426.25</v>
      </c>
      <c r="I1069" t="str">
        <v>6.41M</v>
      </c>
      <c r="J1069">
        <v>6407264</v>
      </c>
      <c r="K1069" t="str">
        <v>-1.40</v>
      </c>
      <c r="L1069" t="str">
        <v>429.04998779296875</v>
      </c>
      <c r="M1069" t="str">
        <v>434.00000000000000</v>
      </c>
      <c r="N1069" t="str">
        <v>437.50000000000000</v>
      </c>
      <c r="O1069" t="str">
        <v>426.25000000000000</v>
      </c>
      <c r="P1069">
        <v>-1.4018168882168764</v>
      </c>
    </row>
    <row r="1070" spans="1:16" x14ac:dyDescent="0.25">
      <c r="A1070" t="str">
        <v>redFont</v>
      </c>
      <c r="B1070" t="str">
        <v>Dec 16, 2019</v>
      </c>
      <c r="C1070">
        <v>1576454400</v>
      </c>
      <c r="D1070" t="str">
        <v>2019-12-16T00:00:00Z</v>
      </c>
      <c r="E1070" t="str">
        <v>435.15</v>
      </c>
      <c r="F1070" t="str">
        <v>431.25</v>
      </c>
      <c r="G1070" t="str">
        <v>437.20</v>
      </c>
      <c r="H1070" t="str">
        <v>426.40</v>
      </c>
      <c r="I1070" t="str">
        <v>8.29M</v>
      </c>
      <c r="J1070">
        <v>8290756</v>
      </c>
      <c r="K1070" t="str">
        <v>-0.93</v>
      </c>
      <c r="L1070" t="str">
        <v>435.14999389648438</v>
      </c>
      <c r="M1070" t="str">
        <v>431.25000000000000</v>
      </c>
      <c r="N1070" t="str">
        <v>437.20001220703125</v>
      </c>
      <c r="O1070" t="str">
        <v>426.39999389648438</v>
      </c>
      <c r="P1070">
        <v>-0.93341060979297097</v>
      </c>
    </row>
    <row r="1071" spans="1:16" x14ac:dyDescent="0.25">
      <c r="A1071" t="str">
        <v>greenFont</v>
      </c>
      <c r="B1071" t="str">
        <v>Dec 13, 2019</v>
      </c>
      <c r="C1071">
        <v>1576195200</v>
      </c>
      <c r="D1071" t="str">
        <v>2019-12-13T00:00:00Z</v>
      </c>
      <c r="E1071" t="str">
        <v>439.25</v>
      </c>
      <c r="F1071" t="str">
        <v>437.60</v>
      </c>
      <c r="G1071" t="str">
        <v>441.90</v>
      </c>
      <c r="H1071" t="str">
        <v>425.60</v>
      </c>
      <c r="I1071" t="str">
        <v>5.39M</v>
      </c>
      <c r="J1071">
        <v>5386394</v>
      </c>
      <c r="K1071" t="str">
        <v>1.17</v>
      </c>
      <c r="L1071" t="str">
        <v>439.25000000000000</v>
      </c>
      <c r="M1071" t="str">
        <v>437.60000610351562</v>
      </c>
      <c r="N1071" t="str">
        <v>441.89999389648438</v>
      </c>
      <c r="O1071" t="str">
        <v>425.60000610351562</v>
      </c>
      <c r="P1071">
        <v>1.1747106242575773</v>
      </c>
    </row>
    <row r="1072" spans="1:16" x14ac:dyDescent="0.25">
      <c r="A1072" t="str">
        <v>greenFont</v>
      </c>
      <c r="B1072" t="str">
        <v>Dec 12, 2019</v>
      </c>
      <c r="C1072">
        <v>1576108800</v>
      </c>
      <c r="D1072" t="str">
        <v>2019-12-12T00:00:00Z</v>
      </c>
      <c r="E1072" t="str">
        <v>434.15</v>
      </c>
      <c r="F1072" t="str">
        <v>430.90</v>
      </c>
      <c r="G1072" t="str">
        <v>437.90</v>
      </c>
      <c r="H1072" t="str">
        <v>430.25</v>
      </c>
      <c r="I1072" t="str">
        <v>2.79M</v>
      </c>
      <c r="J1072">
        <v>2794856</v>
      </c>
      <c r="K1072" t="str">
        <v>1.01</v>
      </c>
      <c r="L1072" t="str">
        <v>434.14999389648438</v>
      </c>
      <c r="M1072" t="str">
        <v>430.89999389648438</v>
      </c>
      <c r="N1072" t="str">
        <v>437.89999389648438</v>
      </c>
      <c r="O1072" t="str">
        <v>430.25000000000000</v>
      </c>
      <c r="P1072">
        <v>1.0121000993631923</v>
      </c>
    </row>
    <row r="1073" spans="1:16" x14ac:dyDescent="0.25">
      <c r="A1073" t="str">
        <v>greenFont</v>
      </c>
      <c r="B1073" t="str">
        <v>Dec 11, 2019</v>
      </c>
      <c r="C1073">
        <v>1576022400</v>
      </c>
      <c r="D1073" t="str">
        <v>2019-12-11T00:00:00Z</v>
      </c>
      <c r="E1073" t="str">
        <v>429.80</v>
      </c>
      <c r="F1073" t="str">
        <v>429.10</v>
      </c>
      <c r="G1073" t="str">
        <v>431.90</v>
      </c>
      <c r="H1073" t="str">
        <v>425.15</v>
      </c>
      <c r="I1073" t="str">
        <v>3.32M</v>
      </c>
      <c r="J1073">
        <v>3322986</v>
      </c>
      <c r="K1073" t="str">
        <v>0.50</v>
      </c>
      <c r="L1073" t="str">
        <v>429.79998779296875</v>
      </c>
      <c r="M1073" t="str">
        <v>429.10000610351562</v>
      </c>
      <c r="N1073" t="str">
        <v>431.89999389648438</v>
      </c>
      <c r="O1073" t="str">
        <v>425.14999389648438</v>
      </c>
      <c r="P1073">
        <v>0.50274615390379163</v>
      </c>
    </row>
    <row r="1074" spans="1:16" x14ac:dyDescent="0.25">
      <c r="A1074" t="str">
        <v>greenFont</v>
      </c>
      <c r="B1074" t="str">
        <v>Dec 10, 2019</v>
      </c>
      <c r="C1074">
        <v>1575936000</v>
      </c>
      <c r="D1074" t="str">
        <v>2019-12-10T00:00:00Z</v>
      </c>
      <c r="E1074" t="str">
        <v>427.65</v>
      </c>
      <c r="F1074" t="str">
        <v>429.60</v>
      </c>
      <c r="G1074" t="str">
        <v>435.75</v>
      </c>
      <c r="H1074" t="str">
        <v>425.30</v>
      </c>
      <c r="I1074" t="str">
        <v>5.58M</v>
      </c>
      <c r="J1074">
        <v>5578960</v>
      </c>
      <c r="K1074" t="str">
        <v>0.15</v>
      </c>
      <c r="L1074" t="str">
        <v>427.64999389648438</v>
      </c>
      <c r="M1074" t="str">
        <v>429.60000610351562</v>
      </c>
      <c r="N1074" t="str">
        <v>435.75000000000000</v>
      </c>
      <c r="O1074" t="str">
        <v>425.29998779296875</v>
      </c>
      <c r="P1074">
        <v>0.15222339496121196</v>
      </c>
    </row>
    <row r="1075" spans="1:16" x14ac:dyDescent="0.25">
      <c r="A1075" t="str">
        <v>redFont</v>
      </c>
      <c r="B1075" t="str">
        <v>Dec 09, 2019</v>
      </c>
      <c r="C1075">
        <v>1575849600</v>
      </c>
      <c r="D1075" t="str">
        <v>2019-12-09T00:00:00Z</v>
      </c>
      <c r="E1075" t="str">
        <v>427.00</v>
      </c>
      <c r="F1075" t="str">
        <v>431.85</v>
      </c>
      <c r="G1075" t="str">
        <v>434.60</v>
      </c>
      <c r="H1075" t="str">
        <v>423.60</v>
      </c>
      <c r="I1075" t="str">
        <v>4.96M</v>
      </c>
      <c r="J1075">
        <v>4959765</v>
      </c>
      <c r="K1075" t="str">
        <v>-0.37</v>
      </c>
      <c r="L1075" t="str">
        <v>427.00000000000000</v>
      </c>
      <c r="M1075" t="str">
        <v>431.85000610351562</v>
      </c>
      <c r="N1075" t="str">
        <v>434.60000610351562</v>
      </c>
      <c r="O1075" t="str">
        <v>423.60000610351562</v>
      </c>
      <c r="P1075">
        <v>-0.37330986484615003</v>
      </c>
    </row>
    <row r="1076" spans="1:16" x14ac:dyDescent="0.25">
      <c r="A1076" t="str">
        <v>redFont</v>
      </c>
      <c r="B1076" t="str">
        <v>Dec 06, 2019</v>
      </c>
      <c r="C1076">
        <v>1575590400</v>
      </c>
      <c r="D1076" t="str">
        <v>2019-12-06T00:00:00Z</v>
      </c>
      <c r="E1076" t="str">
        <v>428.60</v>
      </c>
      <c r="F1076" t="str">
        <v>440.30</v>
      </c>
      <c r="G1076" t="str">
        <v>444.20</v>
      </c>
      <c r="H1076" t="str">
        <v>427.00</v>
      </c>
      <c r="I1076" t="str">
        <v>5.81M</v>
      </c>
      <c r="J1076">
        <v>5805588</v>
      </c>
      <c r="K1076" t="str">
        <v>-1.85</v>
      </c>
      <c r="L1076" t="str">
        <v>428.60000610351562</v>
      </c>
      <c r="M1076" t="str">
        <v>440.29998779296875</v>
      </c>
      <c r="N1076" t="str">
        <v>444.20001220703125</v>
      </c>
      <c r="O1076" t="str">
        <v>427.00000000000000</v>
      </c>
      <c r="P1076">
        <v>-1.8548215885269004</v>
      </c>
    </row>
    <row r="1077" spans="1:16" x14ac:dyDescent="0.25">
      <c r="A1077" t="str">
        <v>redFont</v>
      </c>
      <c r="B1077" t="str">
        <v>Dec 05, 2019</v>
      </c>
      <c r="C1077">
        <v>1575504000</v>
      </c>
      <c r="D1077" t="str">
        <v>2019-12-05T00:00:00Z</v>
      </c>
      <c r="E1077" t="str">
        <v>436.70</v>
      </c>
      <c r="F1077" t="str">
        <v>440.00</v>
      </c>
      <c r="G1077" t="str">
        <v>441.95</v>
      </c>
      <c r="H1077" t="str">
        <v>433.25</v>
      </c>
      <c r="I1077" t="str">
        <v>4.10M</v>
      </c>
      <c r="J1077">
        <v>4096921</v>
      </c>
      <c r="K1077" t="str">
        <v>-1.58</v>
      </c>
      <c r="L1077" t="str">
        <v>436.70001220703125</v>
      </c>
      <c r="M1077" t="str">
        <v>440.00000000000000</v>
      </c>
      <c r="N1077" t="str">
        <v>441.95001220703125</v>
      </c>
      <c r="O1077" t="str">
        <v>433.25000000000000</v>
      </c>
      <c r="P1077">
        <v>-1.5776425078694356</v>
      </c>
    </row>
    <row r="1078" spans="1:16" x14ac:dyDescent="0.25">
      <c r="A1078" t="str">
        <v>greenFont</v>
      </c>
      <c r="B1078" t="str">
        <v>Dec 04, 2019</v>
      </c>
      <c r="C1078">
        <v>1575417600</v>
      </c>
      <c r="D1078" t="str">
        <v>2019-12-04T00:00:00Z</v>
      </c>
      <c r="E1078" t="str">
        <v>443.70</v>
      </c>
      <c r="F1078" t="str">
        <v>433.50</v>
      </c>
      <c r="G1078" t="str">
        <v>444.70</v>
      </c>
      <c r="H1078" t="str">
        <v>431.70</v>
      </c>
      <c r="I1078" t="str">
        <v>4.32M</v>
      </c>
      <c r="J1078">
        <v>4318531</v>
      </c>
      <c r="K1078" t="str">
        <v>2.33</v>
      </c>
      <c r="L1078" t="str">
        <v>443.70001220703125</v>
      </c>
      <c r="M1078" t="str">
        <v>433.50000000000000</v>
      </c>
      <c r="N1078" t="str">
        <v>444.70001220703125</v>
      </c>
      <c r="O1078" t="str">
        <v>431.70001220703125</v>
      </c>
      <c r="P1078">
        <v>2.3293371682066808</v>
      </c>
    </row>
    <row r="1079" spans="1:16" x14ac:dyDescent="0.25">
      <c r="A1079" t="str">
        <v>redFont</v>
      </c>
      <c r="B1079" t="str">
        <v>Dec 03, 2019</v>
      </c>
      <c r="C1079">
        <v>1575331200</v>
      </c>
      <c r="D1079" t="str">
        <v>2019-12-03T00:00:00Z</v>
      </c>
      <c r="E1079" t="str">
        <v>433.60</v>
      </c>
      <c r="F1079" t="str">
        <v>441.40</v>
      </c>
      <c r="G1079" t="str">
        <v>442.20</v>
      </c>
      <c r="H1079" t="str">
        <v>430.50</v>
      </c>
      <c r="I1079" t="str">
        <v>3.60M</v>
      </c>
      <c r="J1079">
        <v>3602073</v>
      </c>
      <c r="K1079" t="str">
        <v>-1.45</v>
      </c>
      <c r="L1079" t="str">
        <v>433.60000610351562</v>
      </c>
      <c r="M1079" t="str">
        <v>441.39999389648438</v>
      </c>
      <c r="N1079" t="str">
        <v>442.20001220703125</v>
      </c>
      <c r="O1079" t="str">
        <v>430.50000000000000</v>
      </c>
      <c r="P1079">
        <v>-1.4545440673828125</v>
      </c>
    </row>
    <row r="1080" spans="1:16" x14ac:dyDescent="0.25">
      <c r="A1080" t="str">
        <v>redFont</v>
      </c>
      <c r="B1080" t="str">
        <v>Dec 02, 2019</v>
      </c>
      <c r="C1080">
        <v>1575244800</v>
      </c>
      <c r="D1080" t="str">
        <v>2019-12-02T00:00:00Z</v>
      </c>
      <c r="E1080" t="str">
        <v>440.00</v>
      </c>
      <c r="F1080" t="str">
        <v>449.00</v>
      </c>
      <c r="G1080" t="str">
        <v>449.60</v>
      </c>
      <c r="H1080" t="str">
        <v>437.00</v>
      </c>
      <c r="I1080" t="str">
        <v>4.93M</v>
      </c>
      <c r="J1080">
        <v>4933088</v>
      </c>
      <c r="K1080" t="str">
        <v>-2.19</v>
      </c>
      <c r="L1080" t="str">
        <v>440.00000000000000</v>
      </c>
      <c r="M1080" t="str">
        <v>449.00000000000000</v>
      </c>
      <c r="N1080" t="str">
        <v>449.60000610351562</v>
      </c>
      <c r="O1080" t="str">
        <v>437.00000000000000</v>
      </c>
      <c r="P1080">
        <v>-2.1896200888900346</v>
      </c>
    </row>
    <row r="1081" spans="1:16" x14ac:dyDescent="0.25">
      <c r="A1081" t="str">
        <v>redFont</v>
      </c>
      <c r="B1081" t="str">
        <v>Nov 29, 2019</v>
      </c>
      <c r="C1081">
        <v>1574985600</v>
      </c>
      <c r="D1081" t="str">
        <v>2019-11-29T00:00:00Z</v>
      </c>
      <c r="E1081" t="str">
        <v>449.85</v>
      </c>
      <c r="F1081" t="str">
        <v>458.40</v>
      </c>
      <c r="G1081" t="str">
        <v>460.55</v>
      </c>
      <c r="H1081" t="str">
        <v>447.45</v>
      </c>
      <c r="I1081" t="str">
        <v>3.20M</v>
      </c>
      <c r="J1081">
        <v>3198828</v>
      </c>
      <c r="K1081" t="str">
        <v>-1.64</v>
      </c>
      <c r="L1081" t="str">
        <v>449.85000610351562</v>
      </c>
      <c r="M1081" t="str">
        <v>458.39999389648438</v>
      </c>
      <c r="N1081" t="str">
        <v>460.54998779296875</v>
      </c>
      <c r="O1081" t="str">
        <v>447.45001220703125</v>
      </c>
      <c r="P1081">
        <v>-1.6398819066162789</v>
      </c>
    </row>
    <row r="1082" spans="1:16" x14ac:dyDescent="0.25">
      <c r="A1082" t="str">
        <v>redFont</v>
      </c>
      <c r="B1082" t="str">
        <v>Nov 28, 2019</v>
      </c>
      <c r="C1082">
        <v>1574899200</v>
      </c>
      <c r="D1082" t="str">
        <v>2019-11-28T00:00:00Z</v>
      </c>
      <c r="E1082" t="str">
        <v>457.35</v>
      </c>
      <c r="F1082" t="str">
        <v>456.20</v>
      </c>
      <c r="G1082" t="str">
        <v>462.40</v>
      </c>
      <c r="H1082" t="str">
        <v>455.15</v>
      </c>
      <c r="I1082" t="str">
        <v>4.01M</v>
      </c>
      <c r="J1082">
        <v>4005893</v>
      </c>
      <c r="K1082" t="str">
        <v>-0.31</v>
      </c>
      <c r="L1082" t="str">
        <v>457.35000610351562</v>
      </c>
      <c r="M1082" t="str">
        <v>456.20001220703125</v>
      </c>
      <c r="N1082" t="str">
        <v>462.39999389648438</v>
      </c>
      <c r="O1082" t="str">
        <v>455.14999389648438</v>
      </c>
      <c r="P1082">
        <v>-0.30517578125</v>
      </c>
    </row>
    <row r="1083" spans="1:16" x14ac:dyDescent="0.25">
      <c r="A1083" t="str">
        <v>greenFont</v>
      </c>
      <c r="B1083" t="str">
        <v>Nov 27, 2019</v>
      </c>
      <c r="C1083">
        <v>1574812800</v>
      </c>
      <c r="D1083" t="str">
        <v>2019-11-27T00:00:00Z</v>
      </c>
      <c r="E1083" t="str">
        <v>458.75</v>
      </c>
      <c r="F1083" t="str">
        <v>449.95</v>
      </c>
      <c r="G1083" t="str">
        <v>461.00</v>
      </c>
      <c r="H1083" t="str">
        <v>447.55</v>
      </c>
      <c r="I1083" t="str">
        <v>6.48M</v>
      </c>
      <c r="J1083">
        <v>6481012</v>
      </c>
      <c r="K1083" t="str">
        <v>1.77</v>
      </c>
      <c r="L1083" t="str">
        <v>458.75000000000000</v>
      </c>
      <c r="M1083" t="str">
        <v>449.95001220703125</v>
      </c>
      <c r="N1083" t="str">
        <v>461.00000000000000</v>
      </c>
      <c r="O1083" t="str">
        <v>447.54998779296875</v>
      </c>
      <c r="P1083">
        <v>1.7748197448696617</v>
      </c>
    </row>
    <row r="1084" spans="1:16" x14ac:dyDescent="0.25">
      <c r="A1084" t="str">
        <v>redFont</v>
      </c>
      <c r="B1084" t="str">
        <v>Nov 26, 2019</v>
      </c>
      <c r="C1084">
        <v>1574726400</v>
      </c>
      <c r="D1084" t="str">
        <v>2019-11-26T00:00:00Z</v>
      </c>
      <c r="E1084" t="str">
        <v>450.75</v>
      </c>
      <c r="F1084" t="str">
        <v>463.80</v>
      </c>
      <c r="G1084" t="str">
        <v>467.40</v>
      </c>
      <c r="H1084" t="str">
        <v>446.50</v>
      </c>
      <c r="I1084" t="str">
        <v>11.28M</v>
      </c>
      <c r="J1084">
        <v>11278843</v>
      </c>
      <c r="K1084" t="str">
        <v>-1.79</v>
      </c>
      <c r="L1084" t="str">
        <v>450.75000000000000</v>
      </c>
      <c r="M1084" t="str">
        <v>463.79998779296875</v>
      </c>
      <c r="N1084" t="str">
        <v>467.39999389648438</v>
      </c>
      <c r="O1084" t="str">
        <v>446.50000000000000</v>
      </c>
      <c r="P1084">
        <v>-1.7866896151932652</v>
      </c>
    </row>
    <row r="1085" spans="1:16" x14ac:dyDescent="0.25">
      <c r="A1085" t="str">
        <v>greenFont</v>
      </c>
      <c r="B1085" t="str">
        <v>Nov 25, 2019</v>
      </c>
      <c r="C1085">
        <v>1574640000</v>
      </c>
      <c r="D1085" t="str">
        <v>2019-11-25T00:00:00Z</v>
      </c>
      <c r="E1085" t="str">
        <v>458.95</v>
      </c>
      <c r="F1085" t="str">
        <v>453.00</v>
      </c>
      <c r="G1085" t="str">
        <v>463.90</v>
      </c>
      <c r="H1085" t="str">
        <v>450.00</v>
      </c>
      <c r="I1085" t="str">
        <v>8.25M</v>
      </c>
      <c r="J1085">
        <v>8251208</v>
      </c>
      <c r="K1085" t="str">
        <v>1.52</v>
      </c>
      <c r="L1085" t="str">
        <v>458.95001220703125</v>
      </c>
      <c r="M1085" t="str">
        <v>453.00000000000000</v>
      </c>
      <c r="N1085" t="str">
        <v>463.89999389648438</v>
      </c>
      <c r="O1085" t="str">
        <v>450.00000000000000</v>
      </c>
      <c r="P1085">
        <v>1.5151528447330314</v>
      </c>
    </row>
    <row r="1086" spans="1:16" x14ac:dyDescent="0.25">
      <c r="A1086" t="str">
        <v>greenFont</v>
      </c>
      <c r="B1086" t="str">
        <v>Nov 22, 2019</v>
      </c>
      <c r="C1086">
        <v>1574380800</v>
      </c>
      <c r="D1086" t="str">
        <v>2019-11-22T00:00:00Z</v>
      </c>
      <c r="E1086" t="str">
        <v>452.10</v>
      </c>
      <c r="F1086" t="str">
        <v>450.00</v>
      </c>
      <c r="G1086" t="str">
        <v>461.90</v>
      </c>
      <c r="H1086" t="str">
        <v>445.10</v>
      </c>
      <c r="I1086" t="str">
        <v>12.11M</v>
      </c>
      <c r="J1086">
        <v>12114721</v>
      </c>
      <c r="K1086" t="str">
        <v>1.11</v>
      </c>
      <c r="L1086" t="str">
        <v>452.10000610351562</v>
      </c>
      <c r="M1086" t="str">
        <v>450.00000000000000</v>
      </c>
      <c r="N1086" t="str">
        <v>461.89999389648438</v>
      </c>
      <c r="O1086" t="str">
        <v>445.10000610351562</v>
      </c>
      <c r="P1086">
        <v>1.1070138151846161</v>
      </c>
    </row>
    <row r="1087" spans="1:16" x14ac:dyDescent="0.25">
      <c r="A1087" t="str">
        <v>redFont</v>
      </c>
      <c r="B1087" t="str">
        <v>Nov 21, 2019</v>
      </c>
      <c r="C1087">
        <v>1574294400</v>
      </c>
      <c r="D1087" t="str">
        <v>2019-11-21T00:00:00Z</v>
      </c>
      <c r="E1087" t="str">
        <v>447.15</v>
      </c>
      <c r="F1087" t="str">
        <v>450.00</v>
      </c>
      <c r="G1087" t="str">
        <v>454.45</v>
      </c>
      <c r="H1087" t="str">
        <v>443.60</v>
      </c>
      <c r="I1087" t="str">
        <v>7.48M</v>
      </c>
      <c r="J1087">
        <v>7480460</v>
      </c>
      <c r="K1087" t="str">
        <v>-0.63</v>
      </c>
      <c r="L1087" t="str">
        <v>447.14999389648438</v>
      </c>
      <c r="M1087" t="str">
        <v>450.00000000000000</v>
      </c>
      <c r="N1087" t="str">
        <v>454.45001220703125</v>
      </c>
      <c r="O1087" t="str">
        <v>443.60000610351562</v>
      </c>
      <c r="P1087">
        <v>-0.63333468967013884</v>
      </c>
    </row>
    <row r="1088" spans="1:16" x14ac:dyDescent="0.25">
      <c r="A1088" t="str">
        <v>greenFont</v>
      </c>
      <c r="B1088" t="str">
        <v>Nov 20, 2019</v>
      </c>
      <c r="C1088">
        <v>1574208000</v>
      </c>
      <c r="D1088" t="str">
        <v>2019-11-20T00:00:00Z</v>
      </c>
      <c r="E1088" t="str">
        <v>450.00</v>
      </c>
      <c r="F1088" t="str">
        <v>427.20</v>
      </c>
      <c r="G1088" t="str">
        <v>460.60</v>
      </c>
      <c r="H1088" t="str">
        <v>423.85</v>
      </c>
      <c r="I1088" t="str">
        <v>23.11M</v>
      </c>
      <c r="J1088">
        <v>23107508</v>
      </c>
      <c r="K1088" t="str">
        <v>5.66</v>
      </c>
      <c r="L1088" t="str">
        <v>450.00000000000000</v>
      </c>
      <c r="M1088" t="str">
        <v>427.20001220703125</v>
      </c>
      <c r="N1088" t="str">
        <v>460.60000610351562</v>
      </c>
      <c r="O1088" t="str">
        <v>423.85000610351562</v>
      </c>
      <c r="P1088">
        <v>5.6586068205892408</v>
      </c>
    </row>
    <row r="1089" spans="1:16" x14ac:dyDescent="0.25">
      <c r="A1089" t="str">
        <v>greenFont</v>
      </c>
      <c r="B1089" t="str">
        <v>Nov 19, 2019</v>
      </c>
      <c r="C1089">
        <v>1574121600</v>
      </c>
      <c r="D1089" t="str">
        <v>2019-11-19T00:00:00Z</v>
      </c>
      <c r="E1089" t="str">
        <v>425.90</v>
      </c>
      <c r="F1089" t="str">
        <v>425.00</v>
      </c>
      <c r="G1089" t="str">
        <v>429.90</v>
      </c>
      <c r="H1089" t="str">
        <v>421.60</v>
      </c>
      <c r="I1089" t="str">
        <v>4.16M</v>
      </c>
      <c r="J1089">
        <v>4163853</v>
      </c>
      <c r="K1089" t="str">
        <v>0.32</v>
      </c>
      <c r="L1089" t="str">
        <v>425.89999389648438</v>
      </c>
      <c r="M1089" t="str">
        <v>425.00000000000000</v>
      </c>
      <c r="N1089" t="str">
        <v>429.89999389648438</v>
      </c>
      <c r="O1089" t="str">
        <v>421.60000610351562</v>
      </c>
      <c r="P1089">
        <v>0.31798519428387162</v>
      </c>
    </row>
    <row r="1090" spans="1:16" x14ac:dyDescent="0.25">
      <c r="A1090" t="str">
        <v>greenFont</v>
      </c>
      <c r="B1090" t="str">
        <v>Nov 18, 2019</v>
      </c>
      <c r="C1090">
        <v>1574035200</v>
      </c>
      <c r="D1090" t="str">
        <v>2019-11-18T00:00:00Z</v>
      </c>
      <c r="E1090" t="str">
        <v>424.55</v>
      </c>
      <c r="F1090" t="str">
        <v>418.00</v>
      </c>
      <c r="G1090" t="str">
        <v>430.00</v>
      </c>
      <c r="H1090" t="str">
        <v>417.05</v>
      </c>
      <c r="I1090" t="str">
        <v>7.71M</v>
      </c>
      <c r="J1090">
        <v>7710740</v>
      </c>
      <c r="K1090" t="str">
        <v>2.29</v>
      </c>
      <c r="L1090" t="str">
        <v>424.54998779296875</v>
      </c>
      <c r="M1090" t="str">
        <v>418.00000000000000</v>
      </c>
      <c r="N1090" t="str">
        <v>430.00000000000000</v>
      </c>
      <c r="O1090" t="str">
        <v>417.04998779296875</v>
      </c>
      <c r="P1090">
        <v>2.2888809250462376</v>
      </c>
    </row>
    <row r="1091" spans="1:16" x14ac:dyDescent="0.25">
      <c r="A1091" t="str">
        <v>greenFont</v>
      </c>
      <c r="B1091" t="str">
        <v>Nov 15, 2019</v>
      </c>
      <c r="C1091">
        <v>1573776000</v>
      </c>
      <c r="D1091" t="str">
        <v>2019-11-15T00:00:00Z</v>
      </c>
      <c r="E1091" t="str">
        <v>415.05</v>
      </c>
      <c r="F1091" t="str">
        <v>412.75</v>
      </c>
      <c r="G1091" t="str">
        <v>418.90</v>
      </c>
      <c r="H1091" t="str">
        <v>410.15</v>
      </c>
      <c r="I1091" t="str">
        <v>5.42M</v>
      </c>
      <c r="J1091">
        <v>5416931</v>
      </c>
      <c r="K1091" t="str">
        <v>1.18</v>
      </c>
      <c r="L1091" t="str">
        <v>415.04998779296875</v>
      </c>
      <c r="M1091" t="str">
        <v>412.75000000000000</v>
      </c>
      <c r="N1091" t="str">
        <v>418.89999389648438</v>
      </c>
      <c r="O1091" t="str">
        <v>410.14999389648438</v>
      </c>
      <c r="P1091">
        <v>1.1823440862038976</v>
      </c>
    </row>
    <row r="1092" spans="1:16" x14ac:dyDescent="0.25">
      <c r="A1092" t="str">
        <v>redFont</v>
      </c>
      <c r="B1092" t="str">
        <v>Nov 14, 2019</v>
      </c>
      <c r="C1092">
        <v>1573689600</v>
      </c>
      <c r="D1092" t="str">
        <v>2019-11-14T00:00:00Z</v>
      </c>
      <c r="E1092" t="str">
        <v>410.20</v>
      </c>
      <c r="F1092" t="str">
        <v>413.20</v>
      </c>
      <c r="G1092" t="str">
        <v>417.35</v>
      </c>
      <c r="H1092" t="str">
        <v>407.55</v>
      </c>
      <c r="I1092" t="str">
        <v>4.75M</v>
      </c>
      <c r="J1092">
        <v>4750176</v>
      </c>
      <c r="K1092" t="str">
        <v>-0.44</v>
      </c>
      <c r="L1092" t="str">
        <v>410.20001220703125</v>
      </c>
      <c r="M1092" t="str">
        <v>413.20001220703125</v>
      </c>
      <c r="N1092" t="str">
        <v>417.35000610351562</v>
      </c>
      <c r="O1092" t="str">
        <v>407.54998779296875</v>
      </c>
      <c r="P1092">
        <v>-0.43689024101183255</v>
      </c>
    </row>
    <row r="1093" spans="1:16" x14ac:dyDescent="0.25">
      <c r="A1093" t="str">
        <v>redFont</v>
      </c>
      <c r="B1093" t="str">
        <v>Nov 13, 2019</v>
      </c>
      <c r="C1093">
        <v>1573603200</v>
      </c>
      <c r="D1093" t="str">
        <v>2019-11-13T00:00:00Z</v>
      </c>
      <c r="E1093" t="str">
        <v>412.00</v>
      </c>
      <c r="F1093" t="str">
        <v>420.00</v>
      </c>
      <c r="G1093" t="str">
        <v>426.90</v>
      </c>
      <c r="H1093" t="str">
        <v>410.00</v>
      </c>
      <c r="I1093" t="str">
        <v>6.03M</v>
      </c>
      <c r="J1093">
        <v>6033467</v>
      </c>
      <c r="K1093" t="str">
        <v>-2.24</v>
      </c>
      <c r="L1093" t="str">
        <v>412.00000000000000</v>
      </c>
      <c r="M1093" t="str">
        <v>420.00000000000000</v>
      </c>
      <c r="N1093" t="str">
        <v>426.89999389648438</v>
      </c>
      <c r="O1093" t="str">
        <v>410.00000000000000</v>
      </c>
      <c r="P1093">
        <v>-2.2422616996838682</v>
      </c>
    </row>
    <row r="1094" spans="1:16" x14ac:dyDescent="0.25">
      <c r="A1094" t="str">
        <v>redFont</v>
      </c>
      <c r="B1094" t="str">
        <v>Nov 11, 2019</v>
      </c>
      <c r="C1094">
        <v>1573430400</v>
      </c>
      <c r="D1094" t="str">
        <v>2019-11-11T00:00:00Z</v>
      </c>
      <c r="E1094" t="str">
        <v>421.45</v>
      </c>
      <c r="F1094" t="str">
        <v>415.00</v>
      </c>
      <c r="G1094" t="str">
        <v>423.30</v>
      </c>
      <c r="H1094" t="str">
        <v>407.10</v>
      </c>
      <c r="I1094" t="str">
        <v>10.25M</v>
      </c>
      <c r="J1094">
        <v>10249882</v>
      </c>
      <c r="K1094" t="str">
        <v>-0.15</v>
      </c>
      <c r="L1094" t="str">
        <v>421.45001220703125</v>
      </c>
      <c r="M1094" t="str">
        <v>415.00000000000000</v>
      </c>
      <c r="N1094" t="str">
        <v>423.29998779296875</v>
      </c>
      <c r="O1094" t="str">
        <v>407.10000610351562</v>
      </c>
      <c r="P1094">
        <v>-0.15399049682197133</v>
      </c>
    </row>
    <row r="1095" spans="1:16" x14ac:dyDescent="0.25">
      <c r="A1095" t="str">
        <v>redFont</v>
      </c>
      <c r="B1095" t="str">
        <v>Nov 08, 2019</v>
      </c>
      <c r="C1095">
        <v>1573171200</v>
      </c>
      <c r="D1095" t="str">
        <v>2019-11-08T00:00:00Z</v>
      </c>
      <c r="E1095" t="str">
        <v>422.10</v>
      </c>
      <c r="F1095" t="str">
        <v>442.00</v>
      </c>
      <c r="G1095" t="str">
        <v>442.50</v>
      </c>
      <c r="H1095" t="str">
        <v>420.85</v>
      </c>
      <c r="I1095" t="str">
        <v>11.90M</v>
      </c>
      <c r="J1095">
        <v>11902470</v>
      </c>
      <c r="K1095" t="str">
        <v>-4.20</v>
      </c>
      <c r="L1095" t="str">
        <v>422.10000610351562</v>
      </c>
      <c r="M1095" t="str">
        <v>442.00000000000000</v>
      </c>
      <c r="N1095" t="str">
        <v>442.50000000000000</v>
      </c>
      <c r="O1095" t="str">
        <v>420.85000610351562</v>
      </c>
      <c r="P1095">
        <v>-4.1988197330286843</v>
      </c>
    </row>
    <row r="1096" spans="1:16" x14ac:dyDescent="0.25">
      <c r="A1096" t="str">
        <v>greenFont</v>
      </c>
      <c r="B1096" t="str">
        <v>Nov 07, 2019</v>
      </c>
      <c r="C1096">
        <v>1573084800</v>
      </c>
      <c r="D1096" t="str">
        <v>2019-11-07T00:00:00Z</v>
      </c>
      <c r="E1096" t="str">
        <v>440.60</v>
      </c>
      <c r="F1096" t="str">
        <v>431.70</v>
      </c>
      <c r="G1096" t="str">
        <v>444.00</v>
      </c>
      <c r="H1096" t="str">
        <v>423.40</v>
      </c>
      <c r="I1096" t="str">
        <v>14.29M</v>
      </c>
      <c r="J1096">
        <v>14294406</v>
      </c>
      <c r="K1096" t="str">
        <v>2.97</v>
      </c>
      <c r="L1096" t="str">
        <v>440.60000610351562</v>
      </c>
      <c r="M1096" t="str">
        <v>431.70001220703125</v>
      </c>
      <c r="N1096" t="str">
        <v>444.00000000000000</v>
      </c>
      <c r="O1096" t="str">
        <v>423.39999389648438</v>
      </c>
      <c r="P1096">
        <v>2.9679860687503492</v>
      </c>
    </row>
    <row r="1097" spans="1:16" x14ac:dyDescent="0.25">
      <c r="A1097" t="str">
        <v>redFont</v>
      </c>
      <c r="B1097" t="str">
        <v>Nov 06, 2019</v>
      </c>
      <c r="C1097">
        <v>1572998400</v>
      </c>
      <c r="D1097" t="str">
        <v>2019-11-06T00:00:00Z</v>
      </c>
      <c r="E1097" t="str">
        <v>427.90</v>
      </c>
      <c r="F1097" t="str">
        <v>432.40</v>
      </c>
      <c r="G1097" t="str">
        <v>452.90</v>
      </c>
      <c r="H1097" t="str">
        <v>422.10</v>
      </c>
      <c r="I1097" t="str">
        <v>15.92M</v>
      </c>
      <c r="J1097">
        <v>15917528</v>
      </c>
      <c r="K1097" t="str">
        <v>-0.47</v>
      </c>
      <c r="L1097" t="str">
        <v>427.89999389648438</v>
      </c>
      <c r="M1097" t="str">
        <v>432.39999389648438</v>
      </c>
      <c r="N1097" t="str">
        <v>452.89999389648438</v>
      </c>
      <c r="O1097" t="str">
        <v>422.10000610351562</v>
      </c>
      <c r="P1097">
        <v>-0.46522447741220019</v>
      </c>
    </row>
    <row r="1098" spans="1:16" x14ac:dyDescent="0.25">
      <c r="A1098" t="str">
        <v>redFont</v>
      </c>
      <c r="B1098" t="str">
        <v>Nov 05, 2019</v>
      </c>
      <c r="C1098">
        <v>1572912000</v>
      </c>
      <c r="D1098" t="str">
        <v>2019-11-05T00:00:00Z</v>
      </c>
      <c r="E1098" t="str">
        <v>429.90</v>
      </c>
      <c r="F1098" t="str">
        <v>435.50</v>
      </c>
      <c r="G1098" t="str">
        <v>439.80</v>
      </c>
      <c r="H1098" t="str">
        <v>424.05</v>
      </c>
      <c r="I1098" t="str">
        <v>6.72M</v>
      </c>
      <c r="J1098">
        <v>6719996</v>
      </c>
      <c r="K1098" t="str">
        <v>-1.84</v>
      </c>
      <c r="L1098" t="str">
        <v>429.89999389648438</v>
      </c>
      <c r="M1098" t="str">
        <v>435.50000000000000</v>
      </c>
      <c r="N1098" t="str">
        <v>439.79998779296875</v>
      </c>
      <c r="O1098" t="str">
        <v>424.04998779296875</v>
      </c>
      <c r="P1098">
        <v>-1.8381135029496027</v>
      </c>
    </row>
    <row r="1099" spans="1:16" x14ac:dyDescent="0.25">
      <c r="A1099" t="str">
        <v>greenFont</v>
      </c>
      <c r="B1099" t="str">
        <v>Nov 04, 2019</v>
      </c>
      <c r="C1099">
        <v>1572825600</v>
      </c>
      <c r="D1099" t="str">
        <v>2019-11-04T00:00:00Z</v>
      </c>
      <c r="E1099" t="str">
        <v>437.95</v>
      </c>
      <c r="F1099" t="str">
        <v>439.95</v>
      </c>
      <c r="G1099" t="str">
        <v>442.40</v>
      </c>
      <c r="H1099" t="str">
        <v>433.65</v>
      </c>
      <c r="I1099" t="str">
        <v>4.65M</v>
      </c>
      <c r="J1099">
        <v>4646694</v>
      </c>
      <c r="K1099" t="str">
        <v>0.09</v>
      </c>
      <c r="L1099" t="str">
        <v>437.95001220703125</v>
      </c>
      <c r="M1099" t="str">
        <v>439.95001220703125</v>
      </c>
      <c r="N1099" t="str">
        <v>442.39999389648438</v>
      </c>
      <c r="O1099" t="str">
        <v>433.64999389648438</v>
      </c>
      <c r="P1099">
        <v>9.142370591306602E-2</v>
      </c>
    </row>
    <row r="1100" spans="1:16" x14ac:dyDescent="0.25">
      <c r="A1100" t="str">
        <v>greenFont</v>
      </c>
      <c r="B1100" t="str">
        <v>Nov 01, 2019</v>
      </c>
      <c r="C1100">
        <v>1572566400</v>
      </c>
      <c r="D1100" t="str">
        <v>2019-11-01T00:00:00Z</v>
      </c>
      <c r="E1100" t="str">
        <v>437.55</v>
      </c>
      <c r="F1100" t="str">
        <v>434.65</v>
      </c>
      <c r="G1100" t="str">
        <v>440.90</v>
      </c>
      <c r="H1100" t="str">
        <v>433.10</v>
      </c>
      <c r="I1100" t="str">
        <v>3.55M</v>
      </c>
      <c r="J1100">
        <v>3545584</v>
      </c>
      <c r="K1100" t="str">
        <v>0.96</v>
      </c>
      <c r="L1100" t="str">
        <v>437.54998779296875</v>
      </c>
      <c r="M1100" t="str">
        <v>434.64999389648438</v>
      </c>
      <c r="N1100" t="str">
        <v>440.89999389648438</v>
      </c>
      <c r="O1100" t="str">
        <v>433.10000610351562</v>
      </c>
      <c r="P1100">
        <v>0.95754359827600322</v>
      </c>
    </row>
    <row r="1101" spans="1:16" x14ac:dyDescent="0.25">
      <c r="A1101" t="str">
        <v>greenFont</v>
      </c>
      <c r="B1101" t="str">
        <v>Oct 31, 2019</v>
      </c>
      <c r="C1101">
        <v>1572480000</v>
      </c>
      <c r="D1101" t="str">
        <v>2019-10-31T00:00:00Z</v>
      </c>
      <c r="E1101" t="str">
        <v>433.40</v>
      </c>
      <c r="F1101" t="str">
        <v>429.60</v>
      </c>
      <c r="G1101" t="str">
        <v>440.55</v>
      </c>
      <c r="H1101" t="str">
        <v>428.80</v>
      </c>
      <c r="I1101" t="str">
        <v>6.71M</v>
      </c>
      <c r="J1101">
        <v>6710116</v>
      </c>
      <c r="K1101" t="str">
        <v>0.87</v>
      </c>
      <c r="L1101" t="str">
        <v>433.39999389648438</v>
      </c>
      <c r="M1101" t="str">
        <v>429.60000610351562</v>
      </c>
      <c r="N1101" t="str">
        <v>440.54998779296875</v>
      </c>
      <c r="O1101" t="str">
        <v>428.79998779296875</v>
      </c>
      <c r="P1101">
        <v>0.87280345706312001</v>
      </c>
    </row>
    <row r="1102" spans="1:16" x14ac:dyDescent="0.25">
      <c r="A1102" t="str">
        <v>greenFont</v>
      </c>
      <c r="B1102" t="str">
        <v>Oct 30, 2019</v>
      </c>
      <c r="C1102">
        <v>1572393600</v>
      </c>
      <c r="D1102" t="str">
        <v>2019-10-30T00:00:00Z</v>
      </c>
      <c r="E1102" t="str">
        <v>429.65</v>
      </c>
      <c r="F1102" t="str">
        <v>426.95</v>
      </c>
      <c r="G1102" t="str">
        <v>432.55</v>
      </c>
      <c r="H1102" t="str">
        <v>418.10</v>
      </c>
      <c r="I1102" t="str">
        <v>3.51M</v>
      </c>
      <c r="J1102">
        <v>3511610</v>
      </c>
      <c r="K1102" t="str">
        <v>1.82</v>
      </c>
      <c r="L1102" t="str">
        <v>429.64999389648438</v>
      </c>
      <c r="M1102" t="str">
        <v>426.95001220703125</v>
      </c>
      <c r="N1102" t="str">
        <v>432.54998779296875</v>
      </c>
      <c r="O1102" t="str">
        <v>418.10000610351562</v>
      </c>
      <c r="P1102">
        <v>1.8248563731940604</v>
      </c>
    </row>
    <row r="1103" spans="1:16" x14ac:dyDescent="0.25">
      <c r="A1103" t="str">
        <v>greenFont</v>
      </c>
      <c r="B1103" t="str">
        <v>Oct 29, 2019</v>
      </c>
      <c r="C1103">
        <v>1572307200</v>
      </c>
      <c r="D1103" t="str">
        <v>2019-10-29T00:00:00Z</v>
      </c>
      <c r="E1103" t="str">
        <v>421.95</v>
      </c>
      <c r="F1103" t="str">
        <v>417.70</v>
      </c>
      <c r="G1103" t="str">
        <v>425.50</v>
      </c>
      <c r="H1103" t="str">
        <v>414.00</v>
      </c>
      <c r="I1103" t="str">
        <v>3.86M</v>
      </c>
      <c r="J1103">
        <v>3863059</v>
      </c>
      <c r="K1103" t="str">
        <v>1.01</v>
      </c>
      <c r="L1103" t="str">
        <v>421.95001220703125</v>
      </c>
      <c r="M1103" t="str">
        <v>417.70001220703125</v>
      </c>
      <c r="N1103" t="str">
        <v>425.50000000000000</v>
      </c>
      <c r="O1103" t="str">
        <v>414.00000000000000</v>
      </c>
      <c r="P1103">
        <v>1.0053889184994016</v>
      </c>
    </row>
    <row r="1104" spans="1:16" x14ac:dyDescent="0.25">
      <c r="A1104" t="str">
        <v>greenFont</v>
      </c>
      <c r="B1104" t="str">
        <v>Oct 27, 2019</v>
      </c>
      <c r="C1104">
        <v>1572134400</v>
      </c>
      <c r="D1104" t="str">
        <v>2019-10-27T00:00:00Z</v>
      </c>
      <c r="E1104" t="str">
        <v>417.75</v>
      </c>
      <c r="F1104" t="str">
        <v>417.75</v>
      </c>
      <c r="G1104" t="str">
        <v>417.75</v>
      </c>
      <c r="H1104" t="str">
        <v>417.75</v>
      </c>
      <c r="I1104" t="str">
        <v/>
      </c>
      <c r="J1104">
        <v>0</v>
      </c>
      <c r="K1104" t="str">
        <v>0.06</v>
      </c>
      <c r="L1104" t="str">
        <v>417.75000000000000</v>
      </c>
      <c r="M1104" t="str">
        <v>417.75000000000000</v>
      </c>
      <c r="N1104" t="str">
        <v>417.75000000000000</v>
      </c>
      <c r="O1104" t="str">
        <v>417.75000000000000</v>
      </c>
      <c r="P1104">
        <v>5.9880239520958084E-2</v>
      </c>
    </row>
    <row r="1105" spans="1:16" x14ac:dyDescent="0.25">
      <c r="A1105" t="str">
        <v>greenFont</v>
      </c>
      <c r="B1105" t="str">
        <v>Oct 25, 2019</v>
      </c>
      <c r="C1105">
        <v>1571961600</v>
      </c>
      <c r="D1105" t="str">
        <v>2019-10-25T00:00:00Z</v>
      </c>
      <c r="E1105" t="str">
        <v>417.50</v>
      </c>
      <c r="F1105" t="str">
        <v>405.00</v>
      </c>
      <c r="G1105" t="str">
        <v>419.50</v>
      </c>
      <c r="H1105" t="str">
        <v>401.05</v>
      </c>
      <c r="I1105" t="str">
        <v>4.85M</v>
      </c>
      <c r="J1105">
        <v>4845146</v>
      </c>
      <c r="K1105" t="str">
        <v>2.85</v>
      </c>
      <c r="L1105" t="str">
        <v>417.50000000000000</v>
      </c>
      <c r="M1105" t="str">
        <v>405.00000000000000</v>
      </c>
      <c r="N1105" t="str">
        <v>419.50000000000000</v>
      </c>
      <c r="O1105" t="str">
        <v>401.04998779296875</v>
      </c>
      <c r="P1105">
        <v>2.8451748849999663</v>
      </c>
    </row>
    <row r="1106" spans="1:16" x14ac:dyDescent="0.25">
      <c r="A1106" t="str">
        <v>greenFont</v>
      </c>
      <c r="B1106" t="str">
        <v>Oct 24, 2019</v>
      </c>
      <c r="C1106">
        <v>1571875200</v>
      </c>
      <c r="D1106" t="str">
        <v>2019-10-24T00:00:00Z</v>
      </c>
      <c r="E1106" t="str">
        <v>405.95</v>
      </c>
      <c r="F1106" t="str">
        <v>405.00</v>
      </c>
      <c r="G1106" t="str">
        <v>407.75</v>
      </c>
      <c r="H1106" t="str">
        <v>398.70</v>
      </c>
      <c r="I1106" t="str">
        <v>3.02M</v>
      </c>
      <c r="J1106">
        <v>3017220</v>
      </c>
      <c r="K1106" t="str">
        <v>0.19</v>
      </c>
      <c r="L1106" t="str">
        <v>405.95001220703125</v>
      </c>
      <c r="M1106" t="str">
        <v>405.00000000000000</v>
      </c>
      <c r="N1106" t="str">
        <v>407.75000000000000</v>
      </c>
      <c r="O1106" t="str">
        <v>398.70001220703125</v>
      </c>
      <c r="P1106">
        <v>0.18509377527283935</v>
      </c>
    </row>
    <row r="1107" spans="1:16" x14ac:dyDescent="0.25">
      <c r="A1107" t="str">
        <v>redFont</v>
      </c>
      <c r="B1107" t="str">
        <v>Oct 23, 2019</v>
      </c>
      <c r="C1107">
        <v>1571788800</v>
      </c>
      <c r="D1107" t="str">
        <v>2019-10-23T00:00:00Z</v>
      </c>
      <c r="E1107" t="str">
        <v>405.20</v>
      </c>
      <c r="F1107" t="str">
        <v>405.60</v>
      </c>
      <c r="G1107" t="str">
        <v>411.35</v>
      </c>
      <c r="H1107" t="str">
        <v>403.00</v>
      </c>
      <c r="I1107" t="str">
        <v>3.37M</v>
      </c>
      <c r="J1107">
        <v>3374975</v>
      </c>
      <c r="K1107" t="str">
        <v>-0.06</v>
      </c>
      <c r="L1107" t="str">
        <v>405.20001220703125</v>
      </c>
      <c r="M1107" t="str">
        <v>405.60000610351562</v>
      </c>
      <c r="N1107" t="str">
        <v>411.35000610351562</v>
      </c>
      <c r="O1107" t="str">
        <v>403.00000000000000</v>
      </c>
      <c r="P1107">
        <v>-6.1659882223001332E-2</v>
      </c>
    </row>
    <row r="1108" spans="1:16" x14ac:dyDescent="0.25">
      <c r="A1108" t="str">
        <v>greenFont</v>
      </c>
      <c r="B1108" t="str">
        <v>Oct 22, 2019</v>
      </c>
      <c r="C1108">
        <v>1571702400</v>
      </c>
      <c r="D1108" t="str">
        <v>2019-10-22T00:00:00Z</v>
      </c>
      <c r="E1108" t="str">
        <v>405.45</v>
      </c>
      <c r="F1108" t="str">
        <v>402.00</v>
      </c>
      <c r="G1108" t="str">
        <v>408.00</v>
      </c>
      <c r="H1108" t="str">
        <v>400.95</v>
      </c>
      <c r="I1108" t="str">
        <v>2.94M</v>
      </c>
      <c r="J1108">
        <v>2944611</v>
      </c>
      <c r="K1108" t="str">
        <v>0.95</v>
      </c>
      <c r="L1108" t="str">
        <v>405.45001220703125</v>
      </c>
      <c r="M1108" t="str">
        <v>402.00000000000000</v>
      </c>
      <c r="N1108" t="str">
        <v>408.00000000000000</v>
      </c>
      <c r="O1108" t="str">
        <v>400.95001220703125</v>
      </c>
      <c r="P1108">
        <v>0.94610192164629747</v>
      </c>
    </row>
    <row r="1109" spans="1:16" x14ac:dyDescent="0.25">
      <c r="A1109" t="str">
        <v>greenFont</v>
      </c>
      <c r="B1109" t="str">
        <v>Oct 18, 2019</v>
      </c>
      <c r="C1109">
        <v>1571356800</v>
      </c>
      <c r="D1109" t="str">
        <v>2019-10-18T00:00:00Z</v>
      </c>
      <c r="E1109" t="str">
        <v>401.65</v>
      </c>
      <c r="F1109" t="str">
        <v>401.00</v>
      </c>
      <c r="G1109" t="str">
        <v>406.50</v>
      </c>
      <c r="H1109" t="str">
        <v>397.50</v>
      </c>
      <c r="I1109" t="str">
        <v>4.65M</v>
      </c>
      <c r="J1109">
        <v>4647037</v>
      </c>
      <c r="K1109" t="str">
        <v>0.04</v>
      </c>
      <c r="L1109" t="str">
        <v>401.64999389648438</v>
      </c>
      <c r="M1109" t="str">
        <v>401.00000000000000</v>
      </c>
      <c r="N1109" t="str">
        <v>406.50000000000000</v>
      </c>
      <c r="O1109" t="str">
        <v>397.50000000000000</v>
      </c>
      <c r="P1109">
        <v>3.7358380195361147E-2</v>
      </c>
    </row>
    <row r="1110" spans="1:16" x14ac:dyDescent="0.25">
      <c r="A1110" t="str">
        <v>greenFont</v>
      </c>
      <c r="B1110" t="str">
        <v>Oct 17, 2019</v>
      </c>
      <c r="C1110">
        <v>1571270400</v>
      </c>
      <c r="D1110" t="str">
        <v>2019-10-17T00:00:00Z</v>
      </c>
      <c r="E1110" t="str">
        <v>401.50</v>
      </c>
      <c r="F1110" t="str">
        <v>401.60</v>
      </c>
      <c r="G1110" t="str">
        <v>402.55</v>
      </c>
      <c r="H1110" t="str">
        <v>396.80</v>
      </c>
      <c r="I1110" t="str">
        <v>2.93M</v>
      </c>
      <c r="J1110">
        <v>2934902</v>
      </c>
      <c r="K1110" t="str">
        <v>0.45</v>
      </c>
      <c r="L1110" t="str">
        <v>401.50000000000000</v>
      </c>
      <c r="M1110" t="str">
        <v>401.60000610351562</v>
      </c>
      <c r="N1110" t="str">
        <v>402.54998779296875</v>
      </c>
      <c r="O1110" t="str">
        <v>396.79998779296875</v>
      </c>
      <c r="P1110">
        <v>0.45033468551319844</v>
      </c>
    </row>
    <row r="1111" spans="1:16" x14ac:dyDescent="0.25">
      <c r="A1111" t="str">
        <v>greenFont</v>
      </c>
      <c r="B1111" t="str">
        <v>Oct 16, 2019</v>
      </c>
      <c r="C1111">
        <v>1571184000</v>
      </c>
      <c r="D1111" t="str">
        <v>2019-10-16T00:00:00Z</v>
      </c>
      <c r="E1111" t="str">
        <v>399.70</v>
      </c>
      <c r="F1111" t="str">
        <v>398.05</v>
      </c>
      <c r="G1111" t="str">
        <v>402.20</v>
      </c>
      <c r="H1111" t="str">
        <v>394.25</v>
      </c>
      <c r="I1111" t="str">
        <v>5.50M</v>
      </c>
      <c r="J1111">
        <v>5503380</v>
      </c>
      <c r="K1111" t="str">
        <v>0.73</v>
      </c>
      <c r="L1111" t="str">
        <v>399.70001220703125</v>
      </c>
      <c r="M1111" t="str">
        <v>398.04998779296875</v>
      </c>
      <c r="N1111" t="str">
        <v>402.20001220703125</v>
      </c>
      <c r="O1111" t="str">
        <v>394.25000000000000</v>
      </c>
      <c r="P1111">
        <v>0.73085294941480539</v>
      </c>
    </row>
    <row r="1112" spans="1:16" x14ac:dyDescent="0.25">
      <c r="A1112" t="str">
        <v>greenFont</v>
      </c>
      <c r="B1112" t="str">
        <v>Oct 15, 2019</v>
      </c>
      <c r="C1112">
        <v>1571097600</v>
      </c>
      <c r="D1112" t="str">
        <v>2019-10-15T00:00:00Z</v>
      </c>
      <c r="E1112" t="str">
        <v>396.80</v>
      </c>
      <c r="F1112" t="str">
        <v>397.20</v>
      </c>
      <c r="G1112" t="str">
        <v>400.00</v>
      </c>
      <c r="H1112" t="str">
        <v>392.25</v>
      </c>
      <c r="I1112" t="str">
        <v>2.89M</v>
      </c>
      <c r="J1112">
        <v>2892153</v>
      </c>
      <c r="K1112" t="str">
        <v>0.54</v>
      </c>
      <c r="L1112" t="str">
        <v>396.79998779296875</v>
      </c>
      <c r="M1112" t="str">
        <v>397.20001220703125</v>
      </c>
      <c r="N1112" t="str">
        <v>400.00000000000000</v>
      </c>
      <c r="O1112" t="str">
        <v>392.25000000000000</v>
      </c>
      <c r="P1112">
        <v>0.54478498156224797</v>
      </c>
    </row>
    <row r="1113" spans="1:16" x14ac:dyDescent="0.25">
      <c r="A1113" t="str">
        <v>greenFont</v>
      </c>
      <c r="B1113" t="str">
        <v>Oct 14, 2019</v>
      </c>
      <c r="C1113">
        <v>1571011200</v>
      </c>
      <c r="D1113" t="str">
        <v>2019-10-14T00:00:00Z</v>
      </c>
      <c r="E1113" t="str">
        <v>394.65</v>
      </c>
      <c r="F1113" t="str">
        <v>387.00</v>
      </c>
      <c r="G1113" t="str">
        <v>399.00</v>
      </c>
      <c r="H1113" t="str">
        <v>387.00</v>
      </c>
      <c r="I1113" t="str">
        <v>4.37M</v>
      </c>
      <c r="J1113">
        <v>4372357</v>
      </c>
      <c r="K1113" t="str">
        <v>2.16</v>
      </c>
      <c r="L1113" t="str">
        <v>394.64999389648438</v>
      </c>
      <c r="M1113" t="str">
        <v>387.00000000000000</v>
      </c>
      <c r="N1113" t="str">
        <v>399.00000000000000</v>
      </c>
      <c r="O1113" t="str">
        <v>387.00000000000000</v>
      </c>
      <c r="P1113">
        <v>2.161534136001753</v>
      </c>
    </row>
    <row r="1114" spans="1:16" x14ac:dyDescent="0.25">
      <c r="A1114" t="str">
        <v>redFont</v>
      </c>
      <c r="B1114" t="str">
        <v>Oct 11, 2019</v>
      </c>
      <c r="C1114">
        <v>1570752000</v>
      </c>
      <c r="D1114" t="str">
        <v>2019-10-11T00:00:00Z</v>
      </c>
      <c r="E1114" t="str">
        <v>386.30</v>
      </c>
      <c r="F1114" t="str">
        <v>387.40</v>
      </c>
      <c r="G1114" t="str">
        <v>389.35</v>
      </c>
      <c r="H1114" t="str">
        <v>381.50</v>
      </c>
      <c r="I1114" t="str">
        <v>4.27M</v>
      </c>
      <c r="J1114">
        <v>4273739</v>
      </c>
      <c r="K1114" t="str">
        <v>-0.19</v>
      </c>
      <c r="L1114" t="str">
        <v>386.29998779296875</v>
      </c>
      <c r="M1114" t="str">
        <v>387.39999389648438</v>
      </c>
      <c r="N1114" t="str">
        <v>389.35000610351562</v>
      </c>
      <c r="O1114" t="str">
        <v>381.50000000000000</v>
      </c>
      <c r="P1114">
        <v>-0.19377342039891021</v>
      </c>
    </row>
    <row r="1115" spans="1:16" x14ac:dyDescent="0.25">
      <c r="A1115" t="str">
        <v>greenFont</v>
      </c>
      <c r="B1115" t="str">
        <v>Oct 10, 2019</v>
      </c>
      <c r="C1115">
        <v>1570665600</v>
      </c>
      <c r="D1115" t="str">
        <v>2019-10-10T00:00:00Z</v>
      </c>
      <c r="E1115" t="str">
        <v>387.05</v>
      </c>
      <c r="F1115" t="str">
        <v>385.00</v>
      </c>
      <c r="G1115" t="str">
        <v>389.80</v>
      </c>
      <c r="H1115" t="str">
        <v>378.70</v>
      </c>
      <c r="I1115" t="str">
        <v>4.58M</v>
      </c>
      <c r="J1115">
        <v>4581317</v>
      </c>
      <c r="K1115" t="str">
        <v>0.81</v>
      </c>
      <c r="L1115" t="str">
        <v>387.04998779296875</v>
      </c>
      <c r="M1115" t="str">
        <v>385.00000000000000</v>
      </c>
      <c r="N1115" t="str">
        <v>389.79998779296875</v>
      </c>
      <c r="O1115" t="str">
        <v>378.70001220703125</v>
      </c>
      <c r="P1115">
        <v>0.8073904121315536</v>
      </c>
    </row>
    <row r="1116" spans="1:16" x14ac:dyDescent="0.25">
      <c r="A1116" t="str">
        <v>greenFont</v>
      </c>
      <c r="B1116" t="str">
        <v>Oct 09, 2019</v>
      </c>
      <c r="C1116">
        <v>1570579200</v>
      </c>
      <c r="D1116" t="str">
        <v>2019-10-09T00:00:00Z</v>
      </c>
      <c r="E1116" t="str">
        <v>383.95</v>
      </c>
      <c r="F1116" t="str">
        <v>378.00</v>
      </c>
      <c r="G1116" t="str">
        <v>387.75</v>
      </c>
      <c r="H1116" t="str">
        <v>374.20</v>
      </c>
      <c r="I1116" t="str">
        <v>4.99M</v>
      </c>
      <c r="J1116">
        <v>4991946</v>
      </c>
      <c r="K1116" t="str">
        <v>1.07</v>
      </c>
      <c r="L1116" t="str">
        <v>383.95001220703125</v>
      </c>
      <c r="M1116" t="str">
        <v>378.00000000000000</v>
      </c>
      <c r="N1116" t="str">
        <v>387.75000000000000</v>
      </c>
      <c r="O1116" t="str">
        <v>374.20001220703125</v>
      </c>
      <c r="P1116">
        <v>1.066074855386923</v>
      </c>
    </row>
    <row r="1117" spans="1:16" x14ac:dyDescent="0.25">
      <c r="A1117" t="str">
        <v>redFont</v>
      </c>
      <c r="B1117" t="str">
        <v>Oct 07, 2019</v>
      </c>
      <c r="C1117">
        <v>1570406400</v>
      </c>
      <c r="D1117" t="str">
        <v>2019-10-07T00:00:00Z</v>
      </c>
      <c r="E1117" t="str">
        <v>379.90</v>
      </c>
      <c r="F1117" t="str">
        <v>386.05</v>
      </c>
      <c r="G1117" t="str">
        <v>387.65</v>
      </c>
      <c r="H1117" t="str">
        <v>372.60</v>
      </c>
      <c r="I1117" t="str">
        <v>5.15M</v>
      </c>
      <c r="J1117">
        <v>5151963</v>
      </c>
      <c r="K1117" t="str">
        <v>-1.59</v>
      </c>
      <c r="L1117" t="str">
        <v>379.89999389648438</v>
      </c>
      <c r="M1117" t="str">
        <v>386.04998779296875</v>
      </c>
      <c r="N1117" t="str">
        <v>387.64999389648438</v>
      </c>
      <c r="O1117" t="str">
        <v>372.60000610351562</v>
      </c>
      <c r="P1117">
        <v>-1.5930563634112844</v>
      </c>
    </row>
    <row r="1118" spans="1:16" x14ac:dyDescent="0.25">
      <c r="A1118" t="str">
        <v>redFont</v>
      </c>
      <c r="B1118" t="str">
        <v>Oct 04, 2019</v>
      </c>
      <c r="C1118">
        <v>1570147200</v>
      </c>
      <c r="D1118" t="str">
        <v>2019-10-04T00:00:00Z</v>
      </c>
      <c r="E1118" t="str">
        <v>386.05</v>
      </c>
      <c r="F1118" t="str">
        <v>389.00</v>
      </c>
      <c r="G1118" t="str">
        <v>394.00</v>
      </c>
      <c r="H1118" t="str">
        <v>384.20</v>
      </c>
      <c r="I1118" t="str">
        <v>4.02M</v>
      </c>
      <c r="J1118">
        <v>4024033</v>
      </c>
      <c r="K1118" t="str">
        <v>-0.54</v>
      </c>
      <c r="L1118" t="str">
        <v>386.04998779296875</v>
      </c>
      <c r="M1118" t="str">
        <v>389.00000000000000</v>
      </c>
      <c r="N1118" t="str">
        <v>394.00000000000000</v>
      </c>
      <c r="O1118" t="str">
        <v>384.20001220703125</v>
      </c>
      <c r="P1118">
        <v>-0.54102953408152699</v>
      </c>
    </row>
    <row r="1119" spans="1:16" x14ac:dyDescent="0.25">
      <c r="A1119" t="str">
        <v>greenFont</v>
      </c>
      <c r="B1119" t="str">
        <v>Oct 03, 2019</v>
      </c>
      <c r="C1119">
        <v>1570060800</v>
      </c>
      <c r="D1119" t="str">
        <v>2019-10-03T00:00:00Z</v>
      </c>
      <c r="E1119" t="str">
        <v>388.15</v>
      </c>
      <c r="F1119" t="str">
        <v>382.00</v>
      </c>
      <c r="G1119" t="str">
        <v>391.45</v>
      </c>
      <c r="H1119" t="str">
        <v>377.65</v>
      </c>
      <c r="I1119" t="str">
        <v>5.22M</v>
      </c>
      <c r="J1119">
        <v>5216456</v>
      </c>
      <c r="K1119" t="str">
        <v>0.41</v>
      </c>
      <c r="L1119" t="str">
        <v>388.14999389648438</v>
      </c>
      <c r="M1119" t="str">
        <v>382.00000000000000</v>
      </c>
      <c r="N1119" t="str">
        <v>391.45001220703125</v>
      </c>
      <c r="O1119" t="str">
        <v>377.64999389648438</v>
      </c>
      <c r="P1119">
        <v>0.41391958454091787</v>
      </c>
    </row>
    <row r="1120" spans="1:16" x14ac:dyDescent="0.25">
      <c r="A1120" t="str">
        <v>redFont</v>
      </c>
      <c r="B1120" t="str">
        <v>Oct 01, 2019</v>
      </c>
      <c r="C1120">
        <v>1569888000</v>
      </c>
      <c r="D1120" t="str">
        <v>2019-10-01T00:00:00Z</v>
      </c>
      <c r="E1120" t="str">
        <v>386.55</v>
      </c>
      <c r="F1120" t="str">
        <v>388.50</v>
      </c>
      <c r="G1120" t="str">
        <v>396.40</v>
      </c>
      <c r="H1120" t="str">
        <v>380.10</v>
      </c>
      <c r="I1120" t="str">
        <v>4.31M</v>
      </c>
      <c r="J1120">
        <v>4308157</v>
      </c>
      <c r="K1120" t="str">
        <v>-0.74</v>
      </c>
      <c r="L1120" t="str">
        <v>386.54998779296875</v>
      </c>
      <c r="M1120" t="str">
        <v>388.50000000000000</v>
      </c>
      <c r="N1120" t="str">
        <v>396.39999389648438</v>
      </c>
      <c r="O1120" t="str">
        <v>380.10000610351562</v>
      </c>
      <c r="P1120">
        <v>-0.74464612226558358</v>
      </c>
    </row>
    <row r="1121" spans="1:16" x14ac:dyDescent="0.25">
      <c r="A1121" t="str">
        <v>redFont</v>
      </c>
      <c r="B1121" t="str">
        <v>Sep 30, 2019</v>
      </c>
      <c r="C1121">
        <v>1569801600</v>
      </c>
      <c r="D1121" t="str">
        <v>2019-09-30T00:00:00Z</v>
      </c>
      <c r="E1121" t="str">
        <v>389.45</v>
      </c>
      <c r="F1121" t="str">
        <v>402.90</v>
      </c>
      <c r="G1121" t="str">
        <v>403.00</v>
      </c>
      <c r="H1121" t="str">
        <v>386.55</v>
      </c>
      <c r="I1121" t="str">
        <v>6.67M</v>
      </c>
      <c r="J1121">
        <v>6674624</v>
      </c>
      <c r="K1121" t="str">
        <v>-3.05</v>
      </c>
      <c r="L1121" t="str">
        <v>389.45001220703125</v>
      </c>
      <c r="M1121" t="str">
        <v>402.89999389648438</v>
      </c>
      <c r="N1121" t="str">
        <v>403.00000000000000</v>
      </c>
      <c r="O1121" t="str">
        <v>386.54998779296875</v>
      </c>
      <c r="P1121">
        <v>-3.0495393646357423</v>
      </c>
    </row>
    <row r="1122" spans="1:16" x14ac:dyDescent="0.25">
      <c r="A1122" t="str">
        <v>redFont</v>
      </c>
      <c r="B1122" t="str">
        <v>Sep 27, 2019</v>
      </c>
      <c r="C1122">
        <v>1569542400</v>
      </c>
      <c r="D1122" t="str">
        <v>2019-09-27T00:00:00Z</v>
      </c>
      <c r="E1122" t="str">
        <v>401.70</v>
      </c>
      <c r="F1122" t="str">
        <v>412.00</v>
      </c>
      <c r="G1122" t="str">
        <v>412.50</v>
      </c>
      <c r="H1122" t="str">
        <v>400.25</v>
      </c>
      <c r="I1122" t="str">
        <v>3.84M</v>
      </c>
      <c r="J1122">
        <v>3835936</v>
      </c>
      <c r="K1122" t="str">
        <v>-2.49</v>
      </c>
      <c r="L1122" t="str">
        <v>401.70001220703125</v>
      </c>
      <c r="M1122" t="str">
        <v>412.00000000000000</v>
      </c>
      <c r="N1122" t="str">
        <v>412.50000000000000</v>
      </c>
      <c r="O1122" t="str">
        <v>400.25000000000000</v>
      </c>
      <c r="P1122">
        <v>-2.4881659658377964</v>
      </c>
    </row>
    <row r="1123" spans="1:16" x14ac:dyDescent="0.25">
      <c r="A1123" t="str">
        <v>greenFont</v>
      </c>
      <c r="B1123" t="str">
        <v>Sep 26, 2019</v>
      </c>
      <c r="C1123">
        <v>1569456000</v>
      </c>
      <c r="D1123" t="str">
        <v>2019-09-26T00:00:00Z</v>
      </c>
      <c r="E1123" t="str">
        <v>411.95</v>
      </c>
      <c r="F1123" t="str">
        <v>406.75</v>
      </c>
      <c r="G1123" t="str">
        <v>413.00</v>
      </c>
      <c r="H1123" t="str">
        <v>405.30</v>
      </c>
      <c r="I1123" t="str">
        <v>5.31M</v>
      </c>
      <c r="J1123">
        <v>5309789</v>
      </c>
      <c r="K1123" t="str">
        <v>1.28</v>
      </c>
      <c r="L1123" t="str">
        <v>411.95001220703125</v>
      </c>
      <c r="M1123" t="str">
        <v>406.75000000000000</v>
      </c>
      <c r="N1123" t="str">
        <v>413.00000000000000</v>
      </c>
      <c r="O1123" t="str">
        <v>405.29998779296875</v>
      </c>
      <c r="P1123">
        <v>1.2784295530500922</v>
      </c>
    </row>
    <row r="1124" spans="1:16" x14ac:dyDescent="0.25">
      <c r="A1124" t="str">
        <v>redFont</v>
      </c>
      <c r="B1124" t="str">
        <v>Sep 25, 2019</v>
      </c>
      <c r="C1124">
        <v>1569369600</v>
      </c>
      <c r="D1124" t="str">
        <v>2019-09-25T00:00:00Z</v>
      </c>
      <c r="E1124" t="str">
        <v>406.75</v>
      </c>
      <c r="F1124" t="str">
        <v>409.60</v>
      </c>
      <c r="G1124" t="str">
        <v>412.70</v>
      </c>
      <c r="H1124" t="str">
        <v>401.75</v>
      </c>
      <c r="I1124" t="str">
        <v>5.03M</v>
      </c>
      <c r="J1124">
        <v>5031063</v>
      </c>
      <c r="K1124" t="str">
        <v>-0.71</v>
      </c>
      <c r="L1124" t="str">
        <v>406.75000000000000</v>
      </c>
      <c r="M1124" t="str">
        <v>409.60000610351562</v>
      </c>
      <c r="N1124" t="str">
        <v>412.70001220703125</v>
      </c>
      <c r="O1124" t="str">
        <v>401.75000000000000</v>
      </c>
      <c r="P1124">
        <v>-0.70791991692722511</v>
      </c>
    </row>
    <row r="1125" spans="1:16" x14ac:dyDescent="0.25">
      <c r="A1125" t="str">
        <v>greenFont</v>
      </c>
      <c r="B1125" t="str">
        <v>Sep 24, 2019</v>
      </c>
      <c r="C1125">
        <v>1569283200</v>
      </c>
      <c r="D1125" t="str">
        <v>2019-09-24T00:00:00Z</v>
      </c>
      <c r="E1125" t="str">
        <v>409.65</v>
      </c>
      <c r="F1125" t="str">
        <v>408.00</v>
      </c>
      <c r="G1125" t="str">
        <v>419.70</v>
      </c>
      <c r="H1125" t="str">
        <v>406.35</v>
      </c>
      <c r="I1125" t="str">
        <v>5.86M</v>
      </c>
      <c r="J1125">
        <v>5860106</v>
      </c>
      <c r="K1125" t="str">
        <v>0.05</v>
      </c>
      <c r="L1125" t="str">
        <v>409.64999389648438</v>
      </c>
      <c r="M1125" t="str">
        <v>408.00000000000000</v>
      </c>
      <c r="N1125" t="str">
        <v>419.70001220703125</v>
      </c>
      <c r="O1125" t="str">
        <v>406.35000610351562</v>
      </c>
      <c r="P1125">
        <v>4.8841539502020519E-2</v>
      </c>
    </row>
    <row r="1126" spans="1:16" x14ac:dyDescent="0.25">
      <c r="A1126" t="str">
        <v>redFont</v>
      </c>
      <c r="B1126" t="str">
        <v>Sep 23, 2019</v>
      </c>
      <c r="C1126">
        <v>1569196800</v>
      </c>
      <c r="D1126" t="str">
        <v>2019-09-23T00:00:00Z</v>
      </c>
      <c r="E1126" t="str">
        <v>409.45</v>
      </c>
      <c r="F1126" t="str">
        <v>418.00</v>
      </c>
      <c r="G1126" t="str">
        <v>424.30</v>
      </c>
      <c r="H1126" t="str">
        <v>405.40</v>
      </c>
      <c r="I1126" t="str">
        <v>7.34M</v>
      </c>
      <c r="J1126">
        <v>7342291</v>
      </c>
      <c r="K1126" t="str">
        <v>-1.03</v>
      </c>
      <c r="L1126" t="str">
        <v>409.45001220703125</v>
      </c>
      <c r="M1126" t="str">
        <v>418.00000000000000</v>
      </c>
      <c r="N1126" t="str">
        <v>424.29998779296875</v>
      </c>
      <c r="O1126" t="str">
        <v>405.39999389648438</v>
      </c>
      <c r="P1126">
        <v>-1.0273144487781978</v>
      </c>
    </row>
    <row r="1127" spans="1:16" x14ac:dyDescent="0.25">
      <c r="A1127" t="str">
        <v>greenFont</v>
      </c>
      <c r="B1127" t="str">
        <v>Sep 20, 2019</v>
      </c>
      <c r="C1127">
        <v>1568937600</v>
      </c>
      <c r="D1127" t="str">
        <v>2019-09-20T00:00:00Z</v>
      </c>
      <c r="E1127" t="str">
        <v>413.70</v>
      </c>
      <c r="F1127" t="str">
        <v>413.90</v>
      </c>
      <c r="G1127" t="str">
        <v>420.80</v>
      </c>
      <c r="H1127" t="str">
        <v>408.00</v>
      </c>
      <c r="I1127" t="str">
        <v>11.79M</v>
      </c>
      <c r="J1127">
        <v>11785529</v>
      </c>
      <c r="K1127" t="str">
        <v>0.62</v>
      </c>
      <c r="L1127" t="str">
        <v>413.70001220703125</v>
      </c>
      <c r="M1127" t="str">
        <v>413.89999389648438</v>
      </c>
      <c r="N1127" t="str">
        <v>420.79998779296875</v>
      </c>
      <c r="O1127" t="str">
        <v>408.00000000000000</v>
      </c>
      <c r="P1127">
        <v>0.62021606430788268</v>
      </c>
    </row>
    <row r="1128" spans="1:16" x14ac:dyDescent="0.25">
      <c r="A1128" t="str">
        <v>redFont</v>
      </c>
      <c r="B1128" t="str">
        <v>Sep 19, 2019</v>
      </c>
      <c r="C1128">
        <v>1568851200</v>
      </c>
      <c r="D1128" t="str">
        <v>2019-09-19T00:00:00Z</v>
      </c>
      <c r="E1128" t="str">
        <v>411.15</v>
      </c>
      <c r="F1128" t="str">
        <v>416.80</v>
      </c>
      <c r="G1128" t="str">
        <v>418.90</v>
      </c>
      <c r="H1128" t="str">
        <v>408.20</v>
      </c>
      <c r="I1128" t="str">
        <v>4.24M</v>
      </c>
      <c r="J1128">
        <v>4238714</v>
      </c>
      <c r="K1128" t="str">
        <v>-1.36</v>
      </c>
      <c r="L1128" t="str">
        <v>411.14999389648438</v>
      </c>
      <c r="M1128" t="str">
        <v>416.79998779296875</v>
      </c>
      <c r="N1128" t="str">
        <v>418.89999389648438</v>
      </c>
      <c r="O1128" t="str">
        <v>408.20001220703125</v>
      </c>
      <c r="P1128">
        <v>-1.3555647941359388</v>
      </c>
    </row>
    <row r="1129" spans="1:16" x14ac:dyDescent="0.25">
      <c r="A1129" t="str">
        <v>redFont</v>
      </c>
      <c r="B1129" t="str">
        <v>Sep 18, 2019</v>
      </c>
      <c r="C1129">
        <v>1568764800</v>
      </c>
      <c r="D1129" t="str">
        <v>2019-09-18T00:00:00Z</v>
      </c>
      <c r="E1129" t="str">
        <v>416.80</v>
      </c>
      <c r="F1129" t="str">
        <v>423.90</v>
      </c>
      <c r="G1129" t="str">
        <v>424.60</v>
      </c>
      <c r="H1129" t="str">
        <v>414.25</v>
      </c>
      <c r="I1129" t="str">
        <v>3.73M</v>
      </c>
      <c r="J1129">
        <v>3728621</v>
      </c>
      <c r="K1129" t="str">
        <v>-0.92</v>
      </c>
      <c r="L1129" t="str">
        <v>416.79998779296875</v>
      </c>
      <c r="M1129" t="str">
        <v>423.89999389648438</v>
      </c>
      <c r="N1129" t="str">
        <v>424.60000610351562</v>
      </c>
      <c r="O1129" t="str">
        <v>414.25000000000000</v>
      </c>
      <c r="P1129">
        <v>-0.91525167226391391</v>
      </c>
    </row>
    <row r="1130" spans="1:16" x14ac:dyDescent="0.25">
      <c r="A1130" t="str">
        <v>redFont</v>
      </c>
      <c r="B1130" t="str">
        <v>Sep 17, 2019</v>
      </c>
      <c r="C1130">
        <v>1568678400</v>
      </c>
      <c r="D1130" t="str">
        <v>2019-09-17T00:00:00Z</v>
      </c>
      <c r="E1130" t="str">
        <v>420.65</v>
      </c>
      <c r="F1130" t="str">
        <v>426.70</v>
      </c>
      <c r="G1130" t="str">
        <v>427.55</v>
      </c>
      <c r="H1130" t="str">
        <v>419.15</v>
      </c>
      <c r="I1130" t="str">
        <v>3.37M</v>
      </c>
      <c r="J1130">
        <v>3367950</v>
      </c>
      <c r="K1130" t="str">
        <v>-1.44</v>
      </c>
      <c r="L1130" t="str">
        <v>420.64999389648438</v>
      </c>
      <c r="M1130" t="str">
        <v>426.70001220703125</v>
      </c>
      <c r="N1130" t="str">
        <v>427.54998779296875</v>
      </c>
      <c r="O1130" t="str">
        <v>419.14999389648438</v>
      </c>
      <c r="P1130">
        <v>-1.4409545624138118</v>
      </c>
    </row>
    <row r="1131" spans="1:16" x14ac:dyDescent="0.25">
      <c r="A1131" t="str">
        <v>greenFont</v>
      </c>
      <c r="B1131" t="str">
        <v>Sep 16, 2019</v>
      </c>
      <c r="C1131">
        <v>1568592000</v>
      </c>
      <c r="D1131" t="str">
        <v>2019-09-16T00:00:00Z</v>
      </c>
      <c r="E1131" t="str">
        <v>426.80</v>
      </c>
      <c r="F1131" t="str">
        <v>421.00</v>
      </c>
      <c r="G1131" t="str">
        <v>429.50</v>
      </c>
      <c r="H1131" t="str">
        <v>419.95</v>
      </c>
      <c r="I1131" t="str">
        <v>5.24M</v>
      </c>
      <c r="J1131">
        <v>5239616</v>
      </c>
      <c r="K1131" t="str">
        <v>0.93</v>
      </c>
      <c r="L1131" t="str">
        <v>426.79998779296875</v>
      </c>
      <c r="M1131" t="str">
        <v>421.00000000000000</v>
      </c>
      <c r="N1131" t="str">
        <v>429.50000000000000</v>
      </c>
      <c r="O1131" t="str">
        <v>419.95001220703125</v>
      </c>
      <c r="P1131">
        <v>0.93413305721607376</v>
      </c>
    </row>
    <row r="1132" spans="1:16" x14ac:dyDescent="0.25">
      <c r="A1132" t="str">
        <v>redFont</v>
      </c>
      <c r="B1132" t="str">
        <v>Sep 13, 2019</v>
      </c>
      <c r="C1132">
        <v>1568332800</v>
      </c>
      <c r="D1132" t="str">
        <v>2019-09-13T00:00:00Z</v>
      </c>
      <c r="E1132" t="str">
        <v>422.85</v>
      </c>
      <c r="F1132" t="str">
        <v>430.45</v>
      </c>
      <c r="G1132" t="str">
        <v>432.85</v>
      </c>
      <c r="H1132" t="str">
        <v>421.10</v>
      </c>
      <c r="I1132" t="str">
        <v>6.85M</v>
      </c>
      <c r="J1132">
        <v>6847742</v>
      </c>
      <c r="K1132" t="str">
        <v>-1.16</v>
      </c>
      <c r="L1132" t="str">
        <v>422.85000610351562</v>
      </c>
      <c r="M1132" t="str">
        <v>430.45001220703125</v>
      </c>
      <c r="N1132" t="str">
        <v>432.85000610351562</v>
      </c>
      <c r="O1132" t="str">
        <v>421.10000610351562</v>
      </c>
      <c r="P1132">
        <v>-1.1570785017994529</v>
      </c>
    </row>
    <row r="1133" spans="1:16" x14ac:dyDescent="0.25">
      <c r="A1133" t="str">
        <v>greenFont</v>
      </c>
      <c r="B1133" t="str">
        <v>Sep 12, 2019</v>
      </c>
      <c r="C1133">
        <v>1568246400</v>
      </c>
      <c r="D1133" t="str">
        <v>2019-09-12T00:00:00Z</v>
      </c>
      <c r="E1133" t="str">
        <v>427.80</v>
      </c>
      <c r="F1133" t="str">
        <v>424.75</v>
      </c>
      <c r="G1133" t="str">
        <v>439.80</v>
      </c>
      <c r="H1133" t="str">
        <v>419.45</v>
      </c>
      <c r="I1133" t="str">
        <v>9.90M</v>
      </c>
      <c r="J1133">
        <v>9896642</v>
      </c>
      <c r="K1133" t="str">
        <v>1.33</v>
      </c>
      <c r="L1133" t="str">
        <v>427.79998779296875</v>
      </c>
      <c r="M1133" t="str">
        <v>424.75000000000000</v>
      </c>
      <c r="N1133" t="str">
        <v>439.79998779296875</v>
      </c>
      <c r="O1133" t="str">
        <v>419.45001220703125</v>
      </c>
      <c r="P1133">
        <v>1.3263797783102571</v>
      </c>
    </row>
    <row r="1134" spans="1:16" x14ac:dyDescent="0.25">
      <c r="A1134" t="str">
        <v>redFont</v>
      </c>
      <c r="B1134" t="str">
        <v>Sep 11, 2019</v>
      </c>
      <c r="C1134">
        <v>1568160000</v>
      </c>
      <c r="D1134" t="str">
        <v>2019-09-11T00:00:00Z</v>
      </c>
      <c r="E1134" t="str">
        <v>422.20</v>
      </c>
      <c r="F1134" t="str">
        <v>432.00</v>
      </c>
      <c r="G1134" t="str">
        <v>435.00</v>
      </c>
      <c r="H1134" t="str">
        <v>421.25</v>
      </c>
      <c r="I1134" t="str">
        <v>7.74M</v>
      </c>
      <c r="J1134">
        <v>7742635</v>
      </c>
      <c r="K1134" t="str">
        <v>-1.54</v>
      </c>
      <c r="L1134" t="str">
        <v>422.20001220703125</v>
      </c>
      <c r="M1134" t="str">
        <v>432.00000000000000</v>
      </c>
      <c r="N1134" t="str">
        <v>435.00000000000000</v>
      </c>
      <c r="O1134" t="str">
        <v>421.25000000000000</v>
      </c>
      <c r="P1134">
        <v>-1.5391734547166243</v>
      </c>
    </row>
    <row r="1135" spans="1:16" x14ac:dyDescent="0.25">
      <c r="A1135" t="str">
        <v>greenFont</v>
      </c>
      <c r="B1135" t="str">
        <v>Sep 09, 2019</v>
      </c>
      <c r="C1135">
        <v>1567987200</v>
      </c>
      <c r="D1135" t="str">
        <v>2019-09-09T00:00:00Z</v>
      </c>
      <c r="E1135" t="str">
        <v>428.80</v>
      </c>
      <c r="F1135" t="str">
        <v>426.00</v>
      </c>
      <c r="G1135" t="str">
        <v>432.50</v>
      </c>
      <c r="H1135" t="str">
        <v>426.00</v>
      </c>
      <c r="I1135" t="str">
        <v>5.49M</v>
      </c>
      <c r="J1135">
        <v>5488753</v>
      </c>
      <c r="K1135" t="str">
        <v>0.87</v>
      </c>
      <c r="L1135" t="str">
        <v>428.79998779296875</v>
      </c>
      <c r="M1135" t="str">
        <v>426.00000000000000</v>
      </c>
      <c r="N1135" t="str">
        <v>432.50000000000000</v>
      </c>
      <c r="O1135" t="str">
        <v>426.00000000000000</v>
      </c>
      <c r="P1135">
        <v>0.87037911934354262</v>
      </c>
    </row>
    <row r="1136" spans="1:16" x14ac:dyDescent="0.25">
      <c r="A1136" t="str">
        <v>redFont</v>
      </c>
      <c r="B1136" t="str">
        <v>Sep 06, 2019</v>
      </c>
      <c r="C1136">
        <v>1567728000</v>
      </c>
      <c r="D1136" t="str">
        <v>2019-09-06T00:00:00Z</v>
      </c>
      <c r="E1136" t="str">
        <v>425.10</v>
      </c>
      <c r="F1136" t="str">
        <v>416.70</v>
      </c>
      <c r="G1136" t="str">
        <v>427.20</v>
      </c>
      <c r="H1136" t="str">
        <v>414.45</v>
      </c>
      <c r="I1136" t="str">
        <v>12.51M</v>
      </c>
      <c r="J1136">
        <v>12513040</v>
      </c>
      <c r="K1136" t="str">
        <v>-1.55</v>
      </c>
      <c r="L1136" t="str">
        <v>425.10000610351562</v>
      </c>
      <c r="M1136" t="str">
        <v>416.70001220703125</v>
      </c>
      <c r="N1136" t="str">
        <v>427.20001220703125</v>
      </c>
      <c r="O1136" t="str">
        <v>414.45001220703125</v>
      </c>
      <c r="P1136">
        <v>-1.5516400831084565</v>
      </c>
    </row>
    <row r="1137" spans="1:16" x14ac:dyDescent="0.25">
      <c r="A1137" t="str">
        <v>greenFont</v>
      </c>
      <c r="B1137" t="str">
        <v>Sep 05, 2019</v>
      </c>
      <c r="C1137">
        <v>1567641600</v>
      </c>
      <c r="D1137" t="str">
        <v>2019-09-05T00:00:00Z</v>
      </c>
      <c r="E1137" t="str">
        <v>431.80</v>
      </c>
      <c r="F1137" t="str">
        <v>428.00</v>
      </c>
      <c r="G1137" t="str">
        <v>433.95</v>
      </c>
      <c r="H1137" t="str">
        <v>423.35</v>
      </c>
      <c r="I1137" t="str">
        <v>8.79M</v>
      </c>
      <c r="J1137">
        <v>8793166</v>
      </c>
      <c r="K1137" t="str">
        <v>1.25</v>
      </c>
      <c r="L1137" t="str">
        <v>431.79998779296875</v>
      </c>
      <c r="M1137" t="str">
        <v>428.00000000000000</v>
      </c>
      <c r="N1137" t="str">
        <v>433.95001220703125</v>
      </c>
      <c r="O1137" t="str">
        <v>423.35000610351562</v>
      </c>
      <c r="P1137">
        <v>1.254537561917155</v>
      </c>
    </row>
    <row r="1138" spans="1:16" x14ac:dyDescent="0.25">
      <c r="A1138" t="str">
        <v>redFont</v>
      </c>
      <c r="B1138" t="str">
        <v>Sep 04, 2019</v>
      </c>
      <c r="C1138">
        <v>1567555200</v>
      </c>
      <c r="D1138" t="str">
        <v>2019-09-04T00:00:00Z</v>
      </c>
      <c r="E1138" t="str">
        <v>426.45</v>
      </c>
      <c r="F1138" t="str">
        <v>424.55</v>
      </c>
      <c r="G1138" t="str">
        <v>429.45</v>
      </c>
      <c r="H1138" t="str">
        <v>401.30</v>
      </c>
      <c r="I1138" t="str">
        <v>33.95M</v>
      </c>
      <c r="J1138">
        <v>33952424</v>
      </c>
      <c r="K1138" t="str">
        <v>-2.94</v>
      </c>
      <c r="L1138" t="str">
        <v>426.45001220703125</v>
      </c>
      <c r="M1138" t="str">
        <v>424.54998779296875</v>
      </c>
      <c r="N1138" t="str">
        <v>429.45001220703125</v>
      </c>
      <c r="O1138" t="str">
        <v>401.29998779296875</v>
      </c>
      <c r="P1138">
        <v>-2.9361542545295873</v>
      </c>
    </row>
    <row r="1139" spans="1:16" x14ac:dyDescent="0.25">
      <c r="A1139" t="str">
        <v>redFont</v>
      </c>
      <c r="B1139" t="str">
        <v>Sep 03, 2019</v>
      </c>
      <c r="C1139">
        <v>1567468800</v>
      </c>
      <c r="D1139" t="str">
        <v>2019-09-03T00:00:00Z</v>
      </c>
      <c r="E1139" t="str">
        <v>439.35</v>
      </c>
      <c r="F1139" t="str">
        <v>450.00</v>
      </c>
      <c r="G1139" t="str">
        <v>456.00</v>
      </c>
      <c r="H1139" t="str">
        <v>434.30</v>
      </c>
      <c r="I1139" t="str">
        <v>9.40M</v>
      </c>
      <c r="J1139">
        <v>9396440</v>
      </c>
      <c r="K1139" t="str">
        <v>-2.45</v>
      </c>
      <c r="L1139" t="str">
        <v>439.35000610351562</v>
      </c>
      <c r="M1139" t="str">
        <v>450.00000000000000</v>
      </c>
      <c r="N1139" t="str">
        <v>456.00000000000000</v>
      </c>
      <c r="O1139" t="str">
        <v>434.29998779296875</v>
      </c>
      <c r="P1139">
        <v>-2.4533721009570826</v>
      </c>
    </row>
    <row r="1140" spans="1:16" x14ac:dyDescent="0.25">
      <c r="A1140" t="str">
        <v>greenFont</v>
      </c>
      <c r="B1140" t="str">
        <v>Aug 30, 2019</v>
      </c>
      <c r="C1140">
        <v>1567123200</v>
      </c>
      <c r="D1140" t="str">
        <v>2019-08-30T00:00:00Z</v>
      </c>
      <c r="E1140" t="str">
        <v>450.40</v>
      </c>
      <c r="F1140" t="str">
        <v>432.95</v>
      </c>
      <c r="G1140" t="str">
        <v>453.40</v>
      </c>
      <c r="H1140" t="str">
        <v>429.75</v>
      </c>
      <c r="I1140" t="str">
        <v>12.31M</v>
      </c>
      <c r="J1140">
        <v>12308149</v>
      </c>
      <c r="K1140" t="str">
        <v>3.62</v>
      </c>
      <c r="L1140" t="str">
        <v>450.39999389648438</v>
      </c>
      <c r="M1140" t="str">
        <v>432.95001220703125</v>
      </c>
      <c r="N1140" t="str">
        <v>453.39999389648438</v>
      </c>
      <c r="O1140" t="str">
        <v>429.75000000000000</v>
      </c>
      <c r="P1140">
        <v>3.623605250469875</v>
      </c>
    </row>
    <row r="1141" spans="1:16" x14ac:dyDescent="0.25">
      <c r="A1141" t="str">
        <v>greenFont</v>
      </c>
      <c r="B1141" t="str">
        <v>Aug 29, 2019</v>
      </c>
      <c r="C1141">
        <v>1567036800</v>
      </c>
      <c r="D1141" t="str">
        <v>2019-08-29T00:00:00Z</v>
      </c>
      <c r="E1141" t="str">
        <v>434.65</v>
      </c>
      <c r="F1141" t="str">
        <v>428.00</v>
      </c>
      <c r="G1141" t="str">
        <v>438.60</v>
      </c>
      <c r="H1141" t="str">
        <v>421.10</v>
      </c>
      <c r="I1141" t="str">
        <v>19.97M</v>
      </c>
      <c r="J1141">
        <v>19967264</v>
      </c>
      <c r="K1141" t="str">
        <v>5.22</v>
      </c>
      <c r="L1141" t="str">
        <v>434.64999389648438</v>
      </c>
      <c r="M1141" t="str">
        <v>428.00000000000000</v>
      </c>
      <c r="N1141" t="str">
        <v>438.60000610351562</v>
      </c>
      <c r="O1141" t="str">
        <v>421.10000610351562</v>
      </c>
      <c r="P1141">
        <v>5.2166515310020838</v>
      </c>
    </row>
    <row r="1142" spans="1:16" x14ac:dyDescent="0.25">
      <c r="A1142" t="str">
        <v>redFont</v>
      </c>
      <c r="B1142" t="str">
        <v>Aug 28, 2019</v>
      </c>
      <c r="C1142">
        <v>1566950400</v>
      </c>
      <c r="D1142" t="str">
        <v>2019-08-28T00:00:00Z</v>
      </c>
      <c r="E1142" t="str">
        <v>413.10</v>
      </c>
      <c r="F1142" t="str">
        <v>416.90</v>
      </c>
      <c r="G1142" t="str">
        <v>421.70</v>
      </c>
      <c r="H1142" t="str">
        <v>411.50</v>
      </c>
      <c r="I1142" t="str">
        <v>3.44M</v>
      </c>
      <c r="J1142">
        <v>3441725</v>
      </c>
      <c r="K1142" t="str">
        <v>-0.88</v>
      </c>
      <c r="L1142" t="str">
        <v>413.10000610351562</v>
      </c>
      <c r="M1142" t="str">
        <v>416.89999389648438</v>
      </c>
      <c r="N1142" t="str">
        <v>421.70001220703125</v>
      </c>
      <c r="O1142" t="str">
        <v>411.50000000000000</v>
      </c>
      <c r="P1142">
        <v>-0.87582337048215353</v>
      </c>
    </row>
    <row r="1143" spans="1:16" x14ac:dyDescent="0.25">
      <c r="A1143" t="str">
        <v>redFont</v>
      </c>
      <c r="B1143" t="str">
        <v>Aug 27, 2019</v>
      </c>
      <c r="C1143">
        <v>1566864000</v>
      </c>
      <c r="D1143" t="str">
        <v>2019-08-27T00:00:00Z</v>
      </c>
      <c r="E1143" t="str">
        <v>416.75</v>
      </c>
      <c r="F1143" t="str">
        <v>424.05</v>
      </c>
      <c r="G1143" t="str">
        <v>425.45</v>
      </c>
      <c r="H1143" t="str">
        <v>415.10</v>
      </c>
      <c r="I1143" t="str">
        <v>6.74M</v>
      </c>
      <c r="J1143">
        <v>6738413</v>
      </c>
      <c r="K1143" t="str">
        <v>-0.62</v>
      </c>
      <c r="L1143" t="str">
        <v>416.75000000000000</v>
      </c>
      <c r="M1143" t="str">
        <v>424.04998779296875</v>
      </c>
      <c r="N1143" t="str">
        <v>425.45001220703125</v>
      </c>
      <c r="O1143" t="str">
        <v>415.10000610351562</v>
      </c>
      <c r="P1143">
        <v>-0.62000860037517658</v>
      </c>
    </row>
    <row r="1144" spans="1:16" x14ac:dyDescent="0.25">
      <c r="A1144" t="str">
        <v>redFont</v>
      </c>
      <c r="B1144" t="str">
        <v>Aug 26, 2019</v>
      </c>
      <c r="C1144">
        <v>1566777600</v>
      </c>
      <c r="D1144" t="str">
        <v>2019-08-26T00:00:00Z</v>
      </c>
      <c r="E1144" t="str">
        <v>419.35</v>
      </c>
      <c r="F1144" t="str">
        <v>428.00</v>
      </c>
      <c r="G1144" t="str">
        <v>429.80</v>
      </c>
      <c r="H1144" t="str">
        <v>415.10</v>
      </c>
      <c r="I1144" t="str">
        <v>6.26M</v>
      </c>
      <c r="J1144">
        <v>6258106</v>
      </c>
      <c r="K1144" t="str">
        <v>-1.98</v>
      </c>
      <c r="L1144" t="str">
        <v>419.35000610351562</v>
      </c>
      <c r="M1144" t="str">
        <v>428.00000000000000</v>
      </c>
      <c r="N1144" t="str">
        <v>429.79998779296875</v>
      </c>
      <c r="O1144" t="str">
        <v>415.10000610351562</v>
      </c>
      <c r="P1144">
        <v>-1.9752178425826519</v>
      </c>
    </row>
    <row r="1145" spans="1:16" x14ac:dyDescent="0.25">
      <c r="A1145" t="str">
        <v>greenFont</v>
      </c>
      <c r="B1145" t="str">
        <v>Aug 23, 2019</v>
      </c>
      <c r="C1145">
        <v>1566518400</v>
      </c>
      <c r="D1145" t="str">
        <v>2019-08-23T00:00:00Z</v>
      </c>
      <c r="E1145" t="str">
        <v>427.80</v>
      </c>
      <c r="F1145" t="str">
        <v>415.00</v>
      </c>
      <c r="G1145" t="str">
        <v>429.95</v>
      </c>
      <c r="H1145" t="str">
        <v>408.90</v>
      </c>
      <c r="I1145" t="str">
        <v>5.48M</v>
      </c>
      <c r="J1145">
        <v>5479802</v>
      </c>
      <c r="K1145" t="str">
        <v>3.20</v>
      </c>
      <c r="L1145" t="str">
        <v>427.79998779296875</v>
      </c>
      <c r="M1145" t="str">
        <v>415.00000000000000</v>
      </c>
      <c r="N1145" t="str">
        <v>429.95001220703125</v>
      </c>
      <c r="O1145" t="str">
        <v>408.89999389648438</v>
      </c>
      <c r="P1145">
        <v>3.1962369774853809</v>
      </c>
    </row>
    <row r="1146" spans="1:16" x14ac:dyDescent="0.25">
      <c r="A1146" t="str">
        <v>redFont</v>
      </c>
      <c r="B1146" t="str">
        <v>Aug 22, 2019</v>
      </c>
      <c r="C1146">
        <v>1566432000</v>
      </c>
      <c r="D1146" t="str">
        <v>2019-08-22T00:00:00Z</v>
      </c>
      <c r="E1146" t="str">
        <v>414.55</v>
      </c>
      <c r="F1146" t="str">
        <v>416.70</v>
      </c>
      <c r="G1146" t="str">
        <v>420.75</v>
      </c>
      <c r="H1146" t="str">
        <v>408.50</v>
      </c>
      <c r="I1146" t="str">
        <v>5.30M</v>
      </c>
      <c r="J1146">
        <v>5299316</v>
      </c>
      <c r="K1146" t="str">
        <v>-0.59</v>
      </c>
      <c r="L1146" t="str">
        <v>414.54998779296875</v>
      </c>
      <c r="M1146" t="str">
        <v>416.70001220703125</v>
      </c>
      <c r="N1146" t="str">
        <v>420.75000000000000</v>
      </c>
      <c r="O1146" t="str">
        <v>408.50000000000000</v>
      </c>
      <c r="P1146">
        <v>-0.58753290336480812</v>
      </c>
    </row>
    <row r="1147" spans="1:16" x14ac:dyDescent="0.25">
      <c r="A1147" t="str">
        <v>redFont</v>
      </c>
      <c r="B1147" t="str">
        <v>Aug 21, 2019</v>
      </c>
      <c r="C1147">
        <v>1566345600</v>
      </c>
      <c r="D1147" t="str">
        <v>2019-08-21T00:00:00Z</v>
      </c>
      <c r="E1147" t="str">
        <v>417.00</v>
      </c>
      <c r="F1147" t="str">
        <v>421.00</v>
      </c>
      <c r="G1147" t="str">
        <v>425.85</v>
      </c>
      <c r="H1147" t="str">
        <v>413.60</v>
      </c>
      <c r="I1147" t="str">
        <v>5.12M</v>
      </c>
      <c r="J1147">
        <v>5120294</v>
      </c>
      <c r="K1147" t="str">
        <v>-0.93</v>
      </c>
      <c r="L1147" t="str">
        <v>417.00000000000000</v>
      </c>
      <c r="M1147" t="str">
        <v>421.00000000000000</v>
      </c>
      <c r="N1147" t="str">
        <v>425.85000610351562</v>
      </c>
      <c r="O1147" t="str">
        <v>413.60000610351562</v>
      </c>
      <c r="P1147">
        <v>-0.92658445071005036</v>
      </c>
    </row>
    <row r="1148" spans="1:16" x14ac:dyDescent="0.25">
      <c r="A1148" t="str">
        <v>redFont</v>
      </c>
      <c r="B1148" t="str">
        <v>Aug 20, 2019</v>
      </c>
      <c r="C1148">
        <v>1566259200</v>
      </c>
      <c r="D1148" t="str">
        <v>2019-08-20T00:00:00Z</v>
      </c>
      <c r="E1148" t="str">
        <v>420.90</v>
      </c>
      <c r="F1148" t="str">
        <v>426.00</v>
      </c>
      <c r="G1148" t="str">
        <v>426.50</v>
      </c>
      <c r="H1148" t="str">
        <v>417.30</v>
      </c>
      <c r="I1148" t="str">
        <v>5.15M</v>
      </c>
      <c r="J1148">
        <v>5151625</v>
      </c>
      <c r="K1148" t="str">
        <v>-1.20</v>
      </c>
      <c r="L1148" t="str">
        <v>420.89999389648438</v>
      </c>
      <c r="M1148" t="str">
        <v>426.00000000000000</v>
      </c>
      <c r="N1148" t="str">
        <v>426.50000000000000</v>
      </c>
      <c r="O1148" t="str">
        <v>417.29998779296875</v>
      </c>
      <c r="P1148">
        <v>-1.197184531341696</v>
      </c>
    </row>
    <row r="1149" spans="1:16" x14ac:dyDescent="0.25">
      <c r="A1149" t="str">
        <v>greenFont</v>
      </c>
      <c r="B1149" t="str">
        <v>Aug 19, 2019</v>
      </c>
      <c r="C1149">
        <v>1566172800</v>
      </c>
      <c r="D1149" t="str">
        <v>2019-08-19T00:00:00Z</v>
      </c>
      <c r="E1149" t="str">
        <v>426.00</v>
      </c>
      <c r="F1149" t="str">
        <v>424.75</v>
      </c>
      <c r="G1149" t="str">
        <v>434.20</v>
      </c>
      <c r="H1149" t="str">
        <v>421.00</v>
      </c>
      <c r="I1149" t="str">
        <v>11.58M</v>
      </c>
      <c r="J1149">
        <v>11584821</v>
      </c>
      <c r="K1149" t="str">
        <v>2.72</v>
      </c>
      <c r="L1149" t="str">
        <v>426.00000000000000</v>
      </c>
      <c r="M1149" t="str">
        <v>424.75000000000000</v>
      </c>
      <c r="N1149" t="str">
        <v>434.20001220703125</v>
      </c>
      <c r="O1149" t="str">
        <v>421.00000000000000</v>
      </c>
      <c r="P1149">
        <v>2.72485832176138</v>
      </c>
    </row>
    <row r="1150" spans="1:16" x14ac:dyDescent="0.25">
      <c r="A1150" t="str">
        <v>redFont</v>
      </c>
      <c r="B1150" t="str">
        <v>Aug 16, 2019</v>
      </c>
      <c r="C1150">
        <v>1565913600</v>
      </c>
      <c r="D1150" t="str">
        <v>2019-08-16T00:00:00Z</v>
      </c>
      <c r="E1150" t="str">
        <v>414.70</v>
      </c>
      <c r="F1150" t="str">
        <v>419.40</v>
      </c>
      <c r="G1150" t="str">
        <v>421.40</v>
      </c>
      <c r="H1150" t="str">
        <v>410.00</v>
      </c>
      <c r="I1150" t="str">
        <v>6.54M</v>
      </c>
      <c r="J1150">
        <v>6536156</v>
      </c>
      <c r="K1150" t="str">
        <v>-0.59</v>
      </c>
      <c r="L1150" t="str">
        <v>414.70001220703125</v>
      </c>
      <c r="M1150" t="str">
        <v>419.39999389648438</v>
      </c>
      <c r="N1150" t="str">
        <v>421.39999389648438</v>
      </c>
      <c r="O1150" t="str">
        <v>410.00000000000000</v>
      </c>
      <c r="P1150">
        <v>-0.58731432944982542</v>
      </c>
    </row>
    <row r="1151" spans="1:16" x14ac:dyDescent="0.25">
      <c r="A1151" t="str">
        <v>redFont</v>
      </c>
      <c r="B1151" t="str">
        <v>Aug 14, 2019</v>
      </c>
      <c r="C1151">
        <v>1565740800</v>
      </c>
      <c r="D1151" t="str">
        <v>2019-08-14T00:00:00Z</v>
      </c>
      <c r="E1151" t="str">
        <v>417.15</v>
      </c>
      <c r="F1151" t="str">
        <v>440.00</v>
      </c>
      <c r="G1151" t="str">
        <v>441.00</v>
      </c>
      <c r="H1151" t="str">
        <v>408.05</v>
      </c>
      <c r="I1151" t="str">
        <v>16.17M</v>
      </c>
      <c r="J1151">
        <v>16173302</v>
      </c>
      <c r="K1151" t="str">
        <v>-5.03</v>
      </c>
      <c r="L1151" t="str">
        <v>417.14999389648438</v>
      </c>
      <c r="M1151" t="str">
        <v>440.00000000000000</v>
      </c>
      <c r="N1151" t="str">
        <v>441.00000000000000</v>
      </c>
      <c r="O1151" t="str">
        <v>408.04998779296875</v>
      </c>
      <c r="P1151">
        <v>-5.0313047475277459</v>
      </c>
    </row>
    <row r="1152" spans="1:16" x14ac:dyDescent="0.25">
      <c r="A1152" t="str">
        <v>greenFont</v>
      </c>
      <c r="B1152" t="str">
        <v>Aug 13, 2019</v>
      </c>
      <c r="C1152">
        <v>1565654400</v>
      </c>
      <c r="D1152" t="str">
        <v>2019-08-13T00:00:00Z</v>
      </c>
      <c r="E1152" t="str">
        <v>439.25</v>
      </c>
      <c r="F1152" t="str">
        <v>421.50</v>
      </c>
      <c r="G1152" t="str">
        <v>444.50</v>
      </c>
      <c r="H1152" t="str">
        <v>420.75</v>
      </c>
      <c r="I1152" t="str">
        <v>13.21M</v>
      </c>
      <c r="J1152">
        <v>13211835</v>
      </c>
      <c r="K1152" t="str">
        <v>4.09</v>
      </c>
      <c r="L1152" t="str">
        <v>439.25000000000000</v>
      </c>
      <c r="M1152" t="str">
        <v>421.50000000000000</v>
      </c>
      <c r="N1152" t="str">
        <v>444.50000000000000</v>
      </c>
      <c r="O1152" t="str">
        <v>420.75000000000000</v>
      </c>
      <c r="P1152">
        <v>4.0876777251184837</v>
      </c>
    </row>
    <row r="1153" spans="1:16" x14ac:dyDescent="0.25">
      <c r="A1153" t="str">
        <v>redFont</v>
      </c>
      <c r="B1153" t="str">
        <v>Aug 09, 2019</v>
      </c>
      <c r="C1153">
        <v>1565308800</v>
      </c>
      <c r="D1153" t="str">
        <v>2019-08-09T00:00:00Z</v>
      </c>
      <c r="E1153" t="str">
        <v>422.00</v>
      </c>
      <c r="F1153" t="str">
        <v>428.00</v>
      </c>
      <c r="G1153" t="str">
        <v>430.35</v>
      </c>
      <c r="H1153" t="str">
        <v>418.45</v>
      </c>
      <c r="I1153" t="str">
        <v>3.43M</v>
      </c>
      <c r="J1153">
        <v>3434604</v>
      </c>
      <c r="K1153" t="str">
        <v>-1.04</v>
      </c>
      <c r="L1153" t="str">
        <v>422.00000000000000</v>
      </c>
      <c r="M1153" t="str">
        <v>428.00000000000000</v>
      </c>
      <c r="N1153" t="str">
        <v>430.35000610351562</v>
      </c>
      <c r="O1153" t="str">
        <v>418.45001220703125</v>
      </c>
      <c r="P1153">
        <v>-1.043501484265611</v>
      </c>
    </row>
    <row r="1154" spans="1:16" x14ac:dyDescent="0.25">
      <c r="A1154" t="str">
        <v>greenFont</v>
      </c>
      <c r="B1154" t="str">
        <v>Aug 08, 2019</v>
      </c>
      <c r="C1154">
        <v>1565222400</v>
      </c>
      <c r="D1154" t="str">
        <v>2019-08-08T00:00:00Z</v>
      </c>
      <c r="E1154" t="str">
        <v>426.45</v>
      </c>
      <c r="F1154" t="str">
        <v>424.00</v>
      </c>
      <c r="G1154" t="str">
        <v>428.20</v>
      </c>
      <c r="H1154" t="str">
        <v>418.15</v>
      </c>
      <c r="I1154" t="str">
        <v>3.16M</v>
      </c>
      <c r="J1154">
        <v>3157083</v>
      </c>
      <c r="K1154" t="str">
        <v>1.28</v>
      </c>
      <c r="L1154" t="str">
        <v>426.45001220703125</v>
      </c>
      <c r="M1154" t="str">
        <v>424.00000000000000</v>
      </c>
      <c r="N1154" t="str">
        <v>428.20001220703125</v>
      </c>
      <c r="O1154" t="str">
        <v>418.14999389648438</v>
      </c>
      <c r="P1154">
        <v>1.2825138512336698</v>
      </c>
    </row>
    <row r="1155" spans="1:16" x14ac:dyDescent="0.25">
      <c r="A1155" t="str">
        <v>greenFont</v>
      </c>
      <c r="B1155" t="str">
        <v>Aug 07, 2019</v>
      </c>
      <c r="C1155">
        <v>1565136000</v>
      </c>
      <c r="D1155" t="str">
        <v>2019-08-07T00:00:00Z</v>
      </c>
      <c r="E1155" t="str">
        <v>421.05</v>
      </c>
      <c r="F1155" t="str">
        <v>421.00</v>
      </c>
      <c r="G1155" t="str">
        <v>429.00</v>
      </c>
      <c r="H1155" t="str">
        <v>418.10</v>
      </c>
      <c r="I1155" t="str">
        <v>5.43M</v>
      </c>
      <c r="J1155">
        <v>5431353</v>
      </c>
      <c r="K1155" t="str">
        <v>0.68</v>
      </c>
      <c r="L1155" t="str">
        <v>421.04998779296875</v>
      </c>
      <c r="M1155" t="str">
        <v>421.00000000000000</v>
      </c>
      <c r="N1155" t="str">
        <v>429.00000000000000</v>
      </c>
      <c r="O1155" t="str">
        <v>418.10000610351562</v>
      </c>
      <c r="P1155">
        <v>0.6814862512549642</v>
      </c>
    </row>
    <row r="1156" spans="1:16" x14ac:dyDescent="0.25">
      <c r="A1156" t="str">
        <v>greenFont</v>
      </c>
      <c r="B1156" t="str">
        <v>Aug 06, 2019</v>
      </c>
      <c r="C1156">
        <v>1565049600</v>
      </c>
      <c r="D1156" t="str">
        <v>2019-08-06T00:00:00Z</v>
      </c>
      <c r="E1156" t="str">
        <v>418.20</v>
      </c>
      <c r="F1156" t="str">
        <v>416.00</v>
      </c>
      <c r="G1156" t="str">
        <v>422.45</v>
      </c>
      <c r="H1156" t="str">
        <v>414.50</v>
      </c>
      <c r="I1156" t="str">
        <v>3.20M</v>
      </c>
      <c r="J1156">
        <v>3204070</v>
      </c>
      <c r="K1156" t="str">
        <v>0.25</v>
      </c>
      <c r="L1156" t="str">
        <v>418.20001220703125</v>
      </c>
      <c r="M1156" t="str">
        <v>416.00000000000000</v>
      </c>
      <c r="N1156" t="str">
        <v>422.45001220703125</v>
      </c>
      <c r="O1156" t="str">
        <v>414.50000000000000</v>
      </c>
      <c r="P1156">
        <v>0.25171241182073151</v>
      </c>
    </row>
    <row r="1157" spans="1:16" x14ac:dyDescent="0.25">
      <c r="A1157" t="str">
        <v>redFont</v>
      </c>
      <c r="B1157" t="str">
        <v>Aug 05, 2019</v>
      </c>
      <c r="C1157">
        <v>1564963200</v>
      </c>
      <c r="D1157" t="str">
        <v>2019-08-05T00:00:00Z</v>
      </c>
      <c r="E1157" t="str">
        <v>417.15</v>
      </c>
      <c r="F1157" t="str">
        <v>417.65</v>
      </c>
      <c r="G1157" t="str">
        <v>423.75</v>
      </c>
      <c r="H1157" t="str">
        <v>411.05</v>
      </c>
      <c r="I1157" t="str">
        <v>4.78M</v>
      </c>
      <c r="J1157">
        <v>4784904</v>
      </c>
      <c r="K1157" t="str">
        <v>-0.83</v>
      </c>
      <c r="L1157" t="str">
        <v>417.14999389648438</v>
      </c>
      <c r="M1157" t="str">
        <v>417.64999389648438</v>
      </c>
      <c r="N1157" t="str">
        <v>423.75000000000000</v>
      </c>
      <c r="O1157" t="str">
        <v>411.04998779296875</v>
      </c>
      <c r="P1157">
        <v>-0.83204565571949041</v>
      </c>
    </row>
    <row r="1158" spans="1:16" x14ac:dyDescent="0.25">
      <c r="A1158" t="str">
        <v>redFont</v>
      </c>
      <c r="B1158" t="str">
        <v>Aug 02, 2019</v>
      </c>
      <c r="C1158">
        <v>1564704000</v>
      </c>
      <c r="D1158" t="str">
        <v>2019-08-02T00:00:00Z</v>
      </c>
      <c r="E1158" t="str">
        <v>420.65</v>
      </c>
      <c r="F1158" t="str">
        <v>422.90</v>
      </c>
      <c r="G1158" t="str">
        <v>426.50</v>
      </c>
      <c r="H1158" t="str">
        <v>417.35</v>
      </c>
      <c r="I1158" t="str">
        <v>3.49M</v>
      </c>
      <c r="J1158">
        <v>3490912</v>
      </c>
      <c r="K1158" t="str">
        <v>-1.05</v>
      </c>
      <c r="L1158" t="str">
        <v>420.64999389648438</v>
      </c>
      <c r="M1158" t="str">
        <v>422.89999389648438</v>
      </c>
      <c r="N1158" t="str">
        <v>426.50000000000000</v>
      </c>
      <c r="O1158" t="str">
        <v>417.35000610351562</v>
      </c>
      <c r="P1158">
        <v>-1.0468153712394048</v>
      </c>
    </row>
    <row r="1159" spans="1:16" x14ac:dyDescent="0.25">
      <c r="A1159" t="str">
        <v>redFont</v>
      </c>
      <c r="B1159" t="str">
        <v>Aug 01, 2019</v>
      </c>
      <c r="C1159">
        <v>1564617600</v>
      </c>
      <c r="D1159" t="str">
        <v>2019-08-01T00:00:00Z</v>
      </c>
      <c r="E1159" t="str">
        <v>425.10</v>
      </c>
      <c r="F1159" t="str">
        <v>424.80</v>
      </c>
      <c r="G1159" t="str">
        <v>427.75</v>
      </c>
      <c r="H1159" t="str">
        <v>418.00</v>
      </c>
      <c r="I1159" t="str">
        <v>3.64M</v>
      </c>
      <c r="J1159">
        <v>3635110</v>
      </c>
      <c r="K1159" t="str">
        <v>-0.39</v>
      </c>
      <c r="L1159" t="str">
        <v>425.10000610351562</v>
      </c>
      <c r="M1159" t="str">
        <v>424.79998779296875</v>
      </c>
      <c r="N1159" t="str">
        <v>427.75000000000000</v>
      </c>
      <c r="O1159" t="str">
        <v>418.00000000000000</v>
      </c>
      <c r="P1159">
        <v>-0.38664180351127708</v>
      </c>
    </row>
    <row r="1160" spans="1:16" x14ac:dyDescent="0.25">
      <c r="A1160" t="str">
        <v>greenFont</v>
      </c>
      <c r="B1160" t="str">
        <v>Jul 31, 2019</v>
      </c>
      <c r="C1160">
        <v>1564531200</v>
      </c>
      <c r="D1160" t="str">
        <v>2019-07-31T00:00:00Z</v>
      </c>
      <c r="E1160" t="str">
        <v>426.75</v>
      </c>
      <c r="F1160" t="str">
        <v>410.00</v>
      </c>
      <c r="G1160" t="str">
        <v>428.80</v>
      </c>
      <c r="H1160" t="str">
        <v>409.00</v>
      </c>
      <c r="I1160" t="str">
        <v>7.75M</v>
      </c>
      <c r="J1160">
        <v>7746831</v>
      </c>
      <c r="K1160" t="str">
        <v>4.00</v>
      </c>
      <c r="L1160" t="str">
        <v>426.75000000000000</v>
      </c>
      <c r="M1160" t="str">
        <v>410.00000000000000</v>
      </c>
      <c r="N1160" t="str">
        <v>428.79998779296875</v>
      </c>
      <c r="O1160" t="str">
        <v>409.00000000000000</v>
      </c>
      <c r="P1160">
        <v>3.9965867314614547</v>
      </c>
    </row>
    <row r="1161" spans="1:16" x14ac:dyDescent="0.25">
      <c r="A1161" t="str">
        <v>redFont</v>
      </c>
      <c r="B1161" t="str">
        <v>Jul 30, 2019</v>
      </c>
      <c r="C1161">
        <v>1564444800</v>
      </c>
      <c r="D1161" t="str">
        <v>2019-07-30T00:00:00Z</v>
      </c>
      <c r="E1161" t="str">
        <v>410.35</v>
      </c>
      <c r="F1161" t="str">
        <v>430.00</v>
      </c>
      <c r="G1161" t="str">
        <v>441.30</v>
      </c>
      <c r="H1161" t="str">
        <v>405.00</v>
      </c>
      <c r="I1161" t="str">
        <v>9.46M</v>
      </c>
      <c r="J1161">
        <v>9461831</v>
      </c>
      <c r="K1161" t="str">
        <v>-4.80</v>
      </c>
      <c r="L1161" t="str">
        <v>410.35000610351562</v>
      </c>
      <c r="M1161" t="str">
        <v>430.00000000000000</v>
      </c>
      <c r="N1161" t="str">
        <v>441.29998779296875</v>
      </c>
      <c r="O1161" t="str">
        <v>405.00000000000000</v>
      </c>
      <c r="P1161">
        <v>-4.8022230079252957</v>
      </c>
    </row>
    <row r="1162" spans="1:16" x14ac:dyDescent="0.25">
      <c r="A1162" t="str">
        <v>redFont</v>
      </c>
      <c r="B1162" t="str">
        <v>Jul 29, 2019</v>
      </c>
      <c r="C1162">
        <v>1564358400</v>
      </c>
      <c r="D1162" t="str">
        <v>2019-07-29T00:00:00Z</v>
      </c>
      <c r="E1162" t="str">
        <v>431.05</v>
      </c>
      <c r="F1162" t="str">
        <v>440.00</v>
      </c>
      <c r="G1162" t="str">
        <v>441.70</v>
      </c>
      <c r="H1162" t="str">
        <v>429.20</v>
      </c>
      <c r="I1162" t="str">
        <v>4.45M</v>
      </c>
      <c r="J1162">
        <v>4448863</v>
      </c>
      <c r="K1162" t="str">
        <v>-2.02</v>
      </c>
      <c r="L1162" t="str">
        <v>431.04998779296875</v>
      </c>
      <c r="M1162" t="str">
        <v>440.00000000000000</v>
      </c>
      <c r="N1162" t="str">
        <v>441.70001220703125</v>
      </c>
      <c r="O1162" t="str">
        <v>429.20001220703125</v>
      </c>
      <c r="P1162">
        <v>-2.0229626473732965</v>
      </c>
    </row>
    <row r="1163" spans="1:16" x14ac:dyDescent="0.25">
      <c r="A1163" t="str">
        <v>greenFont</v>
      </c>
      <c r="B1163" t="str">
        <v>Jul 26, 2019</v>
      </c>
      <c r="C1163">
        <v>1564099200</v>
      </c>
      <c r="D1163" t="str">
        <v>2019-07-26T00:00:00Z</v>
      </c>
      <c r="E1163" t="str">
        <v>439.95</v>
      </c>
      <c r="F1163" t="str">
        <v>437.00</v>
      </c>
      <c r="G1163" t="str">
        <v>442.20</v>
      </c>
      <c r="H1163" t="str">
        <v>433.10</v>
      </c>
      <c r="I1163" t="str">
        <v>5.09M</v>
      </c>
      <c r="J1163">
        <v>5094438</v>
      </c>
      <c r="K1163" t="str">
        <v>0.64</v>
      </c>
      <c r="L1163" t="str">
        <v>439.95001220703125</v>
      </c>
      <c r="M1163" t="str">
        <v>437.00000000000000</v>
      </c>
      <c r="N1163" t="str">
        <v>442.20001220703125</v>
      </c>
      <c r="O1163" t="str">
        <v>433.10000610351562</v>
      </c>
      <c r="P1163">
        <v>0.64051660748962735</v>
      </c>
    </row>
    <row r="1164" spans="1:16" x14ac:dyDescent="0.25">
      <c r="A1164" t="str">
        <v>greenFont</v>
      </c>
      <c r="B1164" t="str">
        <v>Jul 25, 2019</v>
      </c>
      <c r="C1164">
        <v>1564012800</v>
      </c>
      <c r="D1164" t="str">
        <v>2019-07-25T00:00:00Z</v>
      </c>
      <c r="E1164" t="str">
        <v>437.15</v>
      </c>
      <c r="F1164" t="str">
        <v>425.80</v>
      </c>
      <c r="G1164" t="str">
        <v>439.70</v>
      </c>
      <c r="H1164" t="str">
        <v>425.55</v>
      </c>
      <c r="I1164" t="str">
        <v>11.41M</v>
      </c>
      <c r="J1164">
        <v>11412685</v>
      </c>
      <c r="K1164" t="str">
        <v>2.73</v>
      </c>
      <c r="L1164" t="str">
        <v>437.14999389648438</v>
      </c>
      <c r="M1164" t="str">
        <v>425.79998779296875</v>
      </c>
      <c r="N1164" t="str">
        <v>439.70001220703125</v>
      </c>
      <c r="O1164" t="str">
        <v>425.54998779296875</v>
      </c>
      <c r="P1164">
        <v>2.7258856623817036</v>
      </c>
    </row>
    <row r="1165" spans="1:16" x14ac:dyDescent="0.25">
      <c r="A1165" t="str">
        <v>redFont</v>
      </c>
      <c r="B1165" t="str">
        <v>Jul 24, 2019</v>
      </c>
      <c r="C1165">
        <v>1563926400</v>
      </c>
      <c r="D1165" t="str">
        <v>2019-07-24T00:00:00Z</v>
      </c>
      <c r="E1165" t="str">
        <v>425.55</v>
      </c>
      <c r="F1165" t="str">
        <v>430.00</v>
      </c>
      <c r="G1165" t="str">
        <v>432.45</v>
      </c>
      <c r="H1165" t="str">
        <v>421.70</v>
      </c>
      <c r="I1165" t="str">
        <v>5.32M</v>
      </c>
      <c r="J1165">
        <v>5319256</v>
      </c>
      <c r="K1165" t="str">
        <v>-1.09</v>
      </c>
      <c r="L1165" t="str">
        <v>425.54998779296875</v>
      </c>
      <c r="M1165" t="str">
        <v>430.00000000000000</v>
      </c>
      <c r="N1165" t="str">
        <v>432.45001220703125</v>
      </c>
      <c r="O1165" t="str">
        <v>421.70001220703125</v>
      </c>
      <c r="P1165">
        <v>-1.0923909836214409</v>
      </c>
    </row>
    <row r="1166" spans="1:16" x14ac:dyDescent="0.25">
      <c r="A1166" t="str">
        <v>redFont</v>
      </c>
      <c r="B1166" t="str">
        <v>Jul 23, 2019</v>
      </c>
      <c r="C1166">
        <v>1563840000</v>
      </c>
      <c r="D1166" t="str">
        <v>2019-07-23T00:00:00Z</v>
      </c>
      <c r="E1166" t="str">
        <v>430.25</v>
      </c>
      <c r="F1166" t="str">
        <v>431.00</v>
      </c>
      <c r="G1166" t="str">
        <v>435.50</v>
      </c>
      <c r="H1166" t="str">
        <v>427.10</v>
      </c>
      <c r="I1166" t="str">
        <v>6.70M</v>
      </c>
      <c r="J1166">
        <v>6698368</v>
      </c>
      <c r="K1166" t="str">
        <v>0.00</v>
      </c>
      <c r="L1166" t="str">
        <v>430.25000000000000</v>
      </c>
      <c r="M1166" t="str">
        <v>431.00000000000000</v>
      </c>
      <c r="N1166" t="str">
        <v>435.50000000000000</v>
      </c>
      <c r="O1166" t="str">
        <v>427.10000610351562</v>
      </c>
      <c r="P1166">
        <v>0</v>
      </c>
    </row>
    <row r="1167" spans="1:16" x14ac:dyDescent="0.25">
      <c r="A1167" t="str">
        <v>greenFont</v>
      </c>
      <c r="B1167" t="str">
        <v>Jul 22, 2019</v>
      </c>
      <c r="C1167">
        <v>1563753600</v>
      </c>
      <c r="D1167" t="str">
        <v>2019-07-22T00:00:00Z</v>
      </c>
      <c r="E1167" t="str">
        <v>430.25</v>
      </c>
      <c r="F1167" t="str">
        <v>419.10</v>
      </c>
      <c r="G1167" t="str">
        <v>443.30</v>
      </c>
      <c r="H1167" t="str">
        <v>419.00</v>
      </c>
      <c r="I1167" t="str">
        <v>10.42M</v>
      </c>
      <c r="J1167">
        <v>10420113</v>
      </c>
      <c r="K1167" t="str">
        <v>2.11</v>
      </c>
      <c r="L1167" t="str">
        <v>430.25000000000000</v>
      </c>
      <c r="M1167" t="str">
        <v>419.10000610351562</v>
      </c>
      <c r="N1167" t="str">
        <v>443.29998779296875</v>
      </c>
      <c r="O1167" t="str">
        <v>419.00000000000000</v>
      </c>
      <c r="P1167">
        <v>2.1122567384745352</v>
      </c>
    </row>
    <row r="1168" spans="1:16" x14ac:dyDescent="0.25">
      <c r="A1168" t="str">
        <v>redFont</v>
      </c>
      <c r="B1168" t="str">
        <v>Jul 19, 2019</v>
      </c>
      <c r="C1168">
        <v>1563494400</v>
      </c>
      <c r="D1168" t="str">
        <v>2019-07-19T00:00:00Z</v>
      </c>
      <c r="E1168" t="str">
        <v>421.35</v>
      </c>
      <c r="F1168" t="str">
        <v>427.00</v>
      </c>
      <c r="G1168" t="str">
        <v>429.40</v>
      </c>
      <c r="H1168" t="str">
        <v>416.05</v>
      </c>
      <c r="I1168" t="str">
        <v>5.10M</v>
      </c>
      <c r="J1168">
        <v>5104476</v>
      </c>
      <c r="K1168" t="str">
        <v>-1.14</v>
      </c>
      <c r="L1168" t="str">
        <v>421.35000610351562</v>
      </c>
      <c r="M1168" t="str">
        <v>427.00000000000000</v>
      </c>
      <c r="N1168" t="str">
        <v>429.39999389648438</v>
      </c>
      <c r="O1168" t="str">
        <v>416.04998779296875</v>
      </c>
      <c r="P1168">
        <v>-1.1379647969507054</v>
      </c>
    </row>
    <row r="1169" spans="1:16" x14ac:dyDescent="0.25">
      <c r="A1169" t="str">
        <v>redFont</v>
      </c>
      <c r="B1169" t="str">
        <v>Jul 18, 2019</v>
      </c>
      <c r="C1169">
        <v>1563408000</v>
      </c>
      <c r="D1169" t="str">
        <v>2019-07-18T00:00:00Z</v>
      </c>
      <c r="E1169" t="str">
        <v>426.20</v>
      </c>
      <c r="F1169" t="str">
        <v>430.05</v>
      </c>
      <c r="G1169" t="str">
        <v>432.90</v>
      </c>
      <c r="H1169" t="str">
        <v>424.65</v>
      </c>
      <c r="I1169" t="str">
        <v>4.71M</v>
      </c>
      <c r="J1169">
        <v>4711395</v>
      </c>
      <c r="K1169" t="str">
        <v>-0.90</v>
      </c>
      <c r="L1169" t="str">
        <v>426.20001220703125</v>
      </c>
      <c r="M1169" t="str">
        <v>430.04998779296875</v>
      </c>
      <c r="N1169" t="str">
        <v>432.89999389648438</v>
      </c>
      <c r="O1169" t="str">
        <v>424.64999389648438</v>
      </c>
      <c r="P1169">
        <v>-0.89523908736649582</v>
      </c>
    </row>
    <row r="1170" spans="1:16" x14ac:dyDescent="0.25">
      <c r="A1170" t="str">
        <v>redFont</v>
      </c>
      <c r="B1170" t="str">
        <v>Jul 17, 2019</v>
      </c>
      <c r="C1170">
        <v>1563321600</v>
      </c>
      <c r="D1170" t="str">
        <v>2019-07-17T00:00:00Z</v>
      </c>
      <c r="E1170" t="str">
        <v>430.05</v>
      </c>
      <c r="F1170" t="str">
        <v>433.00</v>
      </c>
      <c r="G1170" t="str">
        <v>436.30</v>
      </c>
      <c r="H1170" t="str">
        <v>428.10</v>
      </c>
      <c r="I1170" t="str">
        <v>6.50M</v>
      </c>
      <c r="J1170">
        <v>6500759</v>
      </c>
      <c r="K1170" t="str">
        <v>-0.75</v>
      </c>
      <c r="L1170" t="str">
        <v>430.04998779296875</v>
      </c>
      <c r="M1170" t="str">
        <v>433.00000000000000</v>
      </c>
      <c r="N1170" t="str">
        <v>436.29998779296875</v>
      </c>
      <c r="O1170" t="str">
        <v>428.10000610351562</v>
      </c>
      <c r="P1170">
        <v>-0.75005771787670894</v>
      </c>
    </row>
    <row r="1171" spans="1:16" x14ac:dyDescent="0.25">
      <c r="A1171" t="str">
        <v>greenFont</v>
      </c>
      <c r="B1171" t="str">
        <v>Jul 16, 2019</v>
      </c>
      <c r="C1171">
        <v>1563235200</v>
      </c>
      <c r="D1171" t="str">
        <v>2019-07-16T00:00:00Z</v>
      </c>
      <c r="E1171" t="str">
        <v>433.30</v>
      </c>
      <c r="F1171" t="str">
        <v>420.80</v>
      </c>
      <c r="G1171" t="str">
        <v>435.00</v>
      </c>
      <c r="H1171" t="str">
        <v>418.65</v>
      </c>
      <c r="I1171" t="str">
        <v>8.63M</v>
      </c>
      <c r="J1171">
        <v>8630766</v>
      </c>
      <c r="K1171" t="str">
        <v>2.45</v>
      </c>
      <c r="L1171" t="str">
        <v>433.29998779296875</v>
      </c>
      <c r="M1171" t="str">
        <v>420.79998779296875</v>
      </c>
      <c r="N1171" t="str">
        <v>435.00000000000000</v>
      </c>
      <c r="O1171" t="str">
        <v>418.64999389648438</v>
      </c>
      <c r="P1171">
        <v>2.4470919227379655</v>
      </c>
    </row>
    <row r="1172" spans="1:16" x14ac:dyDescent="0.25">
      <c r="A1172" t="str">
        <v>greenFont</v>
      </c>
      <c r="B1172" t="str">
        <v>Jul 15, 2019</v>
      </c>
      <c r="C1172">
        <v>1563148800</v>
      </c>
      <c r="D1172" t="str">
        <v>2019-07-15T00:00:00Z</v>
      </c>
      <c r="E1172" t="str">
        <v>422.95</v>
      </c>
      <c r="F1172" t="str">
        <v>416.25</v>
      </c>
      <c r="G1172" t="str">
        <v>427.70</v>
      </c>
      <c r="H1172" t="str">
        <v>413.65</v>
      </c>
      <c r="I1172" t="str">
        <v>18.27M</v>
      </c>
      <c r="J1172">
        <v>18269604</v>
      </c>
      <c r="K1172" t="str">
        <v>3.74</v>
      </c>
      <c r="L1172" t="str">
        <v>422.95001220703125</v>
      </c>
      <c r="M1172" t="str">
        <v>416.25000000000000</v>
      </c>
      <c r="N1172" t="str">
        <v>427.70001220703125</v>
      </c>
      <c r="O1172" t="str">
        <v>413.64999389648438</v>
      </c>
      <c r="P1172">
        <v>3.7404953503548106</v>
      </c>
    </row>
    <row r="1173" spans="1:16" x14ac:dyDescent="0.25">
      <c r="A1173" t="str">
        <v>greenFont</v>
      </c>
      <c r="B1173" t="str">
        <v>Jul 12, 2019</v>
      </c>
      <c r="C1173">
        <v>1562889600</v>
      </c>
      <c r="D1173" t="str">
        <v>2019-07-12T00:00:00Z</v>
      </c>
      <c r="E1173" t="str">
        <v>407.70</v>
      </c>
      <c r="F1173" t="str">
        <v>400.50</v>
      </c>
      <c r="G1173" t="str">
        <v>411.50</v>
      </c>
      <c r="H1173" t="str">
        <v>397.35</v>
      </c>
      <c r="I1173" t="str">
        <v>13.55M</v>
      </c>
      <c r="J1173">
        <v>13549864</v>
      </c>
      <c r="K1173" t="str">
        <v>2.40</v>
      </c>
      <c r="L1173" t="str">
        <v>407.70001220703125</v>
      </c>
      <c r="M1173" t="str">
        <v>400.50000000000000</v>
      </c>
      <c r="N1173" t="str">
        <v>411.50000000000000</v>
      </c>
      <c r="O1173" t="str">
        <v>397.35000610351562</v>
      </c>
      <c r="P1173">
        <v>2.3985981305904023</v>
      </c>
    </row>
    <row r="1174" spans="1:16" x14ac:dyDescent="0.25">
      <c r="A1174" t="str">
        <v>greenFont</v>
      </c>
      <c r="B1174" t="str">
        <v>Jul 11, 2019</v>
      </c>
      <c r="C1174">
        <v>1562803200</v>
      </c>
      <c r="D1174" t="str">
        <v>2019-07-11T00:00:00Z</v>
      </c>
      <c r="E1174" t="str">
        <v>398.15</v>
      </c>
      <c r="F1174" t="str">
        <v>394.90</v>
      </c>
      <c r="G1174" t="str">
        <v>400.35</v>
      </c>
      <c r="H1174" t="str">
        <v>390.30</v>
      </c>
      <c r="I1174" t="str">
        <v>7.76M</v>
      </c>
      <c r="J1174">
        <v>7759443</v>
      </c>
      <c r="K1174" t="str">
        <v>1.52</v>
      </c>
      <c r="L1174" t="str">
        <v>398.14999389648438</v>
      </c>
      <c r="M1174" t="str">
        <v>394.89999389648438</v>
      </c>
      <c r="N1174" t="str">
        <v>400.35000610351562</v>
      </c>
      <c r="O1174" t="str">
        <v>390.29998779296875</v>
      </c>
      <c r="P1174">
        <v>1.517078404962491</v>
      </c>
    </row>
    <row r="1175" spans="1:16" x14ac:dyDescent="0.25">
      <c r="A1175" t="str">
        <v>greenFont</v>
      </c>
      <c r="B1175" t="str">
        <v>Jul 10, 2019</v>
      </c>
      <c r="C1175">
        <v>1562716800</v>
      </c>
      <c r="D1175" t="str">
        <v>2019-07-10T00:00:00Z</v>
      </c>
      <c r="E1175" t="str">
        <v>392.20</v>
      </c>
      <c r="F1175" t="str">
        <v>386.00</v>
      </c>
      <c r="G1175" t="str">
        <v>397.35</v>
      </c>
      <c r="H1175" t="str">
        <v>380.60</v>
      </c>
      <c r="I1175" t="str">
        <v>10.20M</v>
      </c>
      <c r="J1175">
        <v>10202064</v>
      </c>
      <c r="K1175" t="str">
        <v>1.50</v>
      </c>
      <c r="L1175" t="str">
        <v>392.20001220703125</v>
      </c>
      <c r="M1175" t="str">
        <v>386.00000000000000</v>
      </c>
      <c r="N1175" t="str">
        <v>397.35000610351562</v>
      </c>
      <c r="O1175" t="str">
        <v>380.60000610351562</v>
      </c>
      <c r="P1175">
        <v>1.5010399591519368</v>
      </c>
    </row>
    <row r="1176" spans="1:16" x14ac:dyDescent="0.25">
      <c r="A1176" t="str">
        <v>greenFont</v>
      </c>
      <c r="B1176" t="str">
        <v>Jul 09, 2019</v>
      </c>
      <c r="C1176">
        <v>1562630400</v>
      </c>
      <c r="D1176" t="str">
        <v>2019-07-09T00:00:00Z</v>
      </c>
      <c r="E1176" t="str">
        <v>386.40</v>
      </c>
      <c r="F1176" t="str">
        <v>367.00</v>
      </c>
      <c r="G1176" t="str">
        <v>395.00</v>
      </c>
      <c r="H1176" t="str">
        <v>367.00</v>
      </c>
      <c r="I1176" t="str">
        <v>15.43M</v>
      </c>
      <c r="J1176">
        <v>15428006</v>
      </c>
      <c r="K1176" t="str">
        <v>5.34</v>
      </c>
      <c r="L1176" t="str">
        <v>386.39999389648438</v>
      </c>
      <c r="M1176" t="str">
        <v>367.00000000000000</v>
      </c>
      <c r="N1176" t="str">
        <v>395.00000000000000</v>
      </c>
      <c r="O1176" t="str">
        <v>367.00000000000000</v>
      </c>
      <c r="P1176">
        <v>5.3435132922028252</v>
      </c>
    </row>
    <row r="1177" spans="1:16" x14ac:dyDescent="0.25">
      <c r="A1177" t="str">
        <v>redFont</v>
      </c>
      <c r="B1177" t="str">
        <v>Jul 08, 2019</v>
      </c>
      <c r="C1177">
        <v>1562544000</v>
      </c>
      <c r="D1177" t="str">
        <v>2019-07-08T00:00:00Z</v>
      </c>
      <c r="E1177" t="str">
        <v>366.80</v>
      </c>
      <c r="F1177" t="str">
        <v>375.00</v>
      </c>
      <c r="G1177" t="str">
        <v>380.90</v>
      </c>
      <c r="H1177" t="str">
        <v>365.40</v>
      </c>
      <c r="I1177" t="str">
        <v>7.36M</v>
      </c>
      <c r="J1177">
        <v>7355520</v>
      </c>
      <c r="K1177" t="str">
        <v>-2.25</v>
      </c>
      <c r="L1177" t="str">
        <v>366.79998779296875</v>
      </c>
      <c r="M1177" t="str">
        <v>375.00000000000000</v>
      </c>
      <c r="N1177" t="str">
        <v>380.89999389648438</v>
      </c>
      <c r="O1177" t="str">
        <v>365.39999389648438</v>
      </c>
      <c r="P1177">
        <v>-2.2518353649650233</v>
      </c>
    </row>
    <row r="1178" spans="1:16" x14ac:dyDescent="0.25">
      <c r="A1178" t="str">
        <v>redFont</v>
      </c>
      <c r="B1178" t="str">
        <v>Jul 05, 2019</v>
      </c>
      <c r="C1178">
        <v>1562284800</v>
      </c>
      <c r="D1178" t="str">
        <v>2019-07-05T00:00:00Z</v>
      </c>
      <c r="E1178" t="str">
        <v>375.25</v>
      </c>
      <c r="F1178" t="str">
        <v>393.50</v>
      </c>
      <c r="G1178" t="str">
        <v>394.40</v>
      </c>
      <c r="H1178" t="str">
        <v>373.40</v>
      </c>
      <c r="I1178" t="str">
        <v>5.45M</v>
      </c>
      <c r="J1178">
        <v>5446432</v>
      </c>
      <c r="K1178" t="str">
        <v>-4.30</v>
      </c>
      <c r="L1178" t="str">
        <v>375.25000000000000</v>
      </c>
      <c r="M1178" t="str">
        <v>393.50000000000000</v>
      </c>
      <c r="N1178" t="str">
        <v>394.39999389648438</v>
      </c>
      <c r="O1178" t="str">
        <v>373.39999389648438</v>
      </c>
      <c r="P1178">
        <v>-4.2973746088305775</v>
      </c>
    </row>
    <row r="1179" spans="1:16" x14ac:dyDescent="0.25">
      <c r="A1179" t="str">
        <v>redFont</v>
      </c>
      <c r="B1179" t="str">
        <v>Jul 04, 2019</v>
      </c>
      <c r="C1179">
        <v>1562198400</v>
      </c>
      <c r="D1179" t="str">
        <v>2019-07-04T00:00:00Z</v>
      </c>
      <c r="E1179" t="str">
        <v>392.10</v>
      </c>
      <c r="F1179" t="str">
        <v>396.70</v>
      </c>
      <c r="G1179" t="str">
        <v>398.05</v>
      </c>
      <c r="H1179" t="str">
        <v>391.20</v>
      </c>
      <c r="I1179" t="str">
        <v>3.31M</v>
      </c>
      <c r="J1179">
        <v>3308295</v>
      </c>
      <c r="K1179" t="str">
        <v>-0.91</v>
      </c>
      <c r="L1179" t="str">
        <v>392.10000610351562</v>
      </c>
      <c r="M1179" t="str">
        <v>396.70001220703125</v>
      </c>
      <c r="N1179" t="str">
        <v>398.04998779296875</v>
      </c>
      <c r="O1179" t="str">
        <v>391.20001220703125</v>
      </c>
      <c r="P1179">
        <v>-0.909781650861333</v>
      </c>
    </row>
    <row r="1180" spans="1:16" x14ac:dyDescent="0.25">
      <c r="A1180" t="str">
        <v>greenFont</v>
      </c>
      <c r="B1180" t="str">
        <v>Jul 03, 2019</v>
      </c>
      <c r="C1180">
        <v>1562112000</v>
      </c>
      <c r="D1180" t="str">
        <v>2019-07-03T00:00:00Z</v>
      </c>
      <c r="E1180" t="str">
        <v>395.70</v>
      </c>
      <c r="F1180" t="str">
        <v>397.40</v>
      </c>
      <c r="G1180" t="str">
        <v>399.15</v>
      </c>
      <c r="H1180" t="str">
        <v>393.10</v>
      </c>
      <c r="I1180" t="str">
        <v>2.68M</v>
      </c>
      <c r="J1180">
        <v>2683086</v>
      </c>
      <c r="K1180" t="str">
        <v>0.04</v>
      </c>
      <c r="L1180" t="str">
        <v>395.70001220703125</v>
      </c>
      <c r="M1180" t="str">
        <v>397.39999389648438</v>
      </c>
      <c r="N1180" t="str">
        <v>399.14999389648438</v>
      </c>
      <c r="O1180" t="str">
        <v>393.10000610351562</v>
      </c>
      <c r="P1180">
        <v>3.7928054276928184E-2</v>
      </c>
    </row>
    <row r="1181" spans="1:16" x14ac:dyDescent="0.25">
      <c r="A1181" t="str">
        <v>redFont</v>
      </c>
      <c r="B1181" t="str">
        <v>Jul 02, 2019</v>
      </c>
      <c r="C1181">
        <v>1562025600</v>
      </c>
      <c r="D1181" t="str">
        <v>2019-07-02T00:00:00Z</v>
      </c>
      <c r="E1181" t="str">
        <v>395.55</v>
      </c>
      <c r="F1181" t="str">
        <v>404.85</v>
      </c>
      <c r="G1181" t="str">
        <v>407.00</v>
      </c>
      <c r="H1181" t="str">
        <v>391.15</v>
      </c>
      <c r="I1181" t="str">
        <v>5.54M</v>
      </c>
      <c r="J1181">
        <v>5539613</v>
      </c>
      <c r="K1181" t="str">
        <v>-2.42</v>
      </c>
      <c r="L1181" t="str">
        <v>395.54998779296875</v>
      </c>
      <c r="M1181" t="str">
        <v>404.85000610351562</v>
      </c>
      <c r="N1181" t="str">
        <v>407.00000000000000</v>
      </c>
      <c r="O1181" t="str">
        <v>391.14999389648438</v>
      </c>
      <c r="P1181">
        <v>-2.4176682281939352</v>
      </c>
    </row>
    <row r="1182" spans="1:16" x14ac:dyDescent="0.25">
      <c r="A1182" t="str">
        <v>greenFont</v>
      </c>
      <c r="B1182" t="str">
        <v>Jul 01, 2019</v>
      </c>
      <c r="C1182">
        <v>1561939200</v>
      </c>
      <c r="D1182" t="str">
        <v>2019-07-01T00:00:00Z</v>
      </c>
      <c r="E1182" t="str">
        <v>405.35</v>
      </c>
      <c r="F1182" t="str">
        <v>402.00</v>
      </c>
      <c r="G1182" t="str">
        <v>406.50</v>
      </c>
      <c r="H1182" t="str">
        <v>401.50</v>
      </c>
      <c r="I1182" t="str">
        <v>2.25M</v>
      </c>
      <c r="J1182">
        <v>2254468</v>
      </c>
      <c r="K1182" t="str">
        <v>1.10</v>
      </c>
      <c r="L1182" t="str">
        <v>405.35000610351562</v>
      </c>
      <c r="M1182" t="str">
        <v>402.00000000000000</v>
      </c>
      <c r="N1182" t="str">
        <v>406.50000000000000</v>
      </c>
      <c r="O1182" t="str">
        <v>401.50000000000000</v>
      </c>
      <c r="P1182">
        <v>1.0973921343123518</v>
      </c>
    </row>
    <row r="1183" spans="1:16" x14ac:dyDescent="0.25">
      <c r="A1183" t="str">
        <v>redFont</v>
      </c>
      <c r="B1183" t="str">
        <v>Jun 28, 2019</v>
      </c>
      <c r="C1183">
        <v>1561680000</v>
      </c>
      <c r="D1183" t="str">
        <v>2019-06-28T00:00:00Z</v>
      </c>
      <c r="E1183" t="str">
        <v>400.95</v>
      </c>
      <c r="F1183" t="str">
        <v>404.90</v>
      </c>
      <c r="G1183" t="str">
        <v>409.80</v>
      </c>
      <c r="H1183" t="str">
        <v>398.15</v>
      </c>
      <c r="I1183" t="str">
        <v>7.28M</v>
      </c>
      <c r="J1183">
        <v>7283442</v>
      </c>
      <c r="K1183" t="str">
        <v>-0.46</v>
      </c>
      <c r="L1183" t="str">
        <v>400.95001220703125</v>
      </c>
      <c r="M1183" t="str">
        <v>404.89999389648438</v>
      </c>
      <c r="N1183" t="str">
        <v>409.79998779296875</v>
      </c>
      <c r="O1183" t="str">
        <v>398.14999389648438</v>
      </c>
      <c r="P1183">
        <v>-0.45927895779588529</v>
      </c>
    </row>
    <row r="1184" spans="1:16" x14ac:dyDescent="0.25">
      <c r="A1184" t="str">
        <v>greenFont</v>
      </c>
      <c r="B1184" t="str">
        <v>Jun 27, 2019</v>
      </c>
      <c r="C1184">
        <v>1561593600</v>
      </c>
      <c r="D1184" t="str">
        <v>2019-06-27T00:00:00Z</v>
      </c>
      <c r="E1184" t="str">
        <v>402.80</v>
      </c>
      <c r="F1184" t="str">
        <v>399.05</v>
      </c>
      <c r="G1184" t="str">
        <v>405.40</v>
      </c>
      <c r="H1184" t="str">
        <v>394.75</v>
      </c>
      <c r="I1184" t="str">
        <v>7.65M</v>
      </c>
      <c r="J1184">
        <v>7651785</v>
      </c>
      <c r="K1184" t="str">
        <v>0.84</v>
      </c>
      <c r="L1184" t="str">
        <v>402.79998779296875</v>
      </c>
      <c r="M1184" t="str">
        <v>399.04998779296875</v>
      </c>
      <c r="N1184" t="str">
        <v>405.39999389648438</v>
      </c>
      <c r="O1184" t="str">
        <v>394.75000000000000</v>
      </c>
      <c r="P1184">
        <v>0.8386470105303786</v>
      </c>
    </row>
    <row r="1185" spans="1:16" x14ac:dyDescent="0.25">
      <c r="A1185" t="str">
        <v>greenFont</v>
      </c>
      <c r="B1185" t="str">
        <v>Jun 26, 2019</v>
      </c>
      <c r="C1185">
        <v>1561507200</v>
      </c>
      <c r="D1185" t="str">
        <v>2019-06-26T00:00:00Z</v>
      </c>
      <c r="E1185" t="str">
        <v>399.45</v>
      </c>
      <c r="F1185" t="str">
        <v>385.00</v>
      </c>
      <c r="G1185" t="str">
        <v>403.55</v>
      </c>
      <c r="H1185" t="str">
        <v>384.65</v>
      </c>
      <c r="I1185" t="str">
        <v>9.57M</v>
      </c>
      <c r="J1185">
        <v>9571797</v>
      </c>
      <c r="K1185" t="str">
        <v>3.55</v>
      </c>
      <c r="L1185" t="str">
        <v>399.45001220703125</v>
      </c>
      <c r="M1185" t="str">
        <v>385.00000000000000</v>
      </c>
      <c r="N1185" t="str">
        <v>403.54998779296875</v>
      </c>
      <c r="O1185" t="str">
        <v>384.64999389648438</v>
      </c>
      <c r="P1185">
        <v>3.5515261716218407</v>
      </c>
    </row>
    <row r="1186" spans="1:16" x14ac:dyDescent="0.25">
      <c r="A1186" t="str">
        <v>greenFont</v>
      </c>
      <c r="B1186" t="str">
        <v>Jun 25, 2019</v>
      </c>
      <c r="C1186">
        <v>1561420800</v>
      </c>
      <c r="D1186" t="str">
        <v>2019-06-25T00:00:00Z</v>
      </c>
      <c r="E1186" t="str">
        <v>385.75</v>
      </c>
      <c r="F1186" t="str">
        <v>382.50</v>
      </c>
      <c r="G1186" t="str">
        <v>387.50</v>
      </c>
      <c r="H1186" t="str">
        <v>377.55</v>
      </c>
      <c r="I1186" t="str">
        <v>4.48M</v>
      </c>
      <c r="J1186">
        <v>4480306</v>
      </c>
      <c r="K1186" t="str">
        <v>0.60</v>
      </c>
      <c r="L1186" t="str">
        <v>385.75000000000000</v>
      </c>
      <c r="M1186" t="str">
        <v>382.50000000000000</v>
      </c>
      <c r="N1186" t="str">
        <v>387.50000000000000</v>
      </c>
      <c r="O1186" t="str">
        <v>377.54998779296875</v>
      </c>
      <c r="P1186">
        <v>0.59981424429501573</v>
      </c>
    </row>
    <row r="1187" spans="1:16" x14ac:dyDescent="0.25">
      <c r="A1187" t="str">
        <v>greenFont</v>
      </c>
      <c r="B1187" t="str">
        <v>Jun 24, 2019</v>
      </c>
      <c r="C1187">
        <v>1561334400</v>
      </c>
      <c r="D1187" t="str">
        <v>2019-06-24T00:00:00Z</v>
      </c>
      <c r="E1187" t="str">
        <v>383.45</v>
      </c>
      <c r="F1187" t="str">
        <v>381.80</v>
      </c>
      <c r="G1187" t="str">
        <v>385.40</v>
      </c>
      <c r="H1187" t="str">
        <v>377.50</v>
      </c>
      <c r="I1187" t="str">
        <v>3.70M</v>
      </c>
      <c r="J1187">
        <v>3702836</v>
      </c>
      <c r="K1187" t="str">
        <v>0.17</v>
      </c>
      <c r="L1187" t="str">
        <v>383.45001220703125</v>
      </c>
      <c r="M1187" t="str">
        <v>381.79998779296875</v>
      </c>
      <c r="N1187" t="str">
        <v>385.39999389648438</v>
      </c>
      <c r="O1187" t="str">
        <v>377.50000000000000</v>
      </c>
      <c r="P1187">
        <v>0.16980784607915278</v>
      </c>
    </row>
    <row r="1188" spans="1:16" x14ac:dyDescent="0.25">
      <c r="A1188" t="str">
        <v>redFont</v>
      </c>
      <c r="B1188" t="str">
        <v>Jun 21, 2019</v>
      </c>
      <c r="C1188">
        <v>1561075200</v>
      </c>
      <c r="D1188" t="str">
        <v>2019-06-21T00:00:00Z</v>
      </c>
      <c r="E1188" t="str">
        <v>382.80</v>
      </c>
      <c r="F1188" t="str">
        <v>388.90</v>
      </c>
      <c r="G1188" t="str">
        <v>391.70</v>
      </c>
      <c r="H1188" t="str">
        <v>381.05</v>
      </c>
      <c r="I1188" t="str">
        <v>5.39M</v>
      </c>
      <c r="J1188">
        <v>5389874</v>
      </c>
      <c r="K1188" t="str">
        <v>-1.97</v>
      </c>
      <c r="L1188" t="str">
        <v>382.79998779296875</v>
      </c>
      <c r="M1188" t="str">
        <v>388.89999389648438</v>
      </c>
      <c r="N1188" t="str">
        <v>391.70001220703125</v>
      </c>
      <c r="O1188" t="str">
        <v>381.04998779296875</v>
      </c>
      <c r="P1188">
        <v>-1.9718341119158131</v>
      </c>
    </row>
    <row r="1189" spans="1:16" x14ac:dyDescent="0.25">
      <c r="A1189" t="str">
        <v>greenFont</v>
      </c>
      <c r="B1189" t="str">
        <v>Jun 20, 2019</v>
      </c>
      <c r="C1189">
        <v>1560988800</v>
      </c>
      <c r="D1189" t="str">
        <v>2019-06-20T00:00:00Z</v>
      </c>
      <c r="E1189" t="str">
        <v>390.50</v>
      </c>
      <c r="F1189" t="str">
        <v>368.00</v>
      </c>
      <c r="G1189" t="str">
        <v>392.20</v>
      </c>
      <c r="H1189" t="str">
        <v>368.00</v>
      </c>
      <c r="I1189" t="str">
        <v>8.11M</v>
      </c>
      <c r="J1189">
        <v>8109029</v>
      </c>
      <c r="K1189" t="str">
        <v>4.08</v>
      </c>
      <c r="L1189" t="str">
        <v>390.50000000000000</v>
      </c>
      <c r="M1189" t="str">
        <v>368.00000000000000</v>
      </c>
      <c r="N1189" t="str">
        <v>392.20001220703125</v>
      </c>
      <c r="O1189" t="str">
        <v>368.00000000000000</v>
      </c>
      <c r="P1189">
        <v>4.0778217737707285</v>
      </c>
    </row>
    <row r="1190" spans="1:16" x14ac:dyDescent="0.25">
      <c r="A1190" t="str">
        <v>redFont</v>
      </c>
      <c r="B1190" t="str">
        <v>Jun 19, 2019</v>
      </c>
      <c r="C1190">
        <v>1560902400</v>
      </c>
      <c r="D1190" t="str">
        <v>2019-06-19T00:00:00Z</v>
      </c>
      <c r="E1190" t="str">
        <v>375.20</v>
      </c>
      <c r="F1190" t="str">
        <v>380.00</v>
      </c>
      <c r="G1190" t="str">
        <v>382.10</v>
      </c>
      <c r="H1190" t="str">
        <v>368.15</v>
      </c>
      <c r="I1190" t="str">
        <v>7.20M</v>
      </c>
      <c r="J1190">
        <v>7197444</v>
      </c>
      <c r="K1190" t="str">
        <v>-0.86</v>
      </c>
      <c r="L1190" t="str">
        <v>375.20001220703125</v>
      </c>
      <c r="M1190" t="str">
        <v>380.00000000000000</v>
      </c>
      <c r="N1190" t="str">
        <v>382.10000610351562</v>
      </c>
      <c r="O1190" t="str">
        <v>368.14999389648438</v>
      </c>
      <c r="P1190">
        <v>-0.85876599158942191</v>
      </c>
    </row>
    <row r="1191" spans="1:16" x14ac:dyDescent="0.25">
      <c r="A1191" t="str">
        <v>redFont</v>
      </c>
      <c r="B1191" t="str">
        <v>Jun 18, 2019</v>
      </c>
      <c r="C1191">
        <v>1560816000</v>
      </c>
      <c r="D1191" t="str">
        <v>2019-06-18T00:00:00Z</v>
      </c>
      <c r="E1191" t="str">
        <v>378.45</v>
      </c>
      <c r="F1191" t="str">
        <v>381.40</v>
      </c>
      <c r="G1191" t="str">
        <v>385.60</v>
      </c>
      <c r="H1191" t="str">
        <v>374.30</v>
      </c>
      <c r="I1191" t="str">
        <v>3.76M</v>
      </c>
      <c r="J1191">
        <v>3761637</v>
      </c>
      <c r="K1191" t="str">
        <v>-1.16</v>
      </c>
      <c r="L1191" t="str">
        <v>378.45001220703125</v>
      </c>
      <c r="M1191" t="str">
        <v>381.39999389648438</v>
      </c>
      <c r="N1191" t="str">
        <v>385.60000610351562</v>
      </c>
      <c r="O1191" t="str">
        <v>374.29998779296875</v>
      </c>
      <c r="P1191">
        <v>-1.1621785741412578</v>
      </c>
    </row>
    <row r="1192" spans="1:16" x14ac:dyDescent="0.25">
      <c r="A1192" t="str">
        <v>redFont</v>
      </c>
      <c r="B1192" t="str">
        <v>Jun 17, 2019</v>
      </c>
      <c r="C1192">
        <v>1560729600</v>
      </c>
      <c r="D1192" t="str">
        <v>2019-06-17T00:00:00Z</v>
      </c>
      <c r="E1192" t="str">
        <v>382.90</v>
      </c>
      <c r="F1192" t="str">
        <v>391.70</v>
      </c>
      <c r="G1192" t="str">
        <v>394.50</v>
      </c>
      <c r="H1192" t="str">
        <v>379.85</v>
      </c>
      <c r="I1192" t="str">
        <v>6.56M</v>
      </c>
      <c r="J1192">
        <v>6558933</v>
      </c>
      <c r="K1192" t="str">
        <v>-2.46</v>
      </c>
      <c r="L1192" t="str">
        <v>382.89999389648438</v>
      </c>
      <c r="M1192" t="str">
        <v>391.70001220703125</v>
      </c>
      <c r="N1192" t="str">
        <v>394.50000000000000</v>
      </c>
      <c r="O1192" t="str">
        <v>379.85000610351562</v>
      </c>
      <c r="P1192">
        <v>-2.45828409032426</v>
      </c>
    </row>
    <row r="1193" spans="1:16" x14ac:dyDescent="0.25">
      <c r="A1193" t="str">
        <v>greenFont</v>
      </c>
      <c r="B1193" t="str">
        <v>Jun 14, 2019</v>
      </c>
      <c r="C1193">
        <v>1560470400</v>
      </c>
      <c r="D1193" t="str">
        <v>2019-06-14T00:00:00Z</v>
      </c>
      <c r="E1193" t="str">
        <v>392.55</v>
      </c>
      <c r="F1193" t="str">
        <v>390.00</v>
      </c>
      <c r="G1193" t="str">
        <v>394.85</v>
      </c>
      <c r="H1193" t="str">
        <v>376.55</v>
      </c>
      <c r="I1193" t="str">
        <v>9.79M</v>
      </c>
      <c r="J1193">
        <v>9786375</v>
      </c>
      <c r="K1193" t="str">
        <v>0.72</v>
      </c>
      <c r="L1193" t="str">
        <v>392.54998779296875</v>
      </c>
      <c r="M1193" t="str">
        <v>390.00000000000000</v>
      </c>
      <c r="N1193" t="str">
        <v>394.85000610351562</v>
      </c>
      <c r="O1193" t="str">
        <v>376.54998779296875</v>
      </c>
      <c r="P1193">
        <v>0.71840610467447086</v>
      </c>
    </row>
    <row r="1194" spans="1:16" x14ac:dyDescent="0.25">
      <c r="A1194" t="str">
        <v>redFont</v>
      </c>
      <c r="B1194" t="str">
        <v>Jun 13, 2019</v>
      </c>
      <c r="C1194">
        <v>1560384000</v>
      </c>
      <c r="D1194" t="str">
        <v>2019-06-13T00:00:00Z</v>
      </c>
      <c r="E1194" t="str">
        <v>389.75</v>
      </c>
      <c r="F1194" t="str">
        <v>391.00</v>
      </c>
      <c r="G1194" t="str">
        <v>393.75</v>
      </c>
      <c r="H1194" t="str">
        <v>385.40</v>
      </c>
      <c r="I1194" t="str">
        <v>4.09M</v>
      </c>
      <c r="J1194">
        <v>4090663</v>
      </c>
      <c r="K1194" t="str">
        <v>-0.42</v>
      </c>
      <c r="L1194" t="str">
        <v>389.75000000000000</v>
      </c>
      <c r="M1194" t="str">
        <v>391.00000000000000</v>
      </c>
      <c r="N1194" t="str">
        <v>393.75000000000000</v>
      </c>
      <c r="O1194" t="str">
        <v>385.39999389648438</v>
      </c>
      <c r="P1194">
        <v>-0.42156206495004639</v>
      </c>
    </row>
    <row r="1195" spans="1:16" x14ac:dyDescent="0.25">
      <c r="A1195" t="str">
        <v>greenFont</v>
      </c>
      <c r="B1195" t="str">
        <v>Jun 12, 2019</v>
      </c>
      <c r="C1195">
        <v>1560297600</v>
      </c>
      <c r="D1195" t="str">
        <v>2019-06-12T00:00:00Z</v>
      </c>
      <c r="E1195" t="str">
        <v>391.40</v>
      </c>
      <c r="F1195" t="str">
        <v>391.00</v>
      </c>
      <c r="G1195" t="str">
        <v>397.00</v>
      </c>
      <c r="H1195" t="str">
        <v>385.25</v>
      </c>
      <c r="I1195" t="str">
        <v>7.74M</v>
      </c>
      <c r="J1195">
        <v>7739283</v>
      </c>
      <c r="K1195" t="str">
        <v>0.37</v>
      </c>
      <c r="L1195" t="str">
        <v>391.39999389648438</v>
      </c>
      <c r="M1195" t="str">
        <v>391.00000000000000</v>
      </c>
      <c r="N1195" t="str">
        <v>397.00000000000000</v>
      </c>
      <c r="O1195" t="str">
        <v>385.25000000000000</v>
      </c>
      <c r="P1195">
        <v>0.37183783666181924</v>
      </c>
    </row>
    <row r="1196" spans="1:16" x14ac:dyDescent="0.25">
      <c r="A1196" t="str">
        <v>redFont</v>
      </c>
      <c r="B1196" t="str">
        <v>Jun 11, 2019</v>
      </c>
      <c r="C1196">
        <v>1560211200</v>
      </c>
      <c r="D1196" t="str">
        <v>2019-06-11T00:00:00Z</v>
      </c>
      <c r="E1196" t="str">
        <v>389.95</v>
      </c>
      <c r="F1196" t="str">
        <v>396.00</v>
      </c>
      <c r="G1196" t="str">
        <v>397.80</v>
      </c>
      <c r="H1196" t="str">
        <v>384.00</v>
      </c>
      <c r="I1196" t="str">
        <v>13.83M</v>
      </c>
      <c r="J1196">
        <v>13833555</v>
      </c>
      <c r="K1196" t="str">
        <v>-3.01</v>
      </c>
      <c r="L1196" t="str">
        <v>389.95001220703125</v>
      </c>
      <c r="M1196" t="str">
        <v>396.00000000000000</v>
      </c>
      <c r="N1196" t="str">
        <v>397.79998779296875</v>
      </c>
      <c r="O1196" t="str">
        <v>384.00000000000000</v>
      </c>
      <c r="P1196">
        <v>-3.0095699423744917</v>
      </c>
    </row>
    <row r="1197" spans="1:16" x14ac:dyDescent="0.25">
      <c r="A1197" t="str">
        <v>greenFont</v>
      </c>
      <c r="B1197" t="str">
        <v>Jun 10, 2019</v>
      </c>
      <c r="C1197">
        <v>1560124800</v>
      </c>
      <c r="D1197" t="str">
        <v>2019-06-10T00:00:00Z</v>
      </c>
      <c r="E1197" t="str">
        <v>402.05</v>
      </c>
      <c r="F1197" t="str">
        <v>402.00</v>
      </c>
      <c r="G1197" t="str">
        <v>405.80</v>
      </c>
      <c r="H1197" t="str">
        <v>394.05</v>
      </c>
      <c r="I1197" t="str">
        <v>4.97M</v>
      </c>
      <c r="J1197">
        <v>4966075</v>
      </c>
      <c r="K1197" t="str">
        <v>0.70</v>
      </c>
      <c r="L1197" t="str">
        <v>402.04998779296875</v>
      </c>
      <c r="M1197" t="str">
        <v>402.00000000000000</v>
      </c>
      <c r="N1197" t="str">
        <v>405.79998779296875</v>
      </c>
      <c r="O1197" t="str">
        <v>394.04998779296875</v>
      </c>
      <c r="P1197">
        <v>0.70131190806981836</v>
      </c>
    </row>
    <row r="1198" spans="1:16" x14ac:dyDescent="0.25">
      <c r="A1198" t="str">
        <v>redFont</v>
      </c>
      <c r="B1198" t="str">
        <v>Jun 07, 2019</v>
      </c>
      <c r="C1198">
        <v>1559865600</v>
      </c>
      <c r="D1198" t="str">
        <v>2019-06-07T00:00:00Z</v>
      </c>
      <c r="E1198" t="str">
        <v>399.25</v>
      </c>
      <c r="F1198" t="str">
        <v>405.00</v>
      </c>
      <c r="G1198" t="str">
        <v>406.90</v>
      </c>
      <c r="H1198" t="str">
        <v>395.10</v>
      </c>
      <c r="I1198" t="str">
        <v>4.67M</v>
      </c>
      <c r="J1198">
        <v>4668474</v>
      </c>
      <c r="K1198" t="str">
        <v>-1.21</v>
      </c>
      <c r="L1198" t="str">
        <v>399.25000000000000</v>
      </c>
      <c r="M1198" t="str">
        <v>405.00000000000000</v>
      </c>
      <c r="N1198" t="str">
        <v>406.89999389648438</v>
      </c>
      <c r="O1198" t="str">
        <v>395.10000610351562</v>
      </c>
      <c r="P1198">
        <v>-1.2124196388678949</v>
      </c>
    </row>
    <row r="1199" spans="1:16" x14ac:dyDescent="0.25">
      <c r="A1199" t="str">
        <v>redFont</v>
      </c>
      <c r="B1199" t="str">
        <v>Jun 06, 2019</v>
      </c>
      <c r="C1199">
        <v>1559779200</v>
      </c>
      <c r="D1199" t="str">
        <v>2019-06-06T00:00:00Z</v>
      </c>
      <c r="E1199" t="str">
        <v>404.15</v>
      </c>
      <c r="F1199" t="str">
        <v>411.25</v>
      </c>
      <c r="G1199" t="str">
        <v>413.50</v>
      </c>
      <c r="H1199" t="str">
        <v>402.60</v>
      </c>
      <c r="I1199" t="str">
        <v>3.48M</v>
      </c>
      <c r="J1199">
        <v>3483633</v>
      </c>
      <c r="K1199" t="str">
        <v>-1.70</v>
      </c>
      <c r="L1199" t="str">
        <v>404.14999389648438</v>
      </c>
      <c r="M1199" t="str">
        <v>411.25000000000000</v>
      </c>
      <c r="N1199" t="str">
        <v>413.50000000000000</v>
      </c>
      <c r="O1199" t="str">
        <v>402.60000610351562</v>
      </c>
      <c r="P1199">
        <v>-1.7025416767396078</v>
      </c>
    </row>
    <row r="1200" spans="1:16" x14ac:dyDescent="0.25">
      <c r="A1200" t="str">
        <v>redFont</v>
      </c>
      <c r="B1200" t="str">
        <v>Jun 04, 2019</v>
      </c>
      <c r="C1200">
        <v>1559606400</v>
      </c>
      <c r="D1200" t="str">
        <v>2019-06-04T00:00:00Z</v>
      </c>
      <c r="E1200" t="str">
        <v>411.15</v>
      </c>
      <c r="F1200" t="str">
        <v>414.80</v>
      </c>
      <c r="G1200" t="str">
        <v>417.90</v>
      </c>
      <c r="H1200" t="str">
        <v>409.10</v>
      </c>
      <c r="I1200" t="str">
        <v>3.28M</v>
      </c>
      <c r="J1200">
        <v>3279047</v>
      </c>
      <c r="K1200" t="str">
        <v>-1.36</v>
      </c>
      <c r="L1200" t="str">
        <v>411.14999389648438</v>
      </c>
      <c r="M1200" t="str">
        <v>414.79998779296875</v>
      </c>
      <c r="N1200" t="str">
        <v>417.89999389648438</v>
      </c>
      <c r="O1200" t="str">
        <v>409.10000610351562</v>
      </c>
      <c r="P1200">
        <v>-1.3555647941359388</v>
      </c>
    </row>
    <row r="1201" spans="1:16" x14ac:dyDescent="0.25">
      <c r="A1201" t="str">
        <v>greenFont</v>
      </c>
      <c r="B1201" t="str">
        <v>Jun 03, 2019</v>
      </c>
      <c r="C1201">
        <v>1559520000</v>
      </c>
      <c r="D1201" t="str">
        <v>2019-06-03T00:00:00Z</v>
      </c>
      <c r="E1201" t="str">
        <v>416.80</v>
      </c>
      <c r="F1201" t="str">
        <v>411.00</v>
      </c>
      <c r="G1201" t="str">
        <v>418.60</v>
      </c>
      <c r="H1201" t="str">
        <v>407.50</v>
      </c>
      <c r="I1201" t="str">
        <v>4.61M</v>
      </c>
      <c r="J1201">
        <v>4611475</v>
      </c>
      <c r="K1201" t="str">
        <v>1.70</v>
      </c>
      <c r="L1201" t="str">
        <v>416.79998779296875</v>
      </c>
      <c r="M1201" t="str">
        <v>411.00000000000000</v>
      </c>
      <c r="N1201" t="str">
        <v>418.60000610351562</v>
      </c>
      <c r="O1201" t="str">
        <v>407.50000000000000</v>
      </c>
      <c r="P1201">
        <v>1.69573785188569</v>
      </c>
    </row>
    <row r="1202" spans="1:16" x14ac:dyDescent="0.25">
      <c r="A1202" t="str">
        <v>redFont</v>
      </c>
      <c r="B1202" t="str">
        <v>May 31, 2019</v>
      </c>
      <c r="C1202">
        <v>1559260800</v>
      </c>
      <c r="D1202" t="str">
        <v>2019-05-31T00:00:00Z</v>
      </c>
      <c r="E1202" t="str">
        <v>409.85</v>
      </c>
      <c r="F1202" t="str">
        <v>414.80</v>
      </c>
      <c r="G1202" t="str">
        <v>417.10</v>
      </c>
      <c r="H1202" t="str">
        <v>406.05</v>
      </c>
      <c r="I1202" t="str">
        <v>5.64M</v>
      </c>
      <c r="J1202">
        <v>5643400</v>
      </c>
      <c r="K1202" t="str">
        <v>-0.70</v>
      </c>
      <c r="L1202" t="str">
        <v>409.85000610351562</v>
      </c>
      <c r="M1202" t="str">
        <v>414.79998779296875</v>
      </c>
      <c r="N1202" t="str">
        <v>417.10000610351562</v>
      </c>
      <c r="O1202" t="str">
        <v>406.04998779296875</v>
      </c>
      <c r="P1202">
        <v>-0.70260300338809811</v>
      </c>
    </row>
    <row r="1203" spans="1:16" x14ac:dyDescent="0.25">
      <c r="A1203" t="str">
        <v>redFont</v>
      </c>
      <c r="B1203" t="str">
        <v>May 30, 2019</v>
      </c>
      <c r="C1203">
        <v>1559174400</v>
      </c>
      <c r="D1203" t="str">
        <v>2019-05-30T00:00:00Z</v>
      </c>
      <c r="E1203" t="str">
        <v>412.75</v>
      </c>
      <c r="F1203" t="str">
        <v>421.25</v>
      </c>
      <c r="G1203" t="str">
        <v>422.70</v>
      </c>
      <c r="H1203" t="str">
        <v>411.20</v>
      </c>
      <c r="I1203" t="str">
        <v>9.08M</v>
      </c>
      <c r="J1203">
        <v>9082367</v>
      </c>
      <c r="K1203" t="str">
        <v>-2.61</v>
      </c>
      <c r="L1203" t="str">
        <v>412.75000000000000</v>
      </c>
      <c r="M1203" t="str">
        <v>421.25000000000000</v>
      </c>
      <c r="N1203" t="str">
        <v>422.70001220703125</v>
      </c>
      <c r="O1203" t="str">
        <v>411.20001220703125</v>
      </c>
      <c r="P1203">
        <v>-2.6073591579164459</v>
      </c>
    </row>
    <row r="1204" spans="1:16" x14ac:dyDescent="0.25">
      <c r="A1204" t="str">
        <v>greenFont</v>
      </c>
      <c r="B1204" t="str">
        <v>May 29, 2019</v>
      </c>
      <c r="C1204">
        <v>1559088000</v>
      </c>
      <c r="D1204" t="str">
        <v>2019-05-29T00:00:00Z</v>
      </c>
      <c r="E1204" t="str">
        <v>423.80</v>
      </c>
      <c r="F1204" t="str">
        <v>418.05</v>
      </c>
      <c r="G1204" t="str">
        <v>427.80</v>
      </c>
      <c r="H1204" t="str">
        <v>403.55</v>
      </c>
      <c r="I1204" t="str">
        <v>28.09M</v>
      </c>
      <c r="J1204">
        <v>28086148</v>
      </c>
      <c r="K1204" t="str">
        <v>2.68</v>
      </c>
      <c r="L1204" t="str">
        <v>423.79998779296875</v>
      </c>
      <c r="M1204" t="str">
        <v>418.04998779296875</v>
      </c>
      <c r="N1204" t="str">
        <v>427.79998779296875</v>
      </c>
      <c r="O1204" t="str">
        <v>403.54998779296875</v>
      </c>
      <c r="P1204">
        <v>2.6771623968428226</v>
      </c>
    </row>
    <row r="1205" spans="1:16" x14ac:dyDescent="0.25">
      <c r="A1205" t="str">
        <v>redFont</v>
      </c>
      <c r="B1205" t="str">
        <v>May 28, 2019</v>
      </c>
      <c r="C1205">
        <v>1559001600</v>
      </c>
      <c r="D1205" t="str">
        <v>2019-05-28T00:00:00Z</v>
      </c>
      <c r="E1205" t="str">
        <v>412.75</v>
      </c>
      <c r="F1205" t="str">
        <v>417.00</v>
      </c>
      <c r="G1205" t="str">
        <v>420.50</v>
      </c>
      <c r="H1205" t="str">
        <v>410.20</v>
      </c>
      <c r="I1205" t="str">
        <v>7.99M</v>
      </c>
      <c r="J1205">
        <v>7987111</v>
      </c>
      <c r="K1205" t="str">
        <v>-0.51</v>
      </c>
      <c r="L1205" t="str">
        <v>412.75000000000000</v>
      </c>
      <c r="M1205" t="str">
        <v>417.00000000000000</v>
      </c>
      <c r="N1205" t="str">
        <v>420.50000000000000</v>
      </c>
      <c r="O1205" t="str">
        <v>410.20001220703125</v>
      </c>
      <c r="P1205">
        <v>-0.50620852660458204</v>
      </c>
    </row>
    <row r="1206" spans="1:16" x14ac:dyDescent="0.25">
      <c r="A1206" t="str">
        <v>redFont</v>
      </c>
      <c r="B1206" t="str">
        <v>May 27, 2019</v>
      </c>
      <c r="C1206">
        <v>1558915200</v>
      </c>
      <c r="D1206" t="str">
        <v>2019-05-27T00:00:00Z</v>
      </c>
      <c r="E1206" t="str">
        <v>414.85</v>
      </c>
      <c r="F1206" t="str">
        <v>416.95</v>
      </c>
      <c r="G1206" t="str">
        <v>421.50</v>
      </c>
      <c r="H1206" t="str">
        <v>411.55</v>
      </c>
      <c r="I1206" t="str">
        <v>3.89M</v>
      </c>
      <c r="J1206">
        <v>3886561</v>
      </c>
      <c r="K1206" t="str">
        <v>-0.22</v>
      </c>
      <c r="L1206" t="str">
        <v>414.85000610351562</v>
      </c>
      <c r="M1206" t="str">
        <v>416.95001220703125</v>
      </c>
      <c r="N1206" t="str">
        <v>421.50000000000000</v>
      </c>
      <c r="O1206" t="str">
        <v>411.54998779296875</v>
      </c>
      <c r="P1206">
        <v>-0.21647477967152737</v>
      </c>
    </row>
    <row r="1207" spans="1:16" x14ac:dyDescent="0.25">
      <c r="A1207" t="str">
        <v>greenFont</v>
      </c>
      <c r="B1207" t="str">
        <v>May 24, 2019</v>
      </c>
      <c r="C1207">
        <v>1558656000</v>
      </c>
      <c r="D1207" t="str">
        <v>2019-05-24T00:00:00Z</v>
      </c>
      <c r="E1207" t="str">
        <v>415.75</v>
      </c>
      <c r="F1207" t="str">
        <v>416.70</v>
      </c>
      <c r="G1207" t="str">
        <v>418.00</v>
      </c>
      <c r="H1207" t="str">
        <v>411.65</v>
      </c>
      <c r="I1207" t="str">
        <v>3.01M</v>
      </c>
      <c r="J1207">
        <v>3010407</v>
      </c>
      <c r="K1207" t="str">
        <v>0.68</v>
      </c>
      <c r="L1207" t="str">
        <v>415.75000000000000</v>
      </c>
      <c r="M1207" t="str">
        <v>416.70001220703125</v>
      </c>
      <c r="N1207" t="str">
        <v>418.00000000000000</v>
      </c>
      <c r="O1207" t="str">
        <v>411.64999389648438</v>
      </c>
      <c r="P1207">
        <v>0.67804521375458504</v>
      </c>
    </row>
    <row r="1208" spans="1:16" x14ac:dyDescent="0.25">
      <c r="A1208" t="str">
        <v>redFont</v>
      </c>
      <c r="B1208" t="str">
        <v>May 23, 2019</v>
      </c>
      <c r="C1208">
        <v>1558569600</v>
      </c>
      <c r="D1208" t="str">
        <v>2019-05-23T00:00:00Z</v>
      </c>
      <c r="E1208" t="str">
        <v>412.95</v>
      </c>
      <c r="F1208" t="str">
        <v>425.00</v>
      </c>
      <c r="G1208" t="str">
        <v>427.00</v>
      </c>
      <c r="H1208" t="str">
        <v>410.20</v>
      </c>
      <c r="I1208" t="str">
        <v>5.91M</v>
      </c>
      <c r="J1208">
        <v>5906044</v>
      </c>
      <c r="K1208" t="str">
        <v>-1.96</v>
      </c>
      <c r="L1208" t="str">
        <v>412.95001220703125</v>
      </c>
      <c r="M1208" t="str">
        <v>425.00000000000000</v>
      </c>
      <c r="N1208" t="str">
        <v>427.00000000000000</v>
      </c>
      <c r="O1208" t="str">
        <v>410.20001220703125</v>
      </c>
      <c r="P1208">
        <v>-1.9586894019235928</v>
      </c>
    </row>
    <row r="1209" spans="1:16" x14ac:dyDescent="0.25">
      <c r="A1209" t="str">
        <v>greenFont</v>
      </c>
      <c r="B1209" t="str">
        <v>May 22, 2019</v>
      </c>
      <c r="C1209">
        <v>1558483200</v>
      </c>
      <c r="D1209" t="str">
        <v>2019-05-22T00:00:00Z</v>
      </c>
      <c r="E1209" t="str">
        <v>421.20</v>
      </c>
      <c r="F1209" t="str">
        <v>409.00</v>
      </c>
      <c r="G1209" t="str">
        <v>423.55</v>
      </c>
      <c r="H1209" t="str">
        <v>408.00</v>
      </c>
      <c r="I1209" t="str">
        <v>7.28M</v>
      </c>
      <c r="J1209">
        <v>7277731</v>
      </c>
      <c r="K1209" t="str">
        <v>3.02</v>
      </c>
      <c r="L1209" t="str">
        <v>421.20001220703125</v>
      </c>
      <c r="M1209" t="str">
        <v>409.00000000000000</v>
      </c>
      <c r="N1209" t="str">
        <v>423.54998779296875</v>
      </c>
      <c r="O1209" t="str">
        <v>408.00000000000000</v>
      </c>
      <c r="P1209">
        <v>3.0206691743056404</v>
      </c>
    </row>
    <row r="1210" spans="1:16" x14ac:dyDescent="0.25">
      <c r="A1210" t="str">
        <v>redFont</v>
      </c>
      <c r="B1210" t="str">
        <v>May 21, 2019</v>
      </c>
      <c r="C1210">
        <v>1558396800</v>
      </c>
      <c r="D1210" t="str">
        <v>2019-05-21T00:00:00Z</v>
      </c>
      <c r="E1210" t="str">
        <v>408.85</v>
      </c>
      <c r="F1210" t="str">
        <v>414.20</v>
      </c>
      <c r="G1210" t="str">
        <v>423.75</v>
      </c>
      <c r="H1210" t="str">
        <v>405.65</v>
      </c>
      <c r="I1210" t="str">
        <v>6.23M</v>
      </c>
      <c r="J1210">
        <v>6228488</v>
      </c>
      <c r="K1210" t="str">
        <v>-1.12</v>
      </c>
      <c r="L1210" t="str">
        <v>408.85000610351562</v>
      </c>
      <c r="M1210" t="str">
        <v>414.20001220703125</v>
      </c>
      <c r="N1210" t="str">
        <v>423.75000000000000</v>
      </c>
      <c r="O1210" t="str">
        <v>405.64999389648438</v>
      </c>
      <c r="P1210">
        <v>-1.1245450777471282</v>
      </c>
    </row>
    <row r="1211" spans="1:16" x14ac:dyDescent="0.25">
      <c r="A1211" t="str">
        <v>greenFont</v>
      </c>
      <c r="B1211" t="str">
        <v>May 20, 2019</v>
      </c>
      <c r="C1211">
        <v>1558310400</v>
      </c>
      <c r="D1211" t="str">
        <v>2019-05-20T00:00:00Z</v>
      </c>
      <c r="E1211" t="str">
        <v>413.50</v>
      </c>
      <c r="F1211" t="str">
        <v>420.00</v>
      </c>
      <c r="G1211" t="str">
        <v>429.00</v>
      </c>
      <c r="H1211" t="str">
        <v>410.20</v>
      </c>
      <c r="I1211" t="str">
        <v>3.81M</v>
      </c>
      <c r="J1211">
        <v>3809738</v>
      </c>
      <c r="K1211" t="str">
        <v>1.08</v>
      </c>
      <c r="L1211" t="str">
        <v>413.50000000000000</v>
      </c>
      <c r="M1211" t="str">
        <v>420.00000000000000</v>
      </c>
      <c r="N1211" t="str">
        <v>429.00000000000000</v>
      </c>
      <c r="O1211" t="str">
        <v>410.20001220703125</v>
      </c>
      <c r="P1211">
        <v>1.0755301468685468</v>
      </c>
    </row>
    <row r="1212" spans="1:16" x14ac:dyDescent="0.25">
      <c r="A1212" t="str">
        <v>redFont</v>
      </c>
      <c r="B1212" t="str">
        <v>May 17, 2019</v>
      </c>
      <c r="C1212">
        <v>1558051200</v>
      </c>
      <c r="D1212" t="str">
        <v>2019-05-17T00:00:00Z</v>
      </c>
      <c r="E1212" t="str">
        <v>409.10</v>
      </c>
      <c r="F1212" t="str">
        <v>409.05</v>
      </c>
      <c r="G1212" t="str">
        <v>416.00</v>
      </c>
      <c r="H1212" t="str">
        <v>401.70</v>
      </c>
      <c r="I1212" t="str">
        <v>7.75M</v>
      </c>
      <c r="J1212">
        <v>7747301</v>
      </c>
      <c r="K1212" t="str">
        <v>-0.80</v>
      </c>
      <c r="L1212" t="str">
        <v>409.10000610351562</v>
      </c>
      <c r="M1212" t="str">
        <v>409.04998779296875</v>
      </c>
      <c r="N1212" t="str">
        <v>416.00000000000000</v>
      </c>
      <c r="O1212" t="str">
        <v>401.70001220703125</v>
      </c>
      <c r="P1212">
        <v>-0.80019103826589111</v>
      </c>
    </row>
    <row r="1213" spans="1:16" x14ac:dyDescent="0.25">
      <c r="A1213" t="str">
        <v>greenFont</v>
      </c>
      <c r="B1213" t="str">
        <v>May 16, 2019</v>
      </c>
      <c r="C1213">
        <v>1557964800</v>
      </c>
      <c r="D1213" t="str">
        <v>2019-05-16T00:00:00Z</v>
      </c>
      <c r="E1213" t="str">
        <v>412.40</v>
      </c>
      <c r="F1213" t="str">
        <v>411.50</v>
      </c>
      <c r="G1213" t="str">
        <v>419.60</v>
      </c>
      <c r="H1213" t="str">
        <v>379.05</v>
      </c>
      <c r="I1213" t="str">
        <v>25.16M</v>
      </c>
      <c r="J1213">
        <v>25156048</v>
      </c>
      <c r="K1213" t="str">
        <v>0.65</v>
      </c>
      <c r="L1213" t="str">
        <v>412.39999389648438</v>
      </c>
      <c r="M1213" t="str">
        <v>411.50000000000000</v>
      </c>
      <c r="N1213" t="str">
        <v>419.60000610351562</v>
      </c>
      <c r="O1213" t="str">
        <v>379.04998779296875</v>
      </c>
      <c r="P1213">
        <v>0.64673432495042704</v>
      </c>
    </row>
    <row r="1214" spans="1:16" x14ac:dyDescent="0.25">
      <c r="A1214" t="str">
        <v>redFont</v>
      </c>
      <c r="B1214" t="str">
        <v>May 15, 2019</v>
      </c>
      <c r="C1214">
        <v>1557878400</v>
      </c>
      <c r="D1214" t="str">
        <v>2019-05-15T00:00:00Z</v>
      </c>
      <c r="E1214" t="str">
        <v>409.75</v>
      </c>
      <c r="F1214" t="str">
        <v>420.00</v>
      </c>
      <c r="G1214" t="str">
        <v>424.50</v>
      </c>
      <c r="H1214" t="str">
        <v>407.10</v>
      </c>
      <c r="I1214" t="str">
        <v>7.58M</v>
      </c>
      <c r="J1214">
        <v>7581005</v>
      </c>
      <c r="K1214" t="str">
        <v>-2.31</v>
      </c>
      <c r="L1214" t="str">
        <v>409.75000000000000</v>
      </c>
      <c r="M1214" t="str">
        <v>420.00000000000000</v>
      </c>
      <c r="N1214" t="str">
        <v>424.50000000000000</v>
      </c>
      <c r="O1214" t="str">
        <v>407.10000610351562</v>
      </c>
      <c r="P1214">
        <v>-2.3125549945731168</v>
      </c>
    </row>
    <row r="1215" spans="1:16" x14ac:dyDescent="0.25">
      <c r="A1215" t="str">
        <v>greenFont</v>
      </c>
      <c r="B1215" t="str">
        <v>May 14, 2019</v>
      </c>
      <c r="C1215">
        <v>1557792000</v>
      </c>
      <c r="D1215" t="str">
        <v>2019-05-14T00:00:00Z</v>
      </c>
      <c r="E1215" t="str">
        <v>419.45</v>
      </c>
      <c r="F1215" t="str">
        <v>406.05</v>
      </c>
      <c r="G1215" t="str">
        <v>424.50</v>
      </c>
      <c r="H1215" t="str">
        <v>403.25</v>
      </c>
      <c r="I1215" t="str">
        <v>18.80M</v>
      </c>
      <c r="J1215">
        <v>18797496</v>
      </c>
      <c r="K1215" t="str">
        <v>5.36</v>
      </c>
      <c r="L1215" t="str">
        <v>419.45001220703125</v>
      </c>
      <c r="M1215" t="str">
        <v>406.04998779296875</v>
      </c>
      <c r="N1215" t="str">
        <v>424.50000000000000</v>
      </c>
      <c r="O1215" t="str">
        <v>403.25000000000000</v>
      </c>
      <c r="P1215">
        <v>5.3629755780420929</v>
      </c>
    </row>
    <row r="1216" spans="1:16" x14ac:dyDescent="0.25">
      <c r="A1216" t="str">
        <v>redFont</v>
      </c>
      <c r="B1216" t="str">
        <v>May 13, 2019</v>
      </c>
      <c r="C1216">
        <v>1557705600</v>
      </c>
      <c r="D1216" t="str">
        <v>2019-05-13T00:00:00Z</v>
      </c>
      <c r="E1216" t="str">
        <v>398.10</v>
      </c>
      <c r="F1216" t="str">
        <v>437.75</v>
      </c>
      <c r="G1216" t="str">
        <v>437.75</v>
      </c>
      <c r="H1216" t="str">
        <v>344.55</v>
      </c>
      <c r="I1216" t="str">
        <v>24.08M</v>
      </c>
      <c r="J1216">
        <v>24079258</v>
      </c>
      <c r="K1216" t="str">
        <v>-9.06</v>
      </c>
      <c r="L1216" t="str">
        <v>398.10000610351562</v>
      </c>
      <c r="M1216" t="str">
        <v>437.75000000000000</v>
      </c>
      <c r="N1216" t="str">
        <v>437.75000000000000</v>
      </c>
      <c r="O1216" t="str">
        <v>344.54998779296875</v>
      </c>
      <c r="P1216">
        <v>-9.0576799306646194</v>
      </c>
    </row>
    <row r="1217" spans="1:16" x14ac:dyDescent="0.25">
      <c r="A1217" t="str">
        <v>redFont</v>
      </c>
      <c r="B1217" t="str">
        <v>May 10, 2019</v>
      </c>
      <c r="C1217">
        <v>1557446400</v>
      </c>
      <c r="D1217" t="str">
        <v>2019-05-10T00:00:00Z</v>
      </c>
      <c r="E1217" t="str">
        <v>437.75</v>
      </c>
      <c r="F1217" t="str">
        <v>437.00</v>
      </c>
      <c r="G1217" t="str">
        <v>442.65</v>
      </c>
      <c r="H1217" t="str">
        <v>434.45</v>
      </c>
      <c r="I1217" t="str">
        <v>3.48M</v>
      </c>
      <c r="J1217">
        <v>3482485</v>
      </c>
      <c r="K1217" t="str">
        <v>-0.36</v>
      </c>
      <c r="L1217" t="str">
        <v>437.75000000000000</v>
      </c>
      <c r="M1217" t="str">
        <v>437.00000000000000</v>
      </c>
      <c r="N1217" t="str">
        <v>442.64999389648438</v>
      </c>
      <c r="O1217" t="str">
        <v>434.45001220703125</v>
      </c>
      <c r="P1217">
        <v>-0.3641757326250375</v>
      </c>
    </row>
    <row r="1218" spans="1:16" x14ac:dyDescent="0.25">
      <c r="A1218" t="str">
        <v>greenFont</v>
      </c>
      <c r="B1218" t="str">
        <v>May 09, 2019</v>
      </c>
      <c r="C1218">
        <v>1557360000</v>
      </c>
      <c r="D1218" t="str">
        <v>2019-05-09T00:00:00Z</v>
      </c>
      <c r="E1218" t="str">
        <v>439.35</v>
      </c>
      <c r="F1218" t="str">
        <v>436.00</v>
      </c>
      <c r="G1218" t="str">
        <v>442.70</v>
      </c>
      <c r="H1218" t="str">
        <v>431.55</v>
      </c>
      <c r="I1218" t="str">
        <v>3.55M</v>
      </c>
      <c r="J1218">
        <v>3550114</v>
      </c>
      <c r="K1218" t="str">
        <v>0.05</v>
      </c>
      <c r="L1218" t="str">
        <v>439.35000610351562</v>
      </c>
      <c r="M1218" t="str">
        <v>436.00000000000000</v>
      </c>
      <c r="N1218" t="str">
        <v>442.70001220703125</v>
      </c>
      <c r="O1218" t="str">
        <v>431.54998779296875</v>
      </c>
      <c r="P1218">
        <v>4.5545305661189764E-2</v>
      </c>
    </row>
    <row r="1219" spans="1:16" x14ac:dyDescent="0.25">
      <c r="A1219" t="str">
        <v>redFont</v>
      </c>
      <c r="B1219" t="str">
        <v>May 08, 2019</v>
      </c>
      <c r="C1219">
        <v>1557273600</v>
      </c>
      <c r="D1219" t="str">
        <v>2019-05-08T00:00:00Z</v>
      </c>
      <c r="E1219" t="str">
        <v>439.15</v>
      </c>
      <c r="F1219" t="str">
        <v>447.75</v>
      </c>
      <c r="G1219" t="str">
        <v>449.85</v>
      </c>
      <c r="H1219" t="str">
        <v>433.45</v>
      </c>
      <c r="I1219" t="str">
        <v>4.89M</v>
      </c>
      <c r="J1219">
        <v>4885249</v>
      </c>
      <c r="K1219" t="str">
        <v>-2.02</v>
      </c>
      <c r="L1219" t="str">
        <v>439.14999389648438</v>
      </c>
      <c r="M1219" t="str">
        <v>447.75000000000000</v>
      </c>
      <c r="N1219" t="str">
        <v>449.85000610351562</v>
      </c>
      <c r="O1219" t="str">
        <v>433.45001220703125</v>
      </c>
      <c r="P1219">
        <v>-2.0191918929191188</v>
      </c>
    </row>
    <row r="1220" spans="1:16" x14ac:dyDescent="0.25">
      <c r="A1220" t="str">
        <v>redFont</v>
      </c>
      <c r="B1220" t="str">
        <v>May 07, 2019</v>
      </c>
      <c r="C1220">
        <v>1557187200</v>
      </c>
      <c r="D1220" t="str">
        <v>2019-05-07T00:00:00Z</v>
      </c>
      <c r="E1220" t="str">
        <v>448.20</v>
      </c>
      <c r="F1220" t="str">
        <v>456.00</v>
      </c>
      <c r="G1220" t="str">
        <v>456.00</v>
      </c>
      <c r="H1220" t="str">
        <v>446.45</v>
      </c>
      <c r="I1220" t="str">
        <v>4.19M</v>
      </c>
      <c r="J1220">
        <v>4189396</v>
      </c>
      <c r="K1220" t="str">
        <v>-1.09</v>
      </c>
      <c r="L1220" t="str">
        <v>448.20001220703125</v>
      </c>
      <c r="M1220" t="str">
        <v>456.00000000000000</v>
      </c>
      <c r="N1220" t="str">
        <v>456.00000000000000</v>
      </c>
      <c r="O1220" t="str">
        <v>446.45001220703125</v>
      </c>
      <c r="P1220">
        <v>-1.0923494993103493</v>
      </c>
    </row>
    <row r="1221" spans="1:16" x14ac:dyDescent="0.25">
      <c r="A1221" t="str">
        <v>redFont</v>
      </c>
      <c r="B1221" t="str">
        <v>May 06, 2019</v>
      </c>
      <c r="C1221">
        <v>1557100800</v>
      </c>
      <c r="D1221" t="str">
        <v>2019-05-06T00:00:00Z</v>
      </c>
      <c r="E1221" t="str">
        <v>453.15</v>
      </c>
      <c r="F1221" t="str">
        <v>448.00</v>
      </c>
      <c r="G1221" t="str">
        <v>455.90</v>
      </c>
      <c r="H1221" t="str">
        <v>446.45</v>
      </c>
      <c r="I1221" t="str">
        <v>3.10M</v>
      </c>
      <c r="J1221">
        <v>3104707</v>
      </c>
      <c r="K1221" t="str">
        <v>-0.02</v>
      </c>
      <c r="L1221" t="str">
        <v>453.14999389648438</v>
      </c>
      <c r="M1221" t="str">
        <v>448.00000000000000</v>
      </c>
      <c r="N1221" t="str">
        <v>455.89999389648438</v>
      </c>
      <c r="O1221" t="str">
        <v>446.45001220703125</v>
      </c>
      <c r="P1221">
        <v>-2.2064225817015996E-2</v>
      </c>
    </row>
    <row r="1222" spans="1:16" x14ac:dyDescent="0.25">
      <c r="A1222" t="str">
        <v>greenFont</v>
      </c>
      <c r="B1222" t="str">
        <v>May 03, 2019</v>
      </c>
      <c r="C1222">
        <v>1556841600</v>
      </c>
      <c r="D1222" t="str">
        <v>2019-05-03T00:00:00Z</v>
      </c>
      <c r="E1222" t="str">
        <v>453.25</v>
      </c>
      <c r="F1222" t="str">
        <v>455.00</v>
      </c>
      <c r="G1222" t="str">
        <v>456.20</v>
      </c>
      <c r="H1222" t="str">
        <v>448.85</v>
      </c>
      <c r="I1222" t="str">
        <v>2.59M</v>
      </c>
      <c r="J1222">
        <v>2585548</v>
      </c>
      <c r="K1222" t="str">
        <v>0.23</v>
      </c>
      <c r="L1222" t="str">
        <v>453.25000000000000</v>
      </c>
      <c r="M1222" t="str">
        <v>455.00000000000000</v>
      </c>
      <c r="N1222" t="str">
        <v>456.20001220703125</v>
      </c>
      <c r="O1222" t="str">
        <v>448.85000610351562</v>
      </c>
      <c r="P1222">
        <v>0.23219543667062814</v>
      </c>
    </row>
    <row r="1223" spans="1:16" x14ac:dyDescent="0.25">
      <c r="A1223" t="str">
        <v>redFont</v>
      </c>
      <c r="B1223" t="str">
        <v>May 02, 2019</v>
      </c>
      <c r="C1223">
        <v>1556755200</v>
      </c>
      <c r="D1223" t="str">
        <v>2019-05-02T00:00:00Z</v>
      </c>
      <c r="E1223" t="str">
        <v>452.20</v>
      </c>
      <c r="F1223" t="str">
        <v>456.95</v>
      </c>
      <c r="G1223" t="str">
        <v>461.70</v>
      </c>
      <c r="H1223" t="str">
        <v>450.50</v>
      </c>
      <c r="I1223" t="str">
        <v>3.73M</v>
      </c>
      <c r="J1223">
        <v>3732218</v>
      </c>
      <c r="K1223" t="str">
        <v>-1.19</v>
      </c>
      <c r="L1223" t="str">
        <v>452.20001220703125</v>
      </c>
      <c r="M1223" t="str">
        <v>456.95001220703125</v>
      </c>
      <c r="N1223" t="str">
        <v>461.70001220703125</v>
      </c>
      <c r="O1223" t="str">
        <v>450.50000000000000</v>
      </c>
      <c r="P1223">
        <v>-1.190862397495378</v>
      </c>
    </row>
    <row r="1224" spans="1:16" x14ac:dyDescent="0.25">
      <c r="A1224" t="str">
        <v>redFont</v>
      </c>
      <c r="B1224" t="str">
        <v>Apr 30, 2019</v>
      </c>
      <c r="C1224">
        <v>1556582400</v>
      </c>
      <c r="D1224" t="str">
        <v>2019-04-30T00:00:00Z</v>
      </c>
      <c r="E1224" t="str">
        <v>457.65</v>
      </c>
      <c r="F1224" t="str">
        <v>464.00</v>
      </c>
      <c r="G1224" t="str">
        <v>464.00</v>
      </c>
      <c r="H1224" t="str">
        <v>446.00</v>
      </c>
      <c r="I1224" t="str">
        <v>6.59M</v>
      </c>
      <c r="J1224">
        <v>6586352</v>
      </c>
      <c r="K1224" t="str">
        <v>-1.39</v>
      </c>
      <c r="L1224" t="str">
        <v>457.64999389648438</v>
      </c>
      <c r="M1224" t="str">
        <v>464.00000000000000</v>
      </c>
      <c r="N1224" t="str">
        <v>464.00000000000000</v>
      </c>
      <c r="O1224" t="str">
        <v>446.00000000000000</v>
      </c>
      <c r="P1224">
        <v>-1.3897892958856375</v>
      </c>
    </row>
    <row r="1225" spans="1:16" x14ac:dyDescent="0.25">
      <c r="A1225" t="str">
        <v>greenFont</v>
      </c>
      <c r="B1225" t="str">
        <v>Apr 26, 2019</v>
      </c>
      <c r="C1225">
        <v>1556236800</v>
      </c>
      <c r="D1225" t="str">
        <v>2019-04-26T00:00:00Z</v>
      </c>
      <c r="E1225" t="str">
        <v>464.10</v>
      </c>
      <c r="F1225" t="str">
        <v>464.00</v>
      </c>
      <c r="G1225" t="str">
        <v>469.40</v>
      </c>
      <c r="H1225" t="str">
        <v>462.60</v>
      </c>
      <c r="I1225" t="str">
        <v>2.90M</v>
      </c>
      <c r="J1225">
        <v>2903286</v>
      </c>
      <c r="K1225" t="str">
        <v>0.67</v>
      </c>
      <c r="L1225" t="str">
        <v>464.10000610351562</v>
      </c>
      <c r="M1225" t="str">
        <v>464.00000000000000</v>
      </c>
      <c r="N1225" t="str">
        <v>469.39999389648438</v>
      </c>
      <c r="O1225" t="str">
        <v>462.60000610351562</v>
      </c>
      <c r="P1225">
        <v>0.67245251703158893</v>
      </c>
    </row>
    <row r="1226" spans="1:16" x14ac:dyDescent="0.25">
      <c r="A1226" t="str">
        <v>redFont</v>
      </c>
      <c r="B1226" t="str">
        <v>Apr 25, 2019</v>
      </c>
      <c r="C1226">
        <v>1556150400</v>
      </c>
      <c r="D1226" t="str">
        <v>2019-04-25T00:00:00Z</v>
      </c>
      <c r="E1226" t="str">
        <v>461.00</v>
      </c>
      <c r="F1226" t="str">
        <v>465.25</v>
      </c>
      <c r="G1226" t="str">
        <v>474.60</v>
      </c>
      <c r="H1226" t="str">
        <v>459.50</v>
      </c>
      <c r="I1226" t="str">
        <v>5.24M</v>
      </c>
      <c r="J1226">
        <v>5244937</v>
      </c>
      <c r="K1226" t="str">
        <v>-1.78</v>
      </c>
      <c r="L1226" t="str">
        <v>461.00000000000000</v>
      </c>
      <c r="M1226" t="str">
        <v>465.25000000000000</v>
      </c>
      <c r="N1226" t="str">
        <v>474.60000610351562</v>
      </c>
      <c r="O1226" t="str">
        <v>459.50000000000000</v>
      </c>
      <c r="P1226">
        <v>-1.779057418755849</v>
      </c>
    </row>
    <row r="1227" spans="1:16" x14ac:dyDescent="0.25">
      <c r="A1227" t="str">
        <v>greenFont</v>
      </c>
      <c r="B1227" t="str">
        <v>Apr 24, 2019</v>
      </c>
      <c r="C1227">
        <v>1556064000</v>
      </c>
      <c r="D1227" t="str">
        <v>2019-04-24T00:00:00Z</v>
      </c>
      <c r="E1227" t="str">
        <v>469.35</v>
      </c>
      <c r="F1227" t="str">
        <v>469.10</v>
      </c>
      <c r="G1227" t="str">
        <v>470.00</v>
      </c>
      <c r="H1227" t="str">
        <v>462.50</v>
      </c>
      <c r="I1227" t="str">
        <v>2.82M</v>
      </c>
      <c r="J1227">
        <v>2821522</v>
      </c>
      <c r="K1227" t="str">
        <v>0.17</v>
      </c>
      <c r="L1227" t="str">
        <v>469.35000610351562</v>
      </c>
      <c r="M1227" t="str">
        <v>469.10000610351562</v>
      </c>
      <c r="N1227" t="str">
        <v>470.00000000000000</v>
      </c>
      <c r="O1227" t="str">
        <v>462.50000000000000</v>
      </c>
      <c r="P1227">
        <v>0.17074342789234417</v>
      </c>
    </row>
    <row r="1228" spans="1:16" x14ac:dyDescent="0.25">
      <c r="A1228" t="str">
        <v>greenFont</v>
      </c>
      <c r="B1228" t="str">
        <v>Apr 23, 2019</v>
      </c>
      <c r="C1228">
        <v>1555977600</v>
      </c>
      <c r="D1228" t="str">
        <v>2019-04-23T00:00:00Z</v>
      </c>
      <c r="E1228" t="str">
        <v>468.55</v>
      </c>
      <c r="F1228" t="str">
        <v>453.00</v>
      </c>
      <c r="G1228" t="str">
        <v>472.40</v>
      </c>
      <c r="H1228" t="str">
        <v>453.00</v>
      </c>
      <c r="I1228" t="str">
        <v>5.29M</v>
      </c>
      <c r="J1228">
        <v>5292341</v>
      </c>
      <c r="K1228" t="str">
        <v>3.09</v>
      </c>
      <c r="L1228" t="str">
        <v>468.54998779296875</v>
      </c>
      <c r="M1228" t="str">
        <v>453.00000000000000</v>
      </c>
      <c r="N1228" t="str">
        <v>472.39999389648438</v>
      </c>
      <c r="O1228" t="str">
        <v>453.00000000000000</v>
      </c>
      <c r="P1228">
        <v>3.0913064450976346</v>
      </c>
    </row>
    <row r="1229" spans="1:16" x14ac:dyDescent="0.25">
      <c r="A1229" t="str">
        <v>redFont</v>
      </c>
      <c r="B1229" t="str">
        <v>Apr 22, 2019</v>
      </c>
      <c r="C1229">
        <v>1555891200</v>
      </c>
      <c r="D1229" t="str">
        <v>2019-04-22T00:00:00Z</v>
      </c>
      <c r="E1229" t="str">
        <v>454.50</v>
      </c>
      <c r="F1229" t="str">
        <v>464.00</v>
      </c>
      <c r="G1229" t="str">
        <v>465.05</v>
      </c>
      <c r="H1229" t="str">
        <v>452.40</v>
      </c>
      <c r="I1229" t="str">
        <v>1.83M</v>
      </c>
      <c r="J1229">
        <v>1828896</v>
      </c>
      <c r="K1229" t="str">
        <v>-1.88</v>
      </c>
      <c r="L1229" t="str">
        <v>454.50000000000000</v>
      </c>
      <c r="M1229" t="str">
        <v>464.00000000000000</v>
      </c>
      <c r="N1229" t="str">
        <v>465.04998779296875</v>
      </c>
      <c r="O1229" t="str">
        <v>452.39999389648438</v>
      </c>
      <c r="P1229">
        <v>-1.8782409278397654</v>
      </c>
    </row>
    <row r="1230" spans="1:16" x14ac:dyDescent="0.25">
      <c r="A1230" t="str">
        <v>greenFont</v>
      </c>
      <c r="B1230" t="str">
        <v>Apr 18, 2019</v>
      </c>
      <c r="C1230">
        <v>1555545600</v>
      </c>
      <c r="D1230" t="str">
        <v>2019-04-18T00:00:00Z</v>
      </c>
      <c r="E1230" t="str">
        <v>463.20</v>
      </c>
      <c r="F1230" t="str">
        <v>463.90</v>
      </c>
      <c r="G1230" t="str">
        <v>466.00</v>
      </c>
      <c r="H1230" t="str">
        <v>456.70</v>
      </c>
      <c r="I1230" t="str">
        <v>3.57M</v>
      </c>
      <c r="J1230">
        <v>3567327</v>
      </c>
      <c r="K1230" t="str">
        <v>0.14</v>
      </c>
      <c r="L1230" t="str">
        <v>463.20001220703125</v>
      </c>
      <c r="M1230" t="str">
        <v>463.89999389648438</v>
      </c>
      <c r="N1230" t="str">
        <v>466.00000000000000</v>
      </c>
      <c r="O1230" t="str">
        <v>456.70001220703125</v>
      </c>
      <c r="P1230">
        <v>0.1405306304652725</v>
      </c>
    </row>
    <row r="1231" spans="1:16" x14ac:dyDescent="0.25">
      <c r="A1231" t="str">
        <v>greenFont</v>
      </c>
      <c r="B1231" t="str">
        <v>Apr 16, 2019</v>
      </c>
      <c r="C1231">
        <v>1555372800</v>
      </c>
      <c r="D1231" t="str">
        <v>2019-04-16T00:00:00Z</v>
      </c>
      <c r="E1231" t="str">
        <v>462.55</v>
      </c>
      <c r="F1231" t="str">
        <v>459.45</v>
      </c>
      <c r="G1231" t="str">
        <v>464.50</v>
      </c>
      <c r="H1231" t="str">
        <v>458.65</v>
      </c>
      <c r="I1231" t="str">
        <v>2.83M</v>
      </c>
      <c r="J1231">
        <v>2825105</v>
      </c>
      <c r="K1231" t="str">
        <v>0.85</v>
      </c>
      <c r="L1231" t="str">
        <v>462.54998779296875</v>
      </c>
      <c r="M1231" t="str">
        <v>459.45001220703125</v>
      </c>
      <c r="N1231" t="str">
        <v>464.50000000000000</v>
      </c>
      <c r="O1231" t="str">
        <v>458.64999389648438</v>
      </c>
      <c r="P1231">
        <v>0.85032027654721598</v>
      </c>
    </row>
    <row r="1232" spans="1:16" x14ac:dyDescent="0.25">
      <c r="A1232" t="str">
        <v>redFont</v>
      </c>
      <c r="B1232" t="str">
        <v>Apr 15, 2019</v>
      </c>
      <c r="C1232">
        <v>1555286400</v>
      </c>
      <c r="D1232" t="str">
        <v>2019-04-15T00:00:00Z</v>
      </c>
      <c r="E1232" t="str">
        <v>458.65</v>
      </c>
      <c r="F1232" t="str">
        <v>465.30</v>
      </c>
      <c r="G1232" t="str">
        <v>466.80</v>
      </c>
      <c r="H1232" t="str">
        <v>457.50</v>
      </c>
      <c r="I1232" t="str">
        <v>3.77M</v>
      </c>
      <c r="J1232">
        <v>3770497</v>
      </c>
      <c r="K1232" t="str">
        <v>-1.38</v>
      </c>
      <c r="L1232" t="str">
        <v>458.64999389648438</v>
      </c>
      <c r="M1232" t="str">
        <v>465.29998779296875</v>
      </c>
      <c r="N1232" t="str">
        <v>466.79998779296875</v>
      </c>
      <c r="O1232" t="str">
        <v>457.50000000000000</v>
      </c>
      <c r="P1232">
        <v>-1.3761948316260419</v>
      </c>
    </row>
    <row r="1233" spans="1:16" x14ac:dyDescent="0.25">
      <c r="A1233" t="str">
        <v>redFont</v>
      </c>
      <c r="B1233" t="str">
        <v>Apr 12, 2019</v>
      </c>
      <c r="C1233">
        <v>1555027200</v>
      </c>
      <c r="D1233" t="str">
        <v>2019-04-12T00:00:00Z</v>
      </c>
      <c r="E1233" t="str">
        <v>465.05</v>
      </c>
      <c r="F1233" t="str">
        <v>467.00</v>
      </c>
      <c r="G1233" t="str">
        <v>468.50</v>
      </c>
      <c r="H1233" t="str">
        <v>462.30</v>
      </c>
      <c r="I1233" t="str">
        <v>3.33M</v>
      </c>
      <c r="J1233">
        <v>3332732</v>
      </c>
      <c r="K1233" t="str">
        <v>-0.11</v>
      </c>
      <c r="L1233" t="str">
        <v>465.04998779296875</v>
      </c>
      <c r="M1233" t="str">
        <v>467.00000000000000</v>
      </c>
      <c r="N1233" t="str">
        <v>468.50000000000000</v>
      </c>
      <c r="O1233" t="str">
        <v>462.29998779296875</v>
      </c>
      <c r="P1233">
        <v>-0.10739985245630621</v>
      </c>
    </row>
    <row r="1234" spans="1:16" x14ac:dyDescent="0.25">
      <c r="A1234" t="str">
        <v>redFont</v>
      </c>
      <c r="B1234" t="str">
        <v>Apr 11, 2019</v>
      </c>
      <c r="C1234">
        <v>1554940800</v>
      </c>
      <c r="D1234" t="str">
        <v>2019-04-11T00:00:00Z</v>
      </c>
      <c r="E1234" t="str">
        <v>465.55</v>
      </c>
      <c r="F1234" t="str">
        <v>465.25</v>
      </c>
      <c r="G1234" t="str">
        <v>470.90</v>
      </c>
      <c r="H1234" t="str">
        <v>461.60</v>
      </c>
      <c r="I1234" t="str">
        <v>4.43M</v>
      </c>
      <c r="J1234">
        <v>4429596</v>
      </c>
      <c r="K1234" t="str">
        <v>-1.36</v>
      </c>
      <c r="L1234" t="str">
        <v>465.54998779296875</v>
      </c>
      <c r="M1234" t="str">
        <v>465.25000000000000</v>
      </c>
      <c r="N1234" t="str">
        <v>470.89999389648438</v>
      </c>
      <c r="O1234" t="str">
        <v>461.60000610351562</v>
      </c>
      <c r="P1234">
        <v>-1.3560809934368618</v>
      </c>
    </row>
    <row r="1235" spans="1:16" x14ac:dyDescent="0.25">
      <c r="A1235" t="str">
        <v>greenFont</v>
      </c>
      <c r="B1235" t="str">
        <v>Apr 10, 2019</v>
      </c>
      <c r="C1235">
        <v>1554854400</v>
      </c>
      <c r="D1235" t="str">
        <v>2019-04-10T00:00:00Z</v>
      </c>
      <c r="E1235" t="str">
        <v>471.95</v>
      </c>
      <c r="F1235" t="str">
        <v>468.00</v>
      </c>
      <c r="G1235" t="str">
        <v>479.90</v>
      </c>
      <c r="H1235" t="str">
        <v>467.35</v>
      </c>
      <c r="I1235" t="str">
        <v>3.89M</v>
      </c>
      <c r="J1235">
        <v>3887388</v>
      </c>
      <c r="K1235" t="str">
        <v>0.21</v>
      </c>
      <c r="L1235" t="str">
        <v>471.95001220703125</v>
      </c>
      <c r="M1235" t="str">
        <v>468.00000000000000</v>
      </c>
      <c r="N1235" t="str">
        <v>479.89999389648438</v>
      </c>
      <c r="O1235" t="str">
        <v>467.35000610351562</v>
      </c>
      <c r="P1235">
        <v>0.21233676060728002</v>
      </c>
    </row>
    <row r="1236" spans="1:16" x14ac:dyDescent="0.25">
      <c r="A1236" t="str">
        <v>greenFont</v>
      </c>
      <c r="B1236" t="str">
        <v>Apr 09, 2019</v>
      </c>
      <c r="C1236">
        <v>1554768000</v>
      </c>
      <c r="D1236" t="str">
        <v>2019-04-09T00:00:00Z</v>
      </c>
      <c r="E1236" t="str">
        <v>470.95</v>
      </c>
      <c r="F1236" t="str">
        <v>457.25</v>
      </c>
      <c r="G1236" t="str">
        <v>472.40</v>
      </c>
      <c r="H1236" t="str">
        <v>454.80</v>
      </c>
      <c r="I1236" t="str">
        <v>4.35M</v>
      </c>
      <c r="J1236">
        <v>4345243</v>
      </c>
      <c r="K1236" t="str">
        <v>1.84</v>
      </c>
      <c r="L1236" t="str">
        <v>470.95001220703125</v>
      </c>
      <c r="M1236" t="str">
        <v>457.25000000000000</v>
      </c>
      <c r="N1236" t="str">
        <v>472.39999389648438</v>
      </c>
      <c r="O1236" t="str">
        <v>454.79998779296875</v>
      </c>
      <c r="P1236">
        <v>1.8380364959736859</v>
      </c>
    </row>
    <row r="1237" spans="1:16" x14ac:dyDescent="0.25">
      <c r="A1237" t="str">
        <v>redFont</v>
      </c>
      <c r="B1237" t="str">
        <v>Apr 08, 2019</v>
      </c>
      <c r="C1237">
        <v>1554681600</v>
      </c>
      <c r="D1237" t="str">
        <v>2019-04-08T00:00:00Z</v>
      </c>
      <c r="E1237" t="str">
        <v>462.45</v>
      </c>
      <c r="F1237" t="str">
        <v>464.60</v>
      </c>
      <c r="G1237" t="str">
        <v>467.20</v>
      </c>
      <c r="H1237" t="str">
        <v>460.45</v>
      </c>
      <c r="I1237" t="str">
        <v>2.27M</v>
      </c>
      <c r="J1237">
        <v>2274003</v>
      </c>
      <c r="K1237" t="str">
        <v>-0.15</v>
      </c>
      <c r="L1237" t="str">
        <v>462.45001220703125</v>
      </c>
      <c r="M1237" t="str">
        <v>464.60000610351562</v>
      </c>
      <c r="N1237" t="str">
        <v>467.20001220703125</v>
      </c>
      <c r="O1237" t="str">
        <v>460.45001220703125</v>
      </c>
      <c r="P1237">
        <v>-0.15113498837907213</v>
      </c>
    </row>
    <row r="1238" spans="1:16" x14ac:dyDescent="0.25">
      <c r="A1238" t="str">
        <v>redFont</v>
      </c>
      <c r="B1238" t="str">
        <v>Apr 05, 2019</v>
      </c>
      <c r="C1238">
        <v>1554422400</v>
      </c>
      <c r="D1238" t="str">
        <v>2019-04-05T00:00:00Z</v>
      </c>
      <c r="E1238" t="str">
        <v>463.15</v>
      </c>
      <c r="F1238" t="str">
        <v>467.10</v>
      </c>
      <c r="G1238" t="str">
        <v>470.00</v>
      </c>
      <c r="H1238" t="str">
        <v>461.50</v>
      </c>
      <c r="I1238" t="str">
        <v>2.21M</v>
      </c>
      <c r="J1238">
        <v>2205935</v>
      </c>
      <c r="K1238" t="str">
        <v>-0.53</v>
      </c>
      <c r="L1238" t="str">
        <v>463.14999389648438</v>
      </c>
      <c r="M1238" t="str">
        <v>467.10000610351562</v>
      </c>
      <c r="N1238" t="str">
        <v>470.00000000000000</v>
      </c>
      <c r="O1238" t="str">
        <v>461.50000000000000</v>
      </c>
      <c r="P1238">
        <v>-0.52620536402796891</v>
      </c>
    </row>
    <row r="1239" spans="1:16" x14ac:dyDescent="0.25">
      <c r="A1239" t="str">
        <v>greenFont</v>
      </c>
      <c r="B1239" t="str">
        <v>Apr 04, 2019</v>
      </c>
      <c r="C1239">
        <v>1554336000</v>
      </c>
      <c r="D1239" t="str">
        <v>2019-04-04T00:00:00Z</v>
      </c>
      <c r="E1239" t="str">
        <v>465.60</v>
      </c>
      <c r="F1239" t="str">
        <v>463.00</v>
      </c>
      <c r="G1239" t="str">
        <v>469.90</v>
      </c>
      <c r="H1239" t="str">
        <v>459.50</v>
      </c>
      <c r="I1239" t="str">
        <v>4.15M</v>
      </c>
      <c r="J1239">
        <v>4151406</v>
      </c>
      <c r="K1239" t="str">
        <v>0.78</v>
      </c>
      <c r="L1239" t="str">
        <v>465.60000610351562</v>
      </c>
      <c r="M1239" t="str">
        <v>463.00000000000000</v>
      </c>
      <c r="N1239" t="str">
        <v>469.89999389648438</v>
      </c>
      <c r="O1239" t="str">
        <v>459.50000000000000</v>
      </c>
      <c r="P1239">
        <v>0.77922210032805739</v>
      </c>
    </row>
    <row r="1240" spans="1:16" x14ac:dyDescent="0.25">
      <c r="A1240" t="str">
        <v>redFont</v>
      </c>
      <c r="B1240" t="str">
        <v>Apr 03, 2019</v>
      </c>
      <c r="C1240">
        <v>1554249600</v>
      </c>
      <c r="D1240" t="str">
        <v>2019-04-03T00:00:00Z</v>
      </c>
      <c r="E1240" t="str">
        <v>462.00</v>
      </c>
      <c r="F1240" t="str">
        <v>471.00</v>
      </c>
      <c r="G1240" t="str">
        <v>473.90</v>
      </c>
      <c r="H1240" t="str">
        <v>459.15</v>
      </c>
      <c r="I1240" t="str">
        <v>4.72M</v>
      </c>
      <c r="J1240">
        <v>4715586</v>
      </c>
      <c r="K1240" t="str">
        <v>-1.64</v>
      </c>
      <c r="L1240" t="str">
        <v>462.00000000000000</v>
      </c>
      <c r="M1240" t="str">
        <v>471.00000000000000</v>
      </c>
      <c r="N1240" t="str">
        <v>473.89999389648438</v>
      </c>
      <c r="O1240" t="str">
        <v>459.14999389648438</v>
      </c>
      <c r="P1240">
        <v>-1.6393468185896682</v>
      </c>
    </row>
    <row r="1241" spans="1:16" x14ac:dyDescent="0.25">
      <c r="A1241" t="str">
        <v>redFont</v>
      </c>
      <c r="B1241" t="str">
        <v>Apr 02, 2019</v>
      </c>
      <c r="C1241">
        <v>1554163200</v>
      </c>
      <c r="D1241" t="str">
        <v>2019-04-02T00:00:00Z</v>
      </c>
      <c r="E1241" t="str">
        <v>469.70</v>
      </c>
      <c r="F1241" t="str">
        <v>482.00</v>
      </c>
      <c r="G1241" t="str">
        <v>483.90</v>
      </c>
      <c r="H1241" t="str">
        <v>467.10</v>
      </c>
      <c r="I1241" t="str">
        <v>4.03M</v>
      </c>
      <c r="J1241">
        <v>4034802</v>
      </c>
      <c r="K1241" t="str">
        <v>-1.91</v>
      </c>
      <c r="L1241" t="str">
        <v>469.70001220703125</v>
      </c>
      <c r="M1241" t="str">
        <v>482.00000000000000</v>
      </c>
      <c r="N1241" t="str">
        <v>483.89999389648438</v>
      </c>
      <c r="O1241" t="str">
        <v>467.10000610351562</v>
      </c>
      <c r="P1241">
        <v>-1.9108267265024053</v>
      </c>
    </row>
    <row r="1242" spans="1:16" x14ac:dyDescent="0.25">
      <c r="A1242" t="str">
        <v>redFont</v>
      </c>
      <c r="B1242" t="str">
        <v>Apr 01, 2019</v>
      </c>
      <c r="C1242">
        <v>1554076800</v>
      </c>
      <c r="D1242" t="str">
        <v>2019-04-01T00:00:00Z</v>
      </c>
      <c r="E1242" t="str">
        <v>478.85</v>
      </c>
      <c r="F1242" t="str">
        <v>480.95</v>
      </c>
      <c r="G1242" t="str">
        <v>484.25</v>
      </c>
      <c r="H1242" t="str">
        <v>475.60</v>
      </c>
      <c r="I1242" t="str">
        <v>3.58M</v>
      </c>
      <c r="J1242">
        <v>3583589</v>
      </c>
      <c r="K1242" t="str">
        <v>0.00</v>
      </c>
      <c r="L1242" t="str">
        <v>478.85000610351562</v>
      </c>
      <c r="M1242" t="str">
        <v>480.95001220703125</v>
      </c>
      <c r="N1242" t="str">
        <v>484.25000000000000</v>
      </c>
      <c r="O1242" t="str">
        <v>475.60000610351562</v>
      </c>
      <c r="P1242">
        <v>0</v>
      </c>
    </row>
    <row r="1243" spans="1:16" x14ac:dyDescent="0.25">
      <c r="A1243" t="str">
        <v>greenFont</v>
      </c>
      <c r="B1243" t="str">
        <v>Mar 29, 2019</v>
      </c>
      <c r="C1243">
        <v>1553817600</v>
      </c>
      <c r="D1243" t="str">
        <v>2019-03-29T00:00:00Z</v>
      </c>
      <c r="E1243" t="str">
        <v>478.85</v>
      </c>
      <c r="F1243" t="str">
        <v>475.55</v>
      </c>
      <c r="G1243" t="str">
        <v>482.95</v>
      </c>
      <c r="H1243" t="str">
        <v>472.30</v>
      </c>
      <c r="I1243" t="str">
        <v>5.63M</v>
      </c>
      <c r="J1243">
        <v>5625338</v>
      </c>
      <c r="K1243" t="str">
        <v>0.72</v>
      </c>
      <c r="L1243" t="str">
        <v>478.85000610351562</v>
      </c>
      <c r="M1243" t="str">
        <v>475.54998779296875</v>
      </c>
      <c r="N1243" t="str">
        <v>482.95001220703125</v>
      </c>
      <c r="O1243" t="str">
        <v>472.29998779296875</v>
      </c>
      <c r="P1243">
        <v>0.71511069706395813</v>
      </c>
    </row>
    <row r="1244" spans="1:16" x14ac:dyDescent="0.25">
      <c r="A1244" t="str">
        <v>greenFont</v>
      </c>
      <c r="B1244" t="str">
        <v>Mar 28, 2019</v>
      </c>
      <c r="C1244">
        <v>1553731200</v>
      </c>
      <c r="D1244" t="str">
        <v>2019-03-28T00:00:00Z</v>
      </c>
      <c r="E1244" t="str">
        <v>475.45</v>
      </c>
      <c r="F1244" t="str">
        <v>465.00</v>
      </c>
      <c r="G1244" t="str">
        <v>479.80</v>
      </c>
      <c r="H1244" t="str">
        <v>465.00</v>
      </c>
      <c r="I1244" t="str">
        <v>10.59M</v>
      </c>
      <c r="J1244">
        <v>10590187</v>
      </c>
      <c r="K1244" t="str">
        <v>2.28</v>
      </c>
      <c r="L1244" t="str">
        <v>475.45001220703125</v>
      </c>
      <c r="M1244" t="str">
        <v>465.00000000000000</v>
      </c>
      <c r="N1244" t="str">
        <v>479.79998779296875</v>
      </c>
      <c r="O1244" t="str">
        <v>465.00000000000000</v>
      </c>
      <c r="P1244">
        <v>2.2803067579513274</v>
      </c>
    </row>
    <row r="1245" spans="1:16" x14ac:dyDescent="0.25">
      <c r="A1245" t="str">
        <v>redFont</v>
      </c>
      <c r="B1245" t="str">
        <v>Mar 27, 2019</v>
      </c>
      <c r="C1245">
        <v>1553644800</v>
      </c>
      <c r="D1245" t="str">
        <v>2019-03-27T00:00:00Z</v>
      </c>
      <c r="E1245" t="str">
        <v>464.85</v>
      </c>
      <c r="F1245" t="str">
        <v>471.80</v>
      </c>
      <c r="G1245" t="str">
        <v>477.35</v>
      </c>
      <c r="H1245" t="str">
        <v>459.75</v>
      </c>
      <c r="I1245" t="str">
        <v>6.02M</v>
      </c>
      <c r="J1245">
        <v>6016947</v>
      </c>
      <c r="K1245" t="str">
        <v>-1.05</v>
      </c>
      <c r="L1245" t="str">
        <v>464.85000610351562</v>
      </c>
      <c r="M1245" t="str">
        <v>471.79998779296875</v>
      </c>
      <c r="N1245" t="str">
        <v>477.35000610351562</v>
      </c>
      <c r="O1245" t="str">
        <v>459.75000000000000</v>
      </c>
      <c r="P1245">
        <v>-1.053635976600851</v>
      </c>
    </row>
    <row r="1246" spans="1:16" x14ac:dyDescent="0.25">
      <c r="A1246" t="str">
        <v>greenFont</v>
      </c>
      <c r="B1246" t="str">
        <v>Mar 26, 2019</v>
      </c>
      <c r="C1246">
        <v>1553558400</v>
      </c>
      <c r="D1246" t="str">
        <v>2019-03-26T00:00:00Z</v>
      </c>
      <c r="E1246" t="str">
        <v>469.80</v>
      </c>
      <c r="F1246" t="str">
        <v>467.00</v>
      </c>
      <c r="G1246" t="str">
        <v>471.50</v>
      </c>
      <c r="H1246" t="str">
        <v>462.10</v>
      </c>
      <c r="I1246" t="str">
        <v>3.84M</v>
      </c>
      <c r="J1246">
        <v>3843580</v>
      </c>
      <c r="K1246" t="str">
        <v>1.11</v>
      </c>
      <c r="L1246" t="str">
        <v>469.79998779296875</v>
      </c>
      <c r="M1246" t="str">
        <v>467.00000000000000</v>
      </c>
      <c r="N1246" t="str">
        <v>471.50000000000000</v>
      </c>
      <c r="O1246" t="str">
        <v>462.10000610351562</v>
      </c>
      <c r="P1246">
        <v>1.1083598330212614</v>
      </c>
    </row>
    <row r="1247" spans="1:16" x14ac:dyDescent="0.25">
      <c r="A1247" t="str">
        <v>redFont</v>
      </c>
      <c r="B1247" t="str">
        <v>Mar 25, 2019</v>
      </c>
      <c r="C1247">
        <v>1553472000</v>
      </c>
      <c r="D1247" t="str">
        <v>2019-03-25T00:00:00Z</v>
      </c>
      <c r="E1247" t="str">
        <v>464.65</v>
      </c>
      <c r="F1247" t="str">
        <v>468.50</v>
      </c>
      <c r="G1247" t="str">
        <v>469.45</v>
      </c>
      <c r="H1247" t="str">
        <v>461.20</v>
      </c>
      <c r="I1247" t="str">
        <v>4.04M</v>
      </c>
      <c r="J1247">
        <v>4043446</v>
      </c>
      <c r="K1247" t="str">
        <v>-1.82</v>
      </c>
      <c r="L1247" t="str">
        <v>464.64999389648438</v>
      </c>
      <c r="M1247" t="str">
        <v>468.50000000000000</v>
      </c>
      <c r="N1247" t="str">
        <v>469.45001220703125</v>
      </c>
      <c r="O1247" t="str">
        <v>461.20001220703125</v>
      </c>
      <c r="P1247">
        <v>-1.817222631487718</v>
      </c>
    </row>
    <row r="1248" spans="1:16" x14ac:dyDescent="0.25">
      <c r="A1248" t="str">
        <v>redFont</v>
      </c>
      <c r="B1248" t="str">
        <v>Mar 22, 2019</v>
      </c>
      <c r="C1248">
        <v>1553212800</v>
      </c>
      <c r="D1248" t="str">
        <v>2019-03-22T00:00:00Z</v>
      </c>
      <c r="E1248" t="str">
        <v>473.25</v>
      </c>
      <c r="F1248" t="str">
        <v>475.80</v>
      </c>
      <c r="G1248" t="str">
        <v>479.70</v>
      </c>
      <c r="H1248" t="str">
        <v>469.35</v>
      </c>
      <c r="I1248" t="str">
        <v>6.13M</v>
      </c>
      <c r="J1248">
        <v>6125288</v>
      </c>
      <c r="K1248" t="str">
        <v>-0.32</v>
      </c>
      <c r="L1248" t="str">
        <v>473.25000000000000</v>
      </c>
      <c r="M1248" t="str">
        <v>475.79998779296875</v>
      </c>
      <c r="N1248" t="str">
        <v>479.70001220703125</v>
      </c>
      <c r="O1248" t="str">
        <v>469.35000610351562</v>
      </c>
      <c r="P1248">
        <v>-0.31595576619273302</v>
      </c>
    </row>
    <row r="1249" spans="1:16" x14ac:dyDescent="0.25">
      <c r="A1249" t="str">
        <v>greenFont</v>
      </c>
      <c r="B1249" t="str">
        <v>Mar 20, 2019</v>
      </c>
      <c r="C1249">
        <v>1553040000</v>
      </c>
      <c r="D1249" t="str">
        <v>2019-03-20T00:00:00Z</v>
      </c>
      <c r="E1249" t="str">
        <v>474.75</v>
      </c>
      <c r="F1249" t="str">
        <v>470.75</v>
      </c>
      <c r="G1249" t="str">
        <v>476.80</v>
      </c>
      <c r="H1249" t="str">
        <v>466.00</v>
      </c>
      <c r="I1249" t="str">
        <v>4.24M</v>
      </c>
      <c r="J1249">
        <v>4235163</v>
      </c>
      <c r="K1249" t="str">
        <v>1.24</v>
      </c>
      <c r="L1249" t="str">
        <v>474.75000000000000</v>
      </c>
      <c r="M1249" t="str">
        <v>470.75000000000000</v>
      </c>
      <c r="N1249" t="str">
        <v>476.79998779296875</v>
      </c>
      <c r="O1249" t="str">
        <v>466.00000000000000</v>
      </c>
      <c r="P1249">
        <v>1.2368029943473338</v>
      </c>
    </row>
    <row r="1250" spans="1:16" x14ac:dyDescent="0.25">
      <c r="A1250" t="str">
        <v>greenFont</v>
      </c>
      <c r="B1250" t="str">
        <v>Mar 19, 2019</v>
      </c>
      <c r="C1250">
        <v>1552953600</v>
      </c>
      <c r="D1250" t="str">
        <v>2019-03-19T00:00:00Z</v>
      </c>
      <c r="E1250" t="str">
        <v>468.95</v>
      </c>
      <c r="F1250" t="str">
        <v>467.50</v>
      </c>
      <c r="G1250" t="str">
        <v>475.25</v>
      </c>
      <c r="H1250" t="str">
        <v>466.65</v>
      </c>
      <c r="I1250" t="str">
        <v>6.73M</v>
      </c>
      <c r="J1250">
        <v>6725926</v>
      </c>
      <c r="K1250" t="str">
        <v>0.71</v>
      </c>
      <c r="L1250" t="str">
        <v>468.95001220703125</v>
      </c>
      <c r="M1250" t="str">
        <v>467.50000000000000</v>
      </c>
      <c r="N1250" t="str">
        <v>475.25000000000000</v>
      </c>
      <c r="O1250" t="str">
        <v>466.64999389648438</v>
      </c>
      <c r="P1250">
        <v>0.70869072346224071</v>
      </c>
    </row>
    <row r="1251" spans="1:16" x14ac:dyDescent="0.25">
      <c r="A1251" t="str">
        <v>greenFont</v>
      </c>
      <c r="B1251" t="str">
        <v>Mar 18, 2019</v>
      </c>
      <c r="C1251">
        <v>1552867200</v>
      </c>
      <c r="D1251" t="str">
        <v>2019-03-18T00:00:00Z</v>
      </c>
      <c r="E1251" t="str">
        <v>465.65</v>
      </c>
      <c r="F1251" t="str">
        <v>466.00</v>
      </c>
      <c r="G1251" t="str">
        <v>469.90</v>
      </c>
      <c r="H1251" t="str">
        <v>458.65</v>
      </c>
      <c r="I1251" t="str">
        <v>4.38M</v>
      </c>
      <c r="J1251">
        <v>4382489</v>
      </c>
      <c r="K1251" t="str">
        <v>0.28</v>
      </c>
      <c r="L1251" t="str">
        <v>465.64999389648438</v>
      </c>
      <c r="M1251" t="str">
        <v>466.00000000000000</v>
      </c>
      <c r="N1251" t="str">
        <v>469.89999389648438</v>
      </c>
      <c r="O1251" t="str">
        <v>458.64999389648438</v>
      </c>
      <c r="P1251">
        <v>0.27995860361396208</v>
      </c>
    </row>
    <row r="1252" spans="1:16" x14ac:dyDescent="0.25">
      <c r="A1252" t="str">
        <v>redFont</v>
      </c>
      <c r="B1252" t="str">
        <v>Mar 15, 2019</v>
      </c>
      <c r="C1252">
        <v>1552608000</v>
      </c>
      <c r="D1252" t="str">
        <v>2019-03-15T00:00:00Z</v>
      </c>
      <c r="E1252" t="str">
        <v>464.35</v>
      </c>
      <c r="F1252" t="str">
        <v>466.20</v>
      </c>
      <c r="G1252" t="str">
        <v>469.95</v>
      </c>
      <c r="H1252" t="str">
        <v>462.30</v>
      </c>
      <c r="I1252" t="str">
        <v>5.88M</v>
      </c>
      <c r="J1252">
        <v>5877969</v>
      </c>
      <c r="K1252" t="str">
        <v>-0.39</v>
      </c>
      <c r="L1252" t="str">
        <v>464.35000610351562</v>
      </c>
      <c r="M1252" t="str">
        <v>466.20001220703125</v>
      </c>
      <c r="N1252" t="str">
        <v>469.95001220703125</v>
      </c>
      <c r="O1252" t="str">
        <v>462.29998779296875</v>
      </c>
      <c r="P1252">
        <v>-0.38613918621405463</v>
      </c>
    </row>
    <row r="1253" spans="1:16" x14ac:dyDescent="0.25">
      <c r="A1253" t="str">
        <v>greenFont</v>
      </c>
      <c r="B1253" t="str">
        <v>Mar 14, 2019</v>
      </c>
      <c r="C1253">
        <v>1552521600</v>
      </c>
      <c r="D1253" t="str">
        <v>2019-03-14T00:00:00Z</v>
      </c>
      <c r="E1253" t="str">
        <v>466.15</v>
      </c>
      <c r="F1253" t="str">
        <v>456.90</v>
      </c>
      <c r="G1253" t="str">
        <v>468.50</v>
      </c>
      <c r="H1253" t="str">
        <v>456.00</v>
      </c>
      <c r="I1253" t="str">
        <v>8.04M</v>
      </c>
      <c r="J1253">
        <v>8039525</v>
      </c>
      <c r="K1253" t="str">
        <v>2.11</v>
      </c>
      <c r="L1253" t="str">
        <v>466.14999389648438</v>
      </c>
      <c r="M1253" t="str">
        <v>456.89999389648438</v>
      </c>
      <c r="N1253" t="str">
        <v>468.50000000000000</v>
      </c>
      <c r="O1253" t="str">
        <v>456.00000000000000</v>
      </c>
      <c r="P1253">
        <v>2.1139088491751097</v>
      </c>
    </row>
    <row r="1254" spans="1:16" x14ac:dyDescent="0.25">
      <c r="A1254" t="str">
        <v>redFont</v>
      </c>
      <c r="B1254" t="str">
        <v>Mar 13, 2019</v>
      </c>
      <c r="C1254">
        <v>1552435200</v>
      </c>
      <c r="D1254" t="str">
        <v>2019-03-13T00:00:00Z</v>
      </c>
      <c r="E1254" t="str">
        <v>456.50</v>
      </c>
      <c r="F1254" t="str">
        <v>473.00</v>
      </c>
      <c r="G1254" t="str">
        <v>475.00</v>
      </c>
      <c r="H1254" t="str">
        <v>452.50</v>
      </c>
      <c r="I1254" t="str">
        <v>7.16M</v>
      </c>
      <c r="J1254">
        <v>7156428</v>
      </c>
      <c r="K1254" t="str">
        <v>-2.93</v>
      </c>
      <c r="L1254" t="str">
        <v>456.50000000000000</v>
      </c>
      <c r="M1254" t="str">
        <v>473.00000000000000</v>
      </c>
      <c r="N1254" t="str">
        <v>475.00000000000000</v>
      </c>
      <c r="O1254" t="str">
        <v>452.50000000000000</v>
      </c>
      <c r="P1254">
        <v>-2.9342947376481026</v>
      </c>
    </row>
    <row r="1255" spans="1:16" x14ac:dyDescent="0.25">
      <c r="A1255" t="str">
        <v>greenFont</v>
      </c>
      <c r="B1255" t="str">
        <v>Mar 12, 2019</v>
      </c>
      <c r="C1255">
        <v>1552348800</v>
      </c>
      <c r="D1255" t="str">
        <v>2019-03-12T00:00:00Z</v>
      </c>
      <c r="E1255" t="str">
        <v>470.30</v>
      </c>
      <c r="F1255" t="str">
        <v>463.00</v>
      </c>
      <c r="G1255" t="str">
        <v>471.65</v>
      </c>
      <c r="H1255" t="str">
        <v>462.00</v>
      </c>
      <c r="I1255" t="str">
        <v>8.66M</v>
      </c>
      <c r="J1255">
        <v>8660320</v>
      </c>
      <c r="K1255" t="str">
        <v>2.36</v>
      </c>
      <c r="L1255" t="str">
        <v>470.29998779296875</v>
      </c>
      <c r="M1255" t="str">
        <v>463.00000000000000</v>
      </c>
      <c r="N1255" t="str">
        <v>471.64999389648438</v>
      </c>
      <c r="O1255" t="str">
        <v>462.00000000000000</v>
      </c>
      <c r="P1255">
        <v>2.3615138312475281</v>
      </c>
    </row>
    <row r="1256" spans="1:16" x14ac:dyDescent="0.25">
      <c r="A1256" t="str">
        <v>greenFont</v>
      </c>
      <c r="B1256" t="str">
        <v>Mar 11, 2019</v>
      </c>
      <c r="C1256">
        <v>1552262400</v>
      </c>
      <c r="D1256" t="str">
        <v>2019-03-11T00:00:00Z</v>
      </c>
      <c r="E1256" t="str">
        <v>459.45</v>
      </c>
      <c r="F1256" t="str">
        <v>456.00</v>
      </c>
      <c r="G1256" t="str">
        <v>461.45</v>
      </c>
      <c r="H1256" t="str">
        <v>454.00</v>
      </c>
      <c r="I1256" t="str">
        <v>4.63M</v>
      </c>
      <c r="J1256">
        <v>4628360</v>
      </c>
      <c r="K1256" t="str">
        <v>0.99</v>
      </c>
      <c r="L1256" t="str">
        <v>459.45001220703125</v>
      </c>
      <c r="M1256" t="str">
        <v>456.00000000000000</v>
      </c>
      <c r="N1256" t="str">
        <v>461.45001220703125</v>
      </c>
      <c r="O1256" t="str">
        <v>454.00000000000000</v>
      </c>
      <c r="P1256">
        <v>0.98911965694204951</v>
      </c>
    </row>
    <row r="1257" spans="1:16" x14ac:dyDescent="0.25">
      <c r="A1257" t="str">
        <v>greenFont</v>
      </c>
      <c r="B1257" t="str">
        <v>Mar 08, 2019</v>
      </c>
      <c r="C1257">
        <v>1552003200</v>
      </c>
      <c r="D1257" t="str">
        <v>2019-03-08T00:00:00Z</v>
      </c>
      <c r="E1257" t="str">
        <v>454.95</v>
      </c>
      <c r="F1257" t="str">
        <v>449.50</v>
      </c>
      <c r="G1257" t="str">
        <v>457.90</v>
      </c>
      <c r="H1257" t="str">
        <v>447.30</v>
      </c>
      <c r="I1257" t="str">
        <v>5.04M</v>
      </c>
      <c r="J1257">
        <v>5040326</v>
      </c>
      <c r="K1257" t="str">
        <v>0.90</v>
      </c>
      <c r="L1257" t="str">
        <v>454.95001220703125</v>
      </c>
      <c r="M1257" t="str">
        <v>449.50000000000000</v>
      </c>
      <c r="N1257" t="str">
        <v>457.89999389648438</v>
      </c>
      <c r="O1257" t="str">
        <v>447.29998779296875</v>
      </c>
      <c r="P1257">
        <v>0.89820766586141498</v>
      </c>
    </row>
    <row r="1258" spans="1:16" x14ac:dyDescent="0.25">
      <c r="A1258" t="str">
        <v>redFont</v>
      </c>
      <c r="B1258" t="str">
        <v>Mar 07, 2019</v>
      </c>
      <c r="C1258">
        <v>1551916800</v>
      </c>
      <c r="D1258" t="str">
        <v>2019-03-07T00:00:00Z</v>
      </c>
      <c r="E1258" t="str">
        <v>450.90</v>
      </c>
      <c r="F1258" t="str">
        <v>459.50</v>
      </c>
      <c r="G1258" t="str">
        <v>463.00</v>
      </c>
      <c r="H1258" t="str">
        <v>448.80</v>
      </c>
      <c r="I1258" t="str">
        <v>10.70M</v>
      </c>
      <c r="J1258">
        <v>10701581</v>
      </c>
      <c r="K1258" t="str">
        <v>-2.10</v>
      </c>
      <c r="L1258" t="str">
        <v>450.89999389648438</v>
      </c>
      <c r="M1258" t="str">
        <v>459.50000000000000</v>
      </c>
      <c r="N1258" t="str">
        <v>463.00000000000000</v>
      </c>
      <c r="O1258" t="str">
        <v>448.79998779296875</v>
      </c>
      <c r="P1258">
        <v>-2.0953195423429998</v>
      </c>
    </row>
    <row r="1259" spans="1:16" x14ac:dyDescent="0.25">
      <c r="A1259" t="str">
        <v>greenFont</v>
      </c>
      <c r="B1259" t="str">
        <v>Mar 06, 2019</v>
      </c>
      <c r="C1259">
        <v>1551830400</v>
      </c>
      <c r="D1259" t="str">
        <v>2019-03-06T00:00:00Z</v>
      </c>
      <c r="E1259" t="str">
        <v>460.55</v>
      </c>
      <c r="F1259" t="str">
        <v>457.00</v>
      </c>
      <c r="G1259" t="str">
        <v>469.35</v>
      </c>
      <c r="H1259" t="str">
        <v>446.95</v>
      </c>
      <c r="I1259" t="str">
        <v>13.00M</v>
      </c>
      <c r="J1259">
        <v>13004184</v>
      </c>
      <c r="K1259" t="str">
        <v>1.02</v>
      </c>
      <c r="L1259" t="str">
        <v>460.54998779296875</v>
      </c>
      <c r="M1259" t="str">
        <v>457.00000000000000</v>
      </c>
      <c r="N1259" t="str">
        <v>469.35000610351562</v>
      </c>
      <c r="O1259" t="str">
        <v>446.95001220703125</v>
      </c>
      <c r="P1259">
        <v>1.0199591925285685</v>
      </c>
    </row>
    <row r="1260" spans="1:16" x14ac:dyDescent="0.25">
      <c r="A1260" t="str">
        <v>greenFont</v>
      </c>
      <c r="B1260" t="str">
        <v>Mar 05, 2019</v>
      </c>
      <c r="C1260">
        <v>1551744000</v>
      </c>
      <c r="D1260" t="str">
        <v>2019-03-05T00:00:00Z</v>
      </c>
      <c r="E1260" t="str">
        <v>455.90</v>
      </c>
      <c r="F1260" t="str">
        <v>447.85</v>
      </c>
      <c r="G1260" t="str">
        <v>456.90</v>
      </c>
      <c r="H1260" t="str">
        <v>445.35</v>
      </c>
      <c r="I1260" t="str">
        <v>5.25M</v>
      </c>
      <c r="J1260">
        <v>5251255</v>
      </c>
      <c r="K1260" t="str">
        <v>1.91</v>
      </c>
      <c r="L1260" t="str">
        <v>455.89999389648438</v>
      </c>
      <c r="M1260" t="str">
        <v>447.85000610351562</v>
      </c>
      <c r="N1260" t="str">
        <v>456.89999389648438</v>
      </c>
      <c r="O1260" t="str">
        <v>445.35000610351562</v>
      </c>
      <c r="P1260">
        <v>1.911252414511045</v>
      </c>
    </row>
    <row r="1261" spans="1:16" x14ac:dyDescent="0.25">
      <c r="A1261" t="str">
        <v>greenFont</v>
      </c>
      <c r="B1261" t="str">
        <v>Mar 01, 2019</v>
      </c>
      <c r="C1261">
        <v>1551398400</v>
      </c>
      <c r="D1261" t="str">
        <v>2019-03-01T00:00:00Z</v>
      </c>
      <c r="E1261" t="str">
        <v>447.35</v>
      </c>
      <c r="F1261" t="str">
        <v>447.90</v>
      </c>
      <c r="G1261" t="str">
        <v>451.00</v>
      </c>
      <c r="H1261" t="str">
        <v>445.05</v>
      </c>
      <c r="I1261" t="str">
        <v>5.61M</v>
      </c>
      <c r="J1261">
        <v>5608805</v>
      </c>
      <c r="K1261" t="str">
        <v>0.49</v>
      </c>
      <c r="L1261" t="str">
        <v>447.35000610351562</v>
      </c>
      <c r="M1261" t="str">
        <v>447.89999389648438</v>
      </c>
      <c r="N1261" t="str">
        <v>451.00000000000000</v>
      </c>
      <c r="O1261" t="str">
        <v>445.04998779296875</v>
      </c>
      <c r="P1261">
        <v>0.49421818200515194</v>
      </c>
    </row>
    <row r="1262" spans="1:16" x14ac:dyDescent="0.25">
      <c r="A1262" t="str">
        <v>greenFont</v>
      </c>
      <c r="B1262" t="str">
        <v>Feb 28, 2019</v>
      </c>
      <c r="C1262">
        <v>1551312000</v>
      </c>
      <c r="D1262" t="str">
        <v>2019-02-28T00:00:00Z</v>
      </c>
      <c r="E1262" t="str">
        <v>445.15</v>
      </c>
      <c r="F1262" t="str">
        <v>446.60</v>
      </c>
      <c r="G1262" t="str">
        <v>451.50</v>
      </c>
      <c r="H1262" t="str">
        <v>442.10</v>
      </c>
      <c r="I1262" t="str">
        <v>10.86M</v>
      </c>
      <c r="J1262">
        <v>10862473</v>
      </c>
      <c r="K1262" t="str">
        <v>0.55</v>
      </c>
      <c r="L1262" t="str">
        <v>445.14999389648438</v>
      </c>
      <c r="M1262" t="str">
        <v>446.60000610351562</v>
      </c>
      <c r="N1262" t="str">
        <v>451.50000000000000</v>
      </c>
      <c r="O1262" t="str">
        <v>442.10000610351562</v>
      </c>
      <c r="P1262">
        <v>0.55341803069736006</v>
      </c>
    </row>
    <row r="1263" spans="1:16" x14ac:dyDescent="0.25">
      <c r="A1263" t="str">
        <v>greenFont</v>
      </c>
      <c r="B1263" t="str">
        <v>Feb 27, 2019</v>
      </c>
      <c r="C1263">
        <v>1551225600</v>
      </c>
      <c r="D1263" t="str">
        <v>2019-02-27T00:00:00Z</v>
      </c>
      <c r="E1263" t="str">
        <v>442.70</v>
      </c>
      <c r="F1263" t="str">
        <v>436.50</v>
      </c>
      <c r="G1263" t="str">
        <v>451.65</v>
      </c>
      <c r="H1263" t="str">
        <v>436.00</v>
      </c>
      <c r="I1263" t="str">
        <v>12.23M</v>
      </c>
      <c r="J1263">
        <v>12232682</v>
      </c>
      <c r="K1263" t="str">
        <v>1.59</v>
      </c>
      <c r="L1263" t="str">
        <v>442.70001220703125</v>
      </c>
      <c r="M1263" t="str">
        <v>436.50000000000000</v>
      </c>
      <c r="N1263" t="str">
        <v>451.64999389648438</v>
      </c>
      <c r="O1263" t="str">
        <v>436.00000000000000</v>
      </c>
      <c r="P1263">
        <v>1.5949540348895583</v>
      </c>
    </row>
    <row r="1264" spans="1:16" x14ac:dyDescent="0.25">
      <c r="A1264" t="str">
        <v>redFont</v>
      </c>
      <c r="B1264" t="str">
        <v>Feb 26, 2019</v>
      </c>
      <c r="C1264">
        <v>1551139200</v>
      </c>
      <c r="D1264" t="str">
        <v>2019-02-26T00:00:00Z</v>
      </c>
      <c r="E1264" t="str">
        <v>435.75</v>
      </c>
      <c r="F1264" t="str">
        <v>430.50</v>
      </c>
      <c r="G1264" t="str">
        <v>440.00</v>
      </c>
      <c r="H1264" t="str">
        <v>422.85</v>
      </c>
      <c r="I1264" t="str">
        <v>5.26M</v>
      </c>
      <c r="J1264">
        <v>5255113</v>
      </c>
      <c r="K1264" t="str">
        <v>-0.08</v>
      </c>
      <c r="L1264" t="str">
        <v>435.75000000000000</v>
      </c>
      <c r="M1264" t="str">
        <v>430.50000000000000</v>
      </c>
      <c r="N1264" t="str">
        <v>440.00000000000000</v>
      </c>
      <c r="O1264" t="str">
        <v>422.85000610351562</v>
      </c>
      <c r="P1264">
        <v>-8.0258220274490255E-2</v>
      </c>
    </row>
    <row r="1265" spans="1:16" x14ac:dyDescent="0.25">
      <c r="A1265" t="str">
        <v>greenFont</v>
      </c>
      <c r="B1265" t="str">
        <v>Feb 25, 2019</v>
      </c>
      <c r="C1265">
        <v>1551052800</v>
      </c>
      <c r="D1265" t="str">
        <v>2019-02-25T00:00:00Z</v>
      </c>
      <c r="E1265" t="str">
        <v>436.10</v>
      </c>
      <c r="F1265" t="str">
        <v>431.40</v>
      </c>
      <c r="G1265" t="str">
        <v>438.75</v>
      </c>
      <c r="H1265" t="str">
        <v>427.50</v>
      </c>
      <c r="I1265" t="str">
        <v>4.85M</v>
      </c>
      <c r="J1265">
        <v>4849697</v>
      </c>
      <c r="K1265" t="str">
        <v>1.30</v>
      </c>
      <c r="L1265" t="str">
        <v>436.10000610351562</v>
      </c>
      <c r="M1265" t="str">
        <v>431.39999389648438</v>
      </c>
      <c r="N1265" t="str">
        <v>438.75000000000000</v>
      </c>
      <c r="O1265" t="str">
        <v>427.50000000000000</v>
      </c>
      <c r="P1265">
        <v>1.3008144259037457</v>
      </c>
    </row>
    <row r="1266" spans="1:16" x14ac:dyDescent="0.25">
      <c r="A1266" t="str">
        <v>greenFont</v>
      </c>
      <c r="B1266" t="str">
        <v>Feb 22, 2019</v>
      </c>
      <c r="C1266">
        <v>1550793600</v>
      </c>
      <c r="D1266" t="str">
        <v>2019-02-22T00:00:00Z</v>
      </c>
      <c r="E1266" t="str">
        <v>430.50</v>
      </c>
      <c r="F1266" t="str">
        <v>431.00</v>
      </c>
      <c r="G1266" t="str">
        <v>436.75</v>
      </c>
      <c r="H1266" t="str">
        <v>428.45</v>
      </c>
      <c r="I1266" t="str">
        <v>4.37M</v>
      </c>
      <c r="J1266">
        <v>4373261</v>
      </c>
      <c r="K1266" t="str">
        <v>0.19</v>
      </c>
      <c r="L1266" t="str">
        <v>430.50000000000000</v>
      </c>
      <c r="M1266" t="str">
        <v>431.00000000000000</v>
      </c>
      <c r="N1266" t="str">
        <v>436.75000000000000</v>
      </c>
      <c r="O1266" t="str">
        <v>428.45001220703125</v>
      </c>
      <c r="P1266">
        <v>0.18617355602571231</v>
      </c>
    </row>
    <row r="1267" spans="1:16" x14ac:dyDescent="0.25">
      <c r="A1267" t="str">
        <v>greenFont</v>
      </c>
      <c r="B1267" t="str">
        <v>Feb 21, 2019</v>
      </c>
      <c r="C1267">
        <v>1550707200</v>
      </c>
      <c r="D1267" t="str">
        <v>2019-02-21T00:00:00Z</v>
      </c>
      <c r="E1267" t="str">
        <v>429.70</v>
      </c>
      <c r="F1267" t="str">
        <v>425.20</v>
      </c>
      <c r="G1267" t="str">
        <v>432.00</v>
      </c>
      <c r="H1267" t="str">
        <v>422.70</v>
      </c>
      <c r="I1267" t="str">
        <v>4.74M</v>
      </c>
      <c r="J1267">
        <v>4736317</v>
      </c>
      <c r="K1267" t="str">
        <v>1.74</v>
      </c>
      <c r="L1267" t="str">
        <v>429.70001220703125</v>
      </c>
      <c r="M1267" t="str">
        <v>425.20001220703125</v>
      </c>
      <c r="N1267" t="str">
        <v>432.00000000000000</v>
      </c>
      <c r="O1267" t="str">
        <v>422.70001220703125</v>
      </c>
      <c r="P1267">
        <v>1.7402642351836926</v>
      </c>
    </row>
    <row r="1268" spans="1:16" x14ac:dyDescent="0.25">
      <c r="A1268" t="str">
        <v>greenFont</v>
      </c>
      <c r="B1268" t="str">
        <v>Feb 20, 2019</v>
      </c>
      <c r="C1268">
        <v>1550620800</v>
      </c>
      <c r="D1268" t="str">
        <v>2019-02-20T00:00:00Z</v>
      </c>
      <c r="E1268" t="str">
        <v>422.35</v>
      </c>
      <c r="F1268" t="str">
        <v>418.00</v>
      </c>
      <c r="G1268" t="str">
        <v>424.45</v>
      </c>
      <c r="H1268" t="str">
        <v>416.05</v>
      </c>
      <c r="I1268" t="str">
        <v>4.39M</v>
      </c>
      <c r="J1268">
        <v>4385350</v>
      </c>
      <c r="K1268" t="str">
        <v>2.10</v>
      </c>
      <c r="L1268" t="str">
        <v>422.35000610351562</v>
      </c>
      <c r="M1268" t="str">
        <v>418.00000000000000</v>
      </c>
      <c r="N1268" t="str">
        <v>424.45001220703125</v>
      </c>
      <c r="O1268" t="str">
        <v>416.04998779296875</v>
      </c>
      <c r="P1268">
        <v>2.1032303482176338</v>
      </c>
    </row>
    <row r="1269" spans="1:16" x14ac:dyDescent="0.25">
      <c r="A1269" t="str">
        <v>redFont</v>
      </c>
      <c r="B1269" t="str">
        <v>Feb 19, 2019</v>
      </c>
      <c r="C1269">
        <v>1550534400</v>
      </c>
      <c r="D1269" t="str">
        <v>2019-02-19T00:00:00Z</v>
      </c>
      <c r="E1269" t="str">
        <v>413.65</v>
      </c>
      <c r="F1269" t="str">
        <v>417.15</v>
      </c>
      <c r="G1269" t="str">
        <v>422.40</v>
      </c>
      <c r="H1269" t="str">
        <v>412.35</v>
      </c>
      <c r="I1269" t="str">
        <v>4.74M</v>
      </c>
      <c r="J1269">
        <v>4742270</v>
      </c>
      <c r="K1269" t="str">
        <v>-0.24</v>
      </c>
      <c r="L1269" t="str">
        <v>413.64999389648438</v>
      </c>
      <c r="M1269" t="str">
        <v>417.14999389648438</v>
      </c>
      <c r="N1269" t="str">
        <v>422.39999389648438</v>
      </c>
      <c r="O1269" t="str">
        <v>412.35000610351562</v>
      </c>
      <c r="P1269">
        <v>-0.24116725303742456</v>
      </c>
    </row>
    <row r="1270" spans="1:16" x14ac:dyDescent="0.25">
      <c r="A1270" t="str">
        <v>redFont</v>
      </c>
      <c r="B1270" t="str">
        <v>Feb 18, 2019</v>
      </c>
      <c r="C1270">
        <v>1550448000</v>
      </c>
      <c r="D1270" t="str">
        <v>2019-02-18T00:00:00Z</v>
      </c>
      <c r="E1270" t="str">
        <v>414.65</v>
      </c>
      <c r="F1270" t="str">
        <v>424.50</v>
      </c>
      <c r="G1270" t="str">
        <v>428.00</v>
      </c>
      <c r="H1270" t="str">
        <v>413.30</v>
      </c>
      <c r="I1270" t="str">
        <v>6.21M</v>
      </c>
      <c r="J1270">
        <v>6210412</v>
      </c>
      <c r="K1270" t="str">
        <v>-1.95</v>
      </c>
      <c r="L1270" t="str">
        <v>414.64999389648438</v>
      </c>
      <c r="M1270" t="str">
        <v>424.50000000000000</v>
      </c>
      <c r="N1270" t="str">
        <v>428.00000000000000</v>
      </c>
      <c r="O1270" t="str">
        <v>413.29998779296875</v>
      </c>
      <c r="P1270">
        <v>-1.950815823851584</v>
      </c>
    </row>
    <row r="1271" spans="1:16" x14ac:dyDescent="0.25">
      <c r="A1271" t="str">
        <v>redFont</v>
      </c>
      <c r="B1271" t="str">
        <v>Feb 15, 2019</v>
      </c>
      <c r="C1271">
        <v>1550188800</v>
      </c>
      <c r="D1271" t="str">
        <v>2019-02-15T00:00:00Z</v>
      </c>
      <c r="E1271" t="str">
        <v>422.90</v>
      </c>
      <c r="F1271" t="str">
        <v>440.75</v>
      </c>
      <c r="G1271" t="str">
        <v>440.75</v>
      </c>
      <c r="H1271" t="str">
        <v>416.45</v>
      </c>
      <c r="I1271" t="str">
        <v>10.21M</v>
      </c>
      <c r="J1271">
        <v>10206627</v>
      </c>
      <c r="K1271" t="str">
        <v>-4.08</v>
      </c>
      <c r="L1271" t="str">
        <v>422.89999389648438</v>
      </c>
      <c r="M1271" t="str">
        <v>440.75000000000000</v>
      </c>
      <c r="N1271" t="str">
        <v>440.75000000000000</v>
      </c>
      <c r="O1271" t="str">
        <v>416.45001220703125</v>
      </c>
      <c r="P1271">
        <v>-4.0825584597821711</v>
      </c>
    </row>
    <row r="1272" spans="1:16" x14ac:dyDescent="0.25">
      <c r="A1272" t="str">
        <v>greenFont</v>
      </c>
      <c r="B1272" t="str">
        <v>Feb 14, 2019</v>
      </c>
      <c r="C1272">
        <v>1550102400</v>
      </c>
      <c r="D1272" t="str">
        <v>2019-02-14T00:00:00Z</v>
      </c>
      <c r="E1272" t="str">
        <v>440.90</v>
      </c>
      <c r="F1272" t="str">
        <v>432.00</v>
      </c>
      <c r="G1272" t="str">
        <v>444.90</v>
      </c>
      <c r="H1272" t="str">
        <v>428.65</v>
      </c>
      <c r="I1272" t="str">
        <v>9.04M</v>
      </c>
      <c r="J1272">
        <v>9040227</v>
      </c>
      <c r="K1272" t="str">
        <v>2.24</v>
      </c>
      <c r="L1272" t="str">
        <v>440.89999389648438</v>
      </c>
      <c r="M1272" t="str">
        <v>432.00000000000000</v>
      </c>
      <c r="N1272" t="str">
        <v>444.89999389648438</v>
      </c>
      <c r="O1272" t="str">
        <v>428.64999389648438</v>
      </c>
      <c r="P1272">
        <v>2.2376797441123188</v>
      </c>
    </row>
    <row r="1273" spans="1:16" x14ac:dyDescent="0.25">
      <c r="A1273" t="str">
        <v>redFont</v>
      </c>
      <c r="B1273" t="str">
        <v>Feb 13, 2019</v>
      </c>
      <c r="C1273">
        <v>1550016000</v>
      </c>
      <c r="D1273" t="str">
        <v>2019-02-13T00:00:00Z</v>
      </c>
      <c r="E1273" t="str">
        <v>431.25</v>
      </c>
      <c r="F1273" t="str">
        <v>454.90</v>
      </c>
      <c r="G1273" t="str">
        <v>455.00</v>
      </c>
      <c r="H1273" t="str">
        <v>426.45</v>
      </c>
      <c r="I1273" t="str">
        <v>31.43M</v>
      </c>
      <c r="J1273">
        <v>31434624</v>
      </c>
      <c r="K1273" t="str">
        <v>-1.23</v>
      </c>
      <c r="L1273" t="str">
        <v>431.25000000000000</v>
      </c>
      <c r="M1273" t="str">
        <v>454.89999389648438</v>
      </c>
      <c r="N1273" t="str">
        <v>455.00000000000000</v>
      </c>
      <c r="O1273" t="str">
        <v>426.45001220703125</v>
      </c>
      <c r="P1273">
        <v>-1.2253793011278993</v>
      </c>
    </row>
    <row r="1274" spans="1:16" x14ac:dyDescent="0.25">
      <c r="A1274" t="str">
        <v>greenFont</v>
      </c>
      <c r="B1274" t="str">
        <v>Feb 12, 2019</v>
      </c>
      <c r="C1274">
        <v>1549929600</v>
      </c>
      <c r="D1274" t="str">
        <v>2019-02-12T00:00:00Z</v>
      </c>
      <c r="E1274" t="str">
        <v>436.60</v>
      </c>
      <c r="F1274" t="str">
        <v>427.20</v>
      </c>
      <c r="G1274" t="str">
        <v>444.00</v>
      </c>
      <c r="H1274" t="str">
        <v>424.05</v>
      </c>
      <c r="I1274" t="str">
        <v>8.56M</v>
      </c>
      <c r="J1274">
        <v>8559968</v>
      </c>
      <c r="K1274" t="str">
        <v>1.88</v>
      </c>
      <c r="L1274" t="str">
        <v>436.60000610351562</v>
      </c>
      <c r="M1274" t="str">
        <v>427.20001220703125</v>
      </c>
      <c r="N1274" t="str">
        <v>444.00000000000000</v>
      </c>
      <c r="O1274" t="str">
        <v>424.04998779296875</v>
      </c>
      <c r="P1274">
        <v>1.8784315808768184</v>
      </c>
    </row>
    <row r="1275" spans="1:16" x14ac:dyDescent="0.25">
      <c r="A1275" t="str">
        <v>redFont</v>
      </c>
      <c r="B1275" t="str">
        <v>Feb 11, 2019</v>
      </c>
      <c r="C1275">
        <v>1549843200</v>
      </c>
      <c r="D1275" t="str">
        <v>2019-02-11T00:00:00Z</v>
      </c>
      <c r="E1275" t="str">
        <v>428.55</v>
      </c>
      <c r="F1275" t="str">
        <v>432.25</v>
      </c>
      <c r="G1275" t="str">
        <v>433.60</v>
      </c>
      <c r="H1275" t="str">
        <v>420.85</v>
      </c>
      <c r="I1275" t="str">
        <v>4.95M</v>
      </c>
      <c r="J1275">
        <v>4945054</v>
      </c>
      <c r="K1275" t="str">
        <v>-0.58</v>
      </c>
      <c r="L1275" t="str">
        <v>428.54998779296875</v>
      </c>
      <c r="M1275" t="str">
        <v>432.25000000000000</v>
      </c>
      <c r="N1275" t="str">
        <v>433.60000610351562</v>
      </c>
      <c r="O1275" t="str">
        <v>420.85000610351562</v>
      </c>
      <c r="P1275">
        <v>-0.57997913717625205</v>
      </c>
    </row>
    <row r="1276" spans="1:16" x14ac:dyDescent="0.25">
      <c r="A1276" t="str">
        <v>redFont</v>
      </c>
      <c r="B1276" t="str">
        <v>Feb 08, 2019</v>
      </c>
      <c r="C1276">
        <v>1549584000</v>
      </c>
      <c r="D1276" t="str">
        <v>2019-02-08T00:00:00Z</v>
      </c>
      <c r="E1276" t="str">
        <v>431.05</v>
      </c>
      <c r="F1276" t="str">
        <v>434.00</v>
      </c>
      <c r="G1276" t="str">
        <v>435.90</v>
      </c>
      <c r="H1276" t="str">
        <v>424.50</v>
      </c>
      <c r="I1276" t="str">
        <v>6.13M</v>
      </c>
      <c r="J1276">
        <v>6133747</v>
      </c>
      <c r="K1276" t="str">
        <v>-0.89</v>
      </c>
      <c r="L1276" t="str">
        <v>431.04998779296875</v>
      </c>
      <c r="M1276" t="str">
        <v>434.00000000000000</v>
      </c>
      <c r="N1276" t="str">
        <v>435.89999389648438</v>
      </c>
      <c r="O1276" t="str">
        <v>424.50000000000000</v>
      </c>
      <c r="P1276">
        <v>-0.88526239538922824</v>
      </c>
    </row>
    <row r="1277" spans="1:16" x14ac:dyDescent="0.25">
      <c r="A1277" t="str">
        <v>greenFont</v>
      </c>
      <c r="B1277" t="str">
        <v>Feb 07, 2019</v>
      </c>
      <c r="C1277">
        <v>1549497600</v>
      </c>
      <c r="D1277" t="str">
        <v>2019-02-07T00:00:00Z</v>
      </c>
      <c r="E1277" t="str">
        <v>434.90</v>
      </c>
      <c r="F1277" t="str">
        <v>423.00</v>
      </c>
      <c r="G1277" t="str">
        <v>445.80</v>
      </c>
      <c r="H1277" t="str">
        <v>421.10</v>
      </c>
      <c r="I1277" t="str">
        <v>18.19M</v>
      </c>
      <c r="J1277">
        <v>18187248</v>
      </c>
      <c r="K1277" t="str">
        <v>4.39</v>
      </c>
      <c r="L1277" t="str">
        <v>434.89999389648438</v>
      </c>
      <c r="M1277" t="str">
        <v>423.00000000000000</v>
      </c>
      <c r="N1277" t="str">
        <v>445.79998779296875</v>
      </c>
      <c r="O1277" t="str">
        <v>421.10000610351562</v>
      </c>
      <c r="P1277">
        <v>4.3926998379403814</v>
      </c>
    </row>
    <row r="1278" spans="1:16" x14ac:dyDescent="0.25">
      <c r="A1278" t="str">
        <v>greenFont</v>
      </c>
      <c r="B1278" t="str">
        <v>Feb 06, 2019</v>
      </c>
      <c r="C1278">
        <v>1549411200</v>
      </c>
      <c r="D1278" t="str">
        <v>2019-02-06T00:00:00Z</v>
      </c>
      <c r="E1278" t="str">
        <v>416.60</v>
      </c>
      <c r="F1278" t="str">
        <v>410.00</v>
      </c>
      <c r="G1278" t="str">
        <v>419.00</v>
      </c>
      <c r="H1278" t="str">
        <v>403.30</v>
      </c>
      <c r="I1278" t="str">
        <v>5.64M</v>
      </c>
      <c r="J1278">
        <v>5638849</v>
      </c>
      <c r="K1278" t="str">
        <v>1.63</v>
      </c>
      <c r="L1278" t="str">
        <v>416.60000610351562</v>
      </c>
      <c r="M1278" t="str">
        <v>410.00000000000000</v>
      </c>
      <c r="N1278" t="str">
        <v>419.00000000000000</v>
      </c>
      <c r="O1278" t="str">
        <v>403.29998779296875</v>
      </c>
      <c r="P1278">
        <v>1.6345480133681736</v>
      </c>
    </row>
    <row r="1279" spans="1:16" x14ac:dyDescent="0.25">
      <c r="A1279" t="str">
        <v>redFont</v>
      </c>
      <c r="B1279" t="str">
        <v>Feb 05, 2019</v>
      </c>
      <c r="C1279">
        <v>1549324800</v>
      </c>
      <c r="D1279" t="str">
        <v>2019-02-05T00:00:00Z</v>
      </c>
      <c r="E1279" t="str">
        <v>409.90</v>
      </c>
      <c r="F1279" t="str">
        <v>414.80</v>
      </c>
      <c r="G1279" t="str">
        <v>418.50</v>
      </c>
      <c r="H1279" t="str">
        <v>406.55</v>
      </c>
      <c r="I1279" t="str">
        <v>3.52M</v>
      </c>
      <c r="J1279">
        <v>3523707</v>
      </c>
      <c r="K1279" t="str">
        <v>-1.18</v>
      </c>
      <c r="L1279" t="str">
        <v>409.89999389648438</v>
      </c>
      <c r="M1279" t="str">
        <v>414.79998779296875</v>
      </c>
      <c r="N1279" t="str">
        <v>418.50000000000000</v>
      </c>
      <c r="O1279" t="str">
        <v>406.54998779296875</v>
      </c>
      <c r="P1279">
        <v>-1.1812907523348375</v>
      </c>
    </row>
    <row r="1280" spans="1:16" x14ac:dyDescent="0.25">
      <c r="A1280" t="str">
        <v>redFont</v>
      </c>
      <c r="B1280" t="str">
        <v>Feb 04, 2019</v>
      </c>
      <c r="C1280">
        <v>1549238400</v>
      </c>
      <c r="D1280" t="str">
        <v>2019-02-04T00:00:00Z</v>
      </c>
      <c r="E1280" t="str">
        <v>414.80</v>
      </c>
      <c r="F1280" t="str">
        <v>422.30</v>
      </c>
      <c r="G1280" t="str">
        <v>423.00</v>
      </c>
      <c r="H1280" t="str">
        <v>409.20</v>
      </c>
      <c r="I1280" t="str">
        <v>3.68M</v>
      </c>
      <c r="J1280">
        <v>3679517</v>
      </c>
      <c r="K1280" t="str">
        <v>-2.00</v>
      </c>
      <c r="L1280" t="str">
        <v>414.79998779296875</v>
      </c>
      <c r="M1280" t="str">
        <v>422.29998779296875</v>
      </c>
      <c r="N1280" t="str">
        <v>423.00000000000000</v>
      </c>
      <c r="O1280" t="str">
        <v>409.20001220703125</v>
      </c>
      <c r="P1280">
        <v>-1.9964588793930891</v>
      </c>
    </row>
    <row r="1281" spans="1:16" x14ac:dyDescent="0.25">
      <c r="A1281" t="str">
        <v>redFont</v>
      </c>
      <c r="B1281" t="str">
        <v>Feb 01, 2019</v>
      </c>
      <c r="C1281">
        <v>1548979200</v>
      </c>
      <c r="D1281" t="str">
        <v>2019-02-01T00:00:00Z</v>
      </c>
      <c r="E1281" t="str">
        <v>423.25</v>
      </c>
      <c r="F1281" t="str">
        <v>421.20</v>
      </c>
      <c r="G1281" t="str">
        <v>428.00</v>
      </c>
      <c r="H1281" t="str">
        <v>417.00</v>
      </c>
      <c r="I1281" t="str">
        <v>3.95M</v>
      </c>
      <c r="J1281">
        <v>3950126</v>
      </c>
      <c r="K1281" t="str">
        <v>-0.05</v>
      </c>
      <c r="L1281" t="str">
        <v>423.25000000000000</v>
      </c>
      <c r="M1281" t="str">
        <v>421.20001220703125</v>
      </c>
      <c r="N1281" t="str">
        <v>428.00000000000000</v>
      </c>
      <c r="O1281" t="str">
        <v>417.00000000000000</v>
      </c>
      <c r="P1281">
        <v>-4.7233959443945164E-2</v>
      </c>
    </row>
    <row r="1282" spans="1:16" x14ac:dyDescent="0.25">
      <c r="A1282" t="str">
        <v>greenFont</v>
      </c>
      <c r="B1282" t="str">
        <v>Jan 31, 2019</v>
      </c>
      <c r="C1282">
        <v>1548892800</v>
      </c>
      <c r="D1282" t="str">
        <v>2019-01-31T00:00:00Z</v>
      </c>
      <c r="E1282" t="str">
        <v>423.45</v>
      </c>
      <c r="F1282" t="str">
        <v>419.00</v>
      </c>
      <c r="G1282" t="str">
        <v>431.35</v>
      </c>
      <c r="H1282" t="str">
        <v>413.70</v>
      </c>
      <c r="I1282" t="str">
        <v>16.67M</v>
      </c>
      <c r="J1282">
        <v>16672076</v>
      </c>
      <c r="K1282" t="str">
        <v>1.32</v>
      </c>
      <c r="L1282" t="str">
        <v>423.45001220703125</v>
      </c>
      <c r="M1282" t="str">
        <v>419.00000000000000</v>
      </c>
      <c r="N1282" t="str">
        <v>431.35000610351562</v>
      </c>
      <c r="O1282" t="str">
        <v>413.70001220703125</v>
      </c>
      <c r="P1282">
        <v>1.3159468451637655</v>
      </c>
    </row>
    <row r="1283" spans="1:16" x14ac:dyDescent="0.25">
      <c r="A1283" t="str">
        <v>redFont</v>
      </c>
      <c r="B1283" t="str">
        <v>Jan 30, 2019</v>
      </c>
      <c r="C1283">
        <v>1548806400</v>
      </c>
      <c r="D1283" t="str">
        <v>2019-01-30T00:00:00Z</v>
      </c>
      <c r="E1283" t="str">
        <v>417.95</v>
      </c>
      <c r="F1283" t="str">
        <v>424.00</v>
      </c>
      <c r="G1283" t="str">
        <v>426.00</v>
      </c>
      <c r="H1283" t="str">
        <v>416.20</v>
      </c>
      <c r="I1283" t="str">
        <v>4.35M</v>
      </c>
      <c r="J1283">
        <v>4351530</v>
      </c>
      <c r="K1283" t="str">
        <v>-1.05</v>
      </c>
      <c r="L1283" t="str">
        <v>417.95001220703125</v>
      </c>
      <c r="M1283" t="str">
        <v>424.00000000000000</v>
      </c>
      <c r="N1283" t="str">
        <v>426.00000000000000</v>
      </c>
      <c r="O1283" t="str">
        <v>416.20001220703125</v>
      </c>
      <c r="P1283">
        <v>-1.0534994682181889</v>
      </c>
    </row>
    <row r="1284" spans="1:16" x14ac:dyDescent="0.25">
      <c r="A1284" t="str">
        <v>greenFont</v>
      </c>
      <c r="B1284" t="str">
        <v>Jan 29, 2019</v>
      </c>
      <c r="C1284">
        <v>1548720000</v>
      </c>
      <c r="D1284" t="str">
        <v>2019-01-29T00:00:00Z</v>
      </c>
      <c r="E1284" t="str">
        <v>422.40</v>
      </c>
      <c r="F1284" t="str">
        <v>410.50</v>
      </c>
      <c r="G1284" t="str">
        <v>424.75</v>
      </c>
      <c r="H1284" t="str">
        <v>406.25</v>
      </c>
      <c r="I1284" t="str">
        <v>7.47M</v>
      </c>
      <c r="J1284">
        <v>7472930</v>
      </c>
      <c r="K1284" t="str">
        <v>2.59</v>
      </c>
      <c r="L1284" t="str">
        <v>422.39999389648438</v>
      </c>
      <c r="M1284" t="str">
        <v>410.50000000000000</v>
      </c>
      <c r="N1284" t="str">
        <v>424.75000000000000</v>
      </c>
      <c r="O1284" t="str">
        <v>406.25000000000000</v>
      </c>
      <c r="P1284">
        <v>2.5865194648413783</v>
      </c>
    </row>
    <row r="1285" spans="1:16" x14ac:dyDescent="0.25">
      <c r="A1285" t="str">
        <v>redFont</v>
      </c>
      <c r="B1285" t="str">
        <v>Jan 28, 2019</v>
      </c>
      <c r="C1285">
        <v>1548633600</v>
      </c>
      <c r="D1285" t="str">
        <v>2019-01-28T00:00:00Z</v>
      </c>
      <c r="E1285" t="str">
        <v>411.75</v>
      </c>
      <c r="F1285" t="str">
        <v>424.00</v>
      </c>
      <c r="G1285" t="str">
        <v>424.75</v>
      </c>
      <c r="H1285" t="str">
        <v>410.15</v>
      </c>
      <c r="I1285" t="str">
        <v>5.81M</v>
      </c>
      <c r="J1285">
        <v>5809082</v>
      </c>
      <c r="K1285" t="str">
        <v>-2.52</v>
      </c>
      <c r="L1285" t="str">
        <v>411.75000000000000</v>
      </c>
      <c r="M1285" t="str">
        <v>424.00000000000000</v>
      </c>
      <c r="N1285" t="str">
        <v>424.75000000000000</v>
      </c>
      <c r="O1285" t="str">
        <v>410.14999389648438</v>
      </c>
      <c r="P1285">
        <v>-2.5213054096526148</v>
      </c>
    </row>
    <row r="1286" spans="1:16" x14ac:dyDescent="0.25">
      <c r="A1286" t="str">
        <v>redFont</v>
      </c>
      <c r="B1286" t="str">
        <v>Jan 25, 2019</v>
      </c>
      <c r="C1286">
        <v>1548374400</v>
      </c>
      <c r="D1286" t="str">
        <v>2019-01-25T00:00:00Z</v>
      </c>
      <c r="E1286" t="str">
        <v>422.40</v>
      </c>
      <c r="F1286" t="str">
        <v>425.40</v>
      </c>
      <c r="G1286" t="str">
        <v>429.75</v>
      </c>
      <c r="H1286" t="str">
        <v>419.35</v>
      </c>
      <c r="I1286" t="str">
        <v>8.72M</v>
      </c>
      <c r="J1286">
        <v>8720973</v>
      </c>
      <c r="K1286" t="str">
        <v>-0.14</v>
      </c>
      <c r="L1286" t="str">
        <v>422.39999389648438</v>
      </c>
      <c r="M1286" t="str">
        <v>425.39999389648438</v>
      </c>
      <c r="N1286" t="str">
        <v>429.75000000000000</v>
      </c>
      <c r="O1286" t="str">
        <v>419.35000610351562</v>
      </c>
      <c r="P1286">
        <v>-0.14184541454270094</v>
      </c>
    </row>
    <row r="1287" spans="1:16" x14ac:dyDescent="0.25">
      <c r="A1287" t="str">
        <v>redFont</v>
      </c>
      <c r="B1287" t="str">
        <v>Jan 24, 2019</v>
      </c>
      <c r="C1287">
        <v>1548288000</v>
      </c>
      <c r="D1287" t="str">
        <v>2019-01-24T00:00:00Z</v>
      </c>
      <c r="E1287" t="str">
        <v>423.00</v>
      </c>
      <c r="F1287" t="str">
        <v>431.00</v>
      </c>
      <c r="G1287" t="str">
        <v>438.00</v>
      </c>
      <c r="H1287" t="str">
        <v>417.10</v>
      </c>
      <c r="I1287" t="str">
        <v>18.45M</v>
      </c>
      <c r="J1287">
        <v>18446490</v>
      </c>
      <c r="K1287" t="str">
        <v>-1.86</v>
      </c>
      <c r="L1287" t="str">
        <v>423.00000000000000</v>
      </c>
      <c r="M1287" t="str">
        <v>431.00000000000000</v>
      </c>
      <c r="N1287" t="str">
        <v>438.00000000000000</v>
      </c>
      <c r="O1287" t="str">
        <v>417.10000610351562</v>
      </c>
      <c r="P1287">
        <v>-1.8561484918793503</v>
      </c>
    </row>
    <row r="1288" spans="1:16" x14ac:dyDescent="0.25">
      <c r="A1288" t="str">
        <v>greenFont</v>
      </c>
      <c r="B1288" t="str">
        <v>Jan 23, 2019</v>
      </c>
      <c r="C1288">
        <v>1548201600</v>
      </c>
      <c r="D1288" t="str">
        <v>2019-01-23T00:00:00Z</v>
      </c>
      <c r="E1288" t="str">
        <v>431.00</v>
      </c>
      <c r="F1288" t="str">
        <v>417.70</v>
      </c>
      <c r="G1288" t="str">
        <v>434.40</v>
      </c>
      <c r="H1288" t="str">
        <v>411.65</v>
      </c>
      <c r="I1288" t="str">
        <v>26.92M</v>
      </c>
      <c r="J1288">
        <v>26921274</v>
      </c>
      <c r="K1288" t="str">
        <v>2.88</v>
      </c>
      <c r="L1288" t="str">
        <v>431.00000000000000</v>
      </c>
      <c r="M1288" t="str">
        <v>417.70001220703125</v>
      </c>
      <c r="N1288" t="str">
        <v>434.39999389648438</v>
      </c>
      <c r="O1288" t="str">
        <v>411.64999389648438</v>
      </c>
      <c r="P1288">
        <v>2.876235217058317</v>
      </c>
    </row>
    <row r="1289" spans="1:16" x14ac:dyDescent="0.25">
      <c r="A1289" t="str">
        <v>greenFont</v>
      </c>
      <c r="B1289" t="str">
        <v>Jan 22, 2019</v>
      </c>
      <c r="C1289">
        <v>1548115200</v>
      </c>
      <c r="D1289" t="str">
        <v>2019-01-22T00:00:00Z</v>
      </c>
      <c r="E1289" t="str">
        <v>418.95</v>
      </c>
      <c r="F1289" t="str">
        <v>411.00</v>
      </c>
      <c r="G1289" t="str">
        <v>423.50</v>
      </c>
      <c r="H1289" t="str">
        <v>409.40</v>
      </c>
      <c r="I1289" t="str">
        <v>38.26M</v>
      </c>
      <c r="J1289">
        <v>38255364</v>
      </c>
      <c r="K1289" t="str">
        <v>5.18</v>
      </c>
      <c r="L1289" t="str">
        <v>418.95001220703125</v>
      </c>
      <c r="M1289" t="str">
        <v>411.00000000000000</v>
      </c>
      <c r="N1289" t="str">
        <v>423.50000000000000</v>
      </c>
      <c r="O1289" t="str">
        <v>409.39999389648438</v>
      </c>
      <c r="P1289">
        <v>5.1845405591114702</v>
      </c>
    </row>
    <row r="1290" spans="1:16" x14ac:dyDescent="0.25">
      <c r="A1290" t="str">
        <v>greenFont</v>
      </c>
      <c r="B1290" t="str">
        <v>Jan 21, 2019</v>
      </c>
      <c r="C1290">
        <v>1548028800</v>
      </c>
      <c r="D1290" t="str">
        <v>2019-01-21T00:00:00Z</v>
      </c>
      <c r="E1290" t="str">
        <v>398.30</v>
      </c>
      <c r="F1290" t="str">
        <v>390.10</v>
      </c>
      <c r="G1290" t="str">
        <v>406.55</v>
      </c>
      <c r="H1290" t="str">
        <v>390.05</v>
      </c>
      <c r="I1290" t="str">
        <v>48.94M</v>
      </c>
      <c r="J1290">
        <v>48936784</v>
      </c>
      <c r="K1290" t="str">
        <v>1.93</v>
      </c>
      <c r="L1290" t="str">
        <v>398.29998779296875</v>
      </c>
      <c r="M1290" t="str">
        <v>390.10000610351562</v>
      </c>
      <c r="N1290" t="str">
        <v>406.54998779296875</v>
      </c>
      <c r="O1290" t="str">
        <v>390.04998779296875</v>
      </c>
      <c r="P1290">
        <v>1.9321785778550864</v>
      </c>
    </row>
    <row r="1291" spans="1:16" x14ac:dyDescent="0.25">
      <c r="A1291" t="str">
        <v>redFont</v>
      </c>
      <c r="B1291" t="str">
        <v>Jan 18, 2019</v>
      </c>
      <c r="C1291">
        <v>1547769600</v>
      </c>
      <c r="D1291" t="str">
        <v>2019-01-18T00:00:00Z</v>
      </c>
      <c r="E1291" t="str">
        <v>390.75</v>
      </c>
      <c r="F1291" t="str">
        <v>424.05</v>
      </c>
      <c r="G1291" t="str">
        <v>424.10</v>
      </c>
      <c r="H1291" t="str">
        <v>370.20</v>
      </c>
      <c r="I1291" t="str">
        <v>82.91M</v>
      </c>
      <c r="J1291">
        <v>82906216</v>
      </c>
      <c r="K1291" t="str">
        <v>-8.39</v>
      </c>
      <c r="L1291" t="str">
        <v>390.75000000000000</v>
      </c>
      <c r="M1291" t="str">
        <v>424.04998779296875</v>
      </c>
      <c r="N1291" t="str">
        <v>424.10000610351562</v>
      </c>
      <c r="O1291" t="str">
        <v>370.20001220703125</v>
      </c>
      <c r="P1291">
        <v>-8.3929173174293261</v>
      </c>
    </row>
    <row r="1292" spans="1:16" x14ac:dyDescent="0.25">
      <c r="A1292" t="str">
        <v>redFont</v>
      </c>
      <c r="B1292" t="str">
        <v>Jan 17, 2019</v>
      </c>
      <c r="C1292">
        <v>1547683200</v>
      </c>
      <c r="D1292" t="str">
        <v>2019-01-17T00:00:00Z</v>
      </c>
      <c r="E1292" t="str">
        <v>426.55</v>
      </c>
      <c r="F1292" t="str">
        <v>455.00</v>
      </c>
      <c r="G1292" t="str">
        <v>455.40</v>
      </c>
      <c r="H1292" t="str">
        <v>422.50</v>
      </c>
      <c r="I1292" t="str">
        <v>8.34M</v>
      </c>
      <c r="J1292">
        <v>8343750</v>
      </c>
      <c r="K1292" t="str">
        <v>-6.00</v>
      </c>
      <c r="L1292" t="str">
        <v>426.54998779296875</v>
      </c>
      <c r="M1292" t="str">
        <v>455.00000000000000</v>
      </c>
      <c r="N1292" t="str">
        <v>455.39999389648438</v>
      </c>
      <c r="O1292" t="str">
        <v>422.50000000000000</v>
      </c>
      <c r="P1292">
        <v>-6.0048481121669646</v>
      </c>
    </row>
    <row r="1293" spans="1:16" x14ac:dyDescent="0.25">
      <c r="A1293" t="str">
        <v>greenFont</v>
      </c>
      <c r="B1293" t="str">
        <v>Jan 16, 2019</v>
      </c>
      <c r="C1293">
        <v>1547596800</v>
      </c>
      <c r="D1293" t="str">
        <v>2019-01-16T00:00:00Z</v>
      </c>
      <c r="E1293" t="str">
        <v>453.80</v>
      </c>
      <c r="F1293" t="str">
        <v>451.40</v>
      </c>
      <c r="G1293" t="str">
        <v>457.40</v>
      </c>
      <c r="H1293" t="str">
        <v>447.15</v>
      </c>
      <c r="I1293" t="str">
        <v>5.88M</v>
      </c>
      <c r="J1293">
        <v>5879148</v>
      </c>
      <c r="K1293" t="str">
        <v>0.30</v>
      </c>
      <c r="L1293" t="str">
        <v>453.79998779296875</v>
      </c>
      <c r="M1293" t="str">
        <v>451.39999389648438</v>
      </c>
      <c r="N1293" t="str">
        <v>457.39999389648438</v>
      </c>
      <c r="O1293" t="str">
        <v>447.14999389648438</v>
      </c>
      <c r="P1293">
        <v>0.29837010708705225</v>
      </c>
    </row>
    <row r="1294" spans="1:16" x14ac:dyDescent="0.25">
      <c r="A1294" t="str">
        <v>greenFont</v>
      </c>
      <c r="B1294" t="str">
        <v>Jan 15, 2019</v>
      </c>
      <c r="C1294">
        <v>1547510400</v>
      </c>
      <c r="D1294" t="str">
        <v>2019-01-15T00:00:00Z</v>
      </c>
      <c r="E1294" t="str">
        <v>452.45</v>
      </c>
      <c r="F1294" t="str">
        <v>453.25</v>
      </c>
      <c r="G1294" t="str">
        <v>454.50</v>
      </c>
      <c r="H1294" t="str">
        <v>449.50</v>
      </c>
      <c r="I1294" t="str">
        <v>4.29M</v>
      </c>
      <c r="J1294">
        <v>4291873</v>
      </c>
      <c r="K1294" t="str">
        <v>0.35</v>
      </c>
      <c r="L1294" t="str">
        <v>452.45001220703125</v>
      </c>
      <c r="M1294" t="str">
        <v>453.25000000000000</v>
      </c>
      <c r="N1294" t="str">
        <v>454.50000000000000</v>
      </c>
      <c r="O1294" t="str">
        <v>449.50000000000000</v>
      </c>
      <c r="P1294">
        <v>0.35488656578797118</v>
      </c>
    </row>
    <row r="1295" spans="1:16" x14ac:dyDescent="0.25">
      <c r="A1295" t="str">
        <v>greenFont</v>
      </c>
      <c r="B1295" t="str">
        <v>Jan 14, 2019</v>
      </c>
      <c r="C1295">
        <v>1547424000</v>
      </c>
      <c r="D1295" t="str">
        <v>2019-01-14T00:00:00Z</v>
      </c>
      <c r="E1295" t="str">
        <v>450.85</v>
      </c>
      <c r="F1295" t="str">
        <v>447.00</v>
      </c>
      <c r="G1295" t="str">
        <v>452.00</v>
      </c>
      <c r="H1295" t="str">
        <v>443.75</v>
      </c>
      <c r="I1295" t="str">
        <v>5.78M</v>
      </c>
      <c r="J1295">
        <v>5784064</v>
      </c>
      <c r="K1295" t="str">
        <v>1.45</v>
      </c>
      <c r="L1295" t="str">
        <v>450.85000610351562</v>
      </c>
      <c r="M1295" t="str">
        <v>447.00000000000000</v>
      </c>
      <c r="N1295" t="str">
        <v>452.00000000000000</v>
      </c>
      <c r="O1295" t="str">
        <v>443.75000000000000</v>
      </c>
      <c r="P1295">
        <v>1.4513979063045788</v>
      </c>
    </row>
    <row r="1296" spans="1:16" x14ac:dyDescent="0.25">
      <c r="A1296" t="str">
        <v>redFont</v>
      </c>
      <c r="B1296" t="str">
        <v>Jan 11, 2019</v>
      </c>
      <c r="C1296">
        <v>1547164800</v>
      </c>
      <c r="D1296" t="str">
        <v>2019-01-11T00:00:00Z</v>
      </c>
      <c r="E1296" t="str">
        <v>444.40</v>
      </c>
      <c r="F1296" t="str">
        <v>445.05</v>
      </c>
      <c r="G1296" t="str">
        <v>449.75</v>
      </c>
      <c r="H1296" t="str">
        <v>441.60</v>
      </c>
      <c r="I1296" t="str">
        <v>3.78M</v>
      </c>
      <c r="J1296">
        <v>3778103</v>
      </c>
      <c r="K1296" t="str">
        <v>-0.04</v>
      </c>
      <c r="L1296" t="str">
        <v>444.39999389648438</v>
      </c>
      <c r="M1296" t="str">
        <v>445.04998779296875</v>
      </c>
      <c r="N1296" t="str">
        <v>449.75000000000000</v>
      </c>
      <c r="O1296" t="str">
        <v>441.60000610351562</v>
      </c>
      <c r="P1296">
        <v>-4.49870005140489E-2</v>
      </c>
    </row>
    <row r="1297" spans="1:16" x14ac:dyDescent="0.25">
      <c r="A1297" t="str">
        <v>redFont</v>
      </c>
      <c r="B1297" t="str">
        <v>Jan 10, 2019</v>
      </c>
      <c r="C1297">
        <v>1547078400</v>
      </c>
      <c r="D1297" t="str">
        <v>2019-01-10T00:00:00Z</v>
      </c>
      <c r="E1297" t="str">
        <v>444.60</v>
      </c>
      <c r="F1297" t="str">
        <v>445.10</v>
      </c>
      <c r="G1297" t="str">
        <v>448.00</v>
      </c>
      <c r="H1297" t="str">
        <v>440.45</v>
      </c>
      <c r="I1297" t="str">
        <v>3.67M</v>
      </c>
      <c r="J1297">
        <v>3672333</v>
      </c>
      <c r="K1297" t="str">
        <v>-0.92</v>
      </c>
      <c r="L1297" t="str">
        <v>444.60000610351562</v>
      </c>
      <c r="M1297" t="str">
        <v>445.10000610351562</v>
      </c>
      <c r="N1297" t="str">
        <v>448.00000000000000</v>
      </c>
      <c r="O1297" t="str">
        <v>440.45001220703125</v>
      </c>
      <c r="P1297">
        <v>-0.92478972623607247</v>
      </c>
    </row>
    <row r="1298" spans="1:16" x14ac:dyDescent="0.25">
      <c r="A1298" t="str">
        <v>greenFont</v>
      </c>
      <c r="B1298" t="str">
        <v>Jan 09, 2019</v>
      </c>
      <c r="C1298">
        <v>1546992000</v>
      </c>
      <c r="D1298" t="str">
        <v>2019-01-09T00:00:00Z</v>
      </c>
      <c r="E1298" t="str">
        <v>448.75</v>
      </c>
      <c r="F1298" t="str">
        <v>450.50</v>
      </c>
      <c r="G1298" t="str">
        <v>453.65</v>
      </c>
      <c r="H1298" t="str">
        <v>443.70</v>
      </c>
      <c r="I1298" t="str">
        <v>9.03M</v>
      </c>
      <c r="J1298">
        <v>9034282</v>
      </c>
      <c r="K1298" t="str">
        <v>0.16</v>
      </c>
      <c r="L1298" t="str">
        <v>448.75000000000000</v>
      </c>
      <c r="M1298" t="str">
        <v>450.50000000000000</v>
      </c>
      <c r="N1298" t="str">
        <v>453.64999389648438</v>
      </c>
      <c r="O1298" t="str">
        <v>443.70001220703125</v>
      </c>
      <c r="P1298">
        <v>0.15623529206627407</v>
      </c>
    </row>
    <row r="1299" spans="1:16" x14ac:dyDescent="0.25">
      <c r="A1299" t="str">
        <v>greenFont</v>
      </c>
      <c r="B1299" t="str">
        <v>Jan 08, 2019</v>
      </c>
      <c r="C1299">
        <v>1546905600</v>
      </c>
      <c r="D1299" t="str">
        <v>2019-01-08T00:00:00Z</v>
      </c>
      <c r="E1299" t="str">
        <v>448.05</v>
      </c>
      <c r="F1299" t="str">
        <v>433.80</v>
      </c>
      <c r="G1299" t="str">
        <v>449.00</v>
      </c>
      <c r="H1299" t="str">
        <v>432.35</v>
      </c>
      <c r="I1299" t="str">
        <v>12.37M</v>
      </c>
      <c r="J1299">
        <v>12368631</v>
      </c>
      <c r="K1299" t="str">
        <v>4.00</v>
      </c>
      <c r="L1299" t="str">
        <v>448.04998779296875</v>
      </c>
      <c r="M1299" t="str">
        <v>433.79998779296875</v>
      </c>
      <c r="N1299" t="str">
        <v>449.00000000000000</v>
      </c>
      <c r="O1299" t="str">
        <v>432.35000610351562</v>
      </c>
      <c r="P1299">
        <v>4.0041783864418079</v>
      </c>
    </row>
    <row r="1300" spans="1:16" x14ac:dyDescent="0.25">
      <c r="A1300" t="str">
        <v>redFont</v>
      </c>
      <c r="B1300" t="str">
        <v>Jan 07, 2019</v>
      </c>
      <c r="C1300">
        <v>1546819200</v>
      </c>
      <c r="D1300" t="str">
        <v>2019-01-07T00:00:00Z</v>
      </c>
      <c r="E1300" t="str">
        <v>430.80</v>
      </c>
      <c r="F1300" t="str">
        <v>437.10</v>
      </c>
      <c r="G1300" t="str">
        <v>438.00</v>
      </c>
      <c r="H1300" t="str">
        <v>429.30</v>
      </c>
      <c r="I1300" t="str">
        <v>4.12M</v>
      </c>
      <c r="J1300">
        <v>4118235</v>
      </c>
      <c r="K1300" t="str">
        <v>-0.69</v>
      </c>
      <c r="L1300" t="str">
        <v>430.79998779296875</v>
      </c>
      <c r="M1300" t="str">
        <v>437.10000610351562</v>
      </c>
      <c r="N1300" t="str">
        <v>438.00000000000000</v>
      </c>
      <c r="O1300" t="str">
        <v>429.29998779296875</v>
      </c>
      <c r="P1300">
        <v>-0.69156295168725346</v>
      </c>
    </row>
    <row r="1301" spans="1:16" x14ac:dyDescent="0.25">
      <c r="A1301" t="str">
        <v>redFont</v>
      </c>
      <c r="B1301" t="str">
        <v>Jan 04, 2019</v>
      </c>
      <c r="C1301">
        <v>1546560000</v>
      </c>
      <c r="D1301" t="str">
        <v>2019-01-04T00:00:00Z</v>
      </c>
      <c r="E1301" t="str">
        <v>433.80</v>
      </c>
      <c r="F1301" t="str">
        <v>439.10</v>
      </c>
      <c r="G1301" t="str">
        <v>439.90</v>
      </c>
      <c r="H1301" t="str">
        <v>432.20</v>
      </c>
      <c r="I1301" t="str">
        <v>6.23M</v>
      </c>
      <c r="J1301">
        <v>6228693</v>
      </c>
      <c r="K1301" t="str">
        <v>-0.53</v>
      </c>
      <c r="L1301" t="str">
        <v>433.79998779296875</v>
      </c>
      <c r="M1301" t="str">
        <v>439.10000610351562</v>
      </c>
      <c r="N1301" t="str">
        <v>439.89999389648438</v>
      </c>
      <c r="O1301" t="str">
        <v>432.20001220703125</v>
      </c>
      <c r="P1301">
        <v>-0.52740616334706658</v>
      </c>
    </row>
    <row r="1302" spans="1:16" x14ac:dyDescent="0.25">
      <c r="A1302" t="str">
        <v>redFont</v>
      </c>
      <c r="B1302" t="str">
        <v>Jan 03, 2019</v>
      </c>
      <c r="C1302">
        <v>1546473600</v>
      </c>
      <c r="D1302" t="str">
        <v>2019-01-03T00:00:00Z</v>
      </c>
      <c r="E1302" t="str">
        <v>436.10</v>
      </c>
      <c r="F1302" t="str">
        <v>442.05</v>
      </c>
      <c r="G1302" t="str">
        <v>443.60</v>
      </c>
      <c r="H1302" t="str">
        <v>434.00</v>
      </c>
      <c r="I1302" t="str">
        <v>9.48M</v>
      </c>
      <c r="J1302">
        <v>9479511</v>
      </c>
      <c r="K1302" t="str">
        <v>-0.90</v>
      </c>
      <c r="L1302" t="str">
        <v>436.10000610351562</v>
      </c>
      <c r="M1302" t="str">
        <v>442.04998779296875</v>
      </c>
      <c r="N1302" t="str">
        <v>443.60000610351562</v>
      </c>
      <c r="O1302" t="str">
        <v>434.00000000000000</v>
      </c>
      <c r="P1302">
        <v>-0.89762113374071517</v>
      </c>
    </row>
    <row r="1303" spans="1:16" x14ac:dyDescent="0.25">
      <c r="A1303" t="str">
        <v>greenFont</v>
      </c>
      <c r="B1303" t="str">
        <v>Jan 02, 2019</v>
      </c>
      <c r="C1303">
        <v>1546387200</v>
      </c>
      <c r="D1303" t="str">
        <v>2019-01-02T00:00:00Z</v>
      </c>
      <c r="E1303" t="str">
        <v>440.05</v>
      </c>
      <c r="F1303" t="str">
        <v>430.50</v>
      </c>
      <c r="G1303" t="str">
        <v>441.20</v>
      </c>
      <c r="H1303" t="str">
        <v>429.25</v>
      </c>
      <c r="I1303" t="str">
        <v>9.66M</v>
      </c>
      <c r="J1303">
        <v>9656878</v>
      </c>
      <c r="K1303" t="str">
        <v>1.50</v>
      </c>
      <c r="L1303" t="str">
        <v>440.04998779296875</v>
      </c>
      <c r="M1303" t="str">
        <v>430.50000000000000</v>
      </c>
      <c r="N1303" t="str">
        <v>441.20001220703125</v>
      </c>
      <c r="O1303" t="str">
        <v>429.25000000000000</v>
      </c>
      <c r="P1303">
        <v>1.4992504170254797</v>
      </c>
    </row>
    <row r="1304" spans="1:16" x14ac:dyDescent="0.25">
      <c r="A1304" t="str">
        <v>greenFont</v>
      </c>
      <c r="B1304" t="str">
        <v>Jan 01, 2019</v>
      </c>
      <c r="C1304">
        <v>1546300800</v>
      </c>
      <c r="D1304" t="str">
        <v>2019-01-01T00:00:00Z</v>
      </c>
      <c r="E1304" t="str">
        <v>433.55</v>
      </c>
      <c r="F1304" t="str">
        <v>432.50</v>
      </c>
      <c r="G1304" t="str">
        <v>438.80</v>
      </c>
      <c r="H1304" t="str">
        <v>429.65</v>
      </c>
      <c r="I1304" t="str">
        <v>8.49M</v>
      </c>
      <c r="J1304">
        <v>8487116</v>
      </c>
      <c r="K1304" t="str">
        <v>0.71</v>
      </c>
      <c r="L1304" t="str">
        <v>433.54998779296875</v>
      </c>
      <c r="M1304" t="str">
        <v>432.50000000000000</v>
      </c>
      <c r="N1304" t="str">
        <v>438.79998779296875</v>
      </c>
      <c r="O1304" t="str">
        <v>429.64999389648438</v>
      </c>
      <c r="P1304">
        <v>0.70847567780923348</v>
      </c>
    </row>
    <row r="1305" spans="1:16" x14ac:dyDescent="0.25">
      <c r="A1305" t="str">
        <v>greenFont</v>
      </c>
      <c r="B1305" t="str">
        <v>Dec 31, 2018</v>
      </c>
      <c r="C1305">
        <v>1546214400</v>
      </c>
      <c r="D1305" t="str">
        <v>2018-12-31T00:00:00Z</v>
      </c>
      <c r="E1305" t="str">
        <v>430.50</v>
      </c>
      <c r="F1305" t="str">
        <v>428.10</v>
      </c>
      <c r="G1305" t="str">
        <v>432.30</v>
      </c>
      <c r="H1305" t="str">
        <v>425.50</v>
      </c>
      <c r="I1305" t="str">
        <v>6.37M</v>
      </c>
      <c r="J1305">
        <v>6368707</v>
      </c>
      <c r="K1305" t="str">
        <v>1.25</v>
      </c>
      <c r="L1305" t="str">
        <v>430.50000000000000</v>
      </c>
      <c r="M1305" t="str">
        <v>428.10000610351562</v>
      </c>
      <c r="N1305" t="str">
        <v>432.29998779296875</v>
      </c>
      <c r="O1305" t="str">
        <v>425.50000000000000</v>
      </c>
      <c r="P1305">
        <v>1.2464693416772925</v>
      </c>
    </row>
    <row r="1306" spans="1:16" x14ac:dyDescent="0.25">
      <c r="A1306" t="str">
        <v>greenFont</v>
      </c>
      <c r="B1306" t="str">
        <v>Dec 28, 2018</v>
      </c>
      <c r="C1306">
        <v>1545955200</v>
      </c>
      <c r="D1306" t="str">
        <v>2018-12-28T00:00:00Z</v>
      </c>
      <c r="E1306" t="str">
        <v>425.20</v>
      </c>
      <c r="F1306" t="str">
        <v>415.00</v>
      </c>
      <c r="G1306" t="str">
        <v>428.70</v>
      </c>
      <c r="H1306" t="str">
        <v>413.50</v>
      </c>
      <c r="I1306" t="str">
        <v>12.81M</v>
      </c>
      <c r="J1306">
        <v>12805576</v>
      </c>
      <c r="K1306" t="str">
        <v>3.42</v>
      </c>
      <c r="L1306" t="str">
        <v>425.20001220703125</v>
      </c>
      <c r="M1306" t="str">
        <v>415.00000000000000</v>
      </c>
      <c r="N1306" t="str">
        <v>428.70001220703125</v>
      </c>
      <c r="O1306" t="str">
        <v>413.50000000000000</v>
      </c>
      <c r="P1306">
        <v>3.4172488189515238</v>
      </c>
    </row>
    <row r="1307" spans="1:16" x14ac:dyDescent="0.25">
      <c r="A1307" t="str">
        <v>redFont</v>
      </c>
      <c r="B1307" t="str">
        <v>Dec 27, 2018</v>
      </c>
      <c r="C1307">
        <v>1545868800</v>
      </c>
      <c r="D1307" t="str">
        <v>2018-12-27T00:00:00Z</v>
      </c>
      <c r="E1307" t="str">
        <v>411.15</v>
      </c>
      <c r="F1307" t="str">
        <v>423.00</v>
      </c>
      <c r="G1307" t="str">
        <v>423.30</v>
      </c>
      <c r="H1307" t="str">
        <v>410.00</v>
      </c>
      <c r="I1307" t="str">
        <v>12.84M</v>
      </c>
      <c r="J1307">
        <v>12839897</v>
      </c>
      <c r="K1307" t="str">
        <v>-0.60</v>
      </c>
      <c r="L1307" t="str">
        <v>411.14999389648438</v>
      </c>
      <c r="M1307" t="str">
        <v>423.00000000000000</v>
      </c>
      <c r="N1307" t="str">
        <v>423.29998779296875</v>
      </c>
      <c r="O1307" t="str">
        <v>410.00000000000000</v>
      </c>
      <c r="P1307">
        <v>-0.60437568884036375</v>
      </c>
    </row>
    <row r="1308" spans="1:16" x14ac:dyDescent="0.25">
      <c r="A1308" t="str">
        <v>redFont</v>
      </c>
      <c r="B1308" t="str">
        <v>Dec 26, 2018</v>
      </c>
      <c r="C1308">
        <v>1545782400</v>
      </c>
      <c r="D1308" t="str">
        <v>2018-12-26T00:00:00Z</v>
      </c>
      <c r="E1308" t="str">
        <v>413.65</v>
      </c>
      <c r="F1308" t="str">
        <v>423.45</v>
      </c>
      <c r="G1308" t="str">
        <v>423.45</v>
      </c>
      <c r="H1308" t="str">
        <v>410.00</v>
      </c>
      <c r="I1308" t="str">
        <v>8.41M</v>
      </c>
      <c r="J1308">
        <v>8406699</v>
      </c>
      <c r="K1308" t="str">
        <v>-2.52</v>
      </c>
      <c r="L1308" t="str">
        <v>413.64999389648438</v>
      </c>
      <c r="M1308" t="str">
        <v>423.45001220703125</v>
      </c>
      <c r="N1308" t="str">
        <v>423.45001220703125</v>
      </c>
      <c r="O1308" t="str">
        <v>410.00000000000000</v>
      </c>
      <c r="P1308">
        <v>-2.5215063162791842</v>
      </c>
    </row>
    <row r="1309" spans="1:16" x14ac:dyDescent="0.25">
      <c r="A1309" t="str">
        <v>redFont</v>
      </c>
      <c r="B1309" t="str">
        <v>Dec 24, 2018</v>
      </c>
      <c r="C1309">
        <v>1545609600</v>
      </c>
      <c r="D1309" t="str">
        <v>2018-12-24T00:00:00Z</v>
      </c>
      <c r="E1309" t="str">
        <v>424.35</v>
      </c>
      <c r="F1309" t="str">
        <v>427.05</v>
      </c>
      <c r="G1309" t="str">
        <v>434.00</v>
      </c>
      <c r="H1309" t="str">
        <v>422.30</v>
      </c>
      <c r="I1309" t="str">
        <v>7.05M</v>
      </c>
      <c r="J1309">
        <v>7052582</v>
      </c>
      <c r="K1309" t="str">
        <v>-0.22</v>
      </c>
      <c r="L1309" t="str">
        <v>424.35000610351562</v>
      </c>
      <c r="M1309" t="str">
        <v>427.04998779296875</v>
      </c>
      <c r="N1309" t="str">
        <v>434.00000000000000</v>
      </c>
      <c r="O1309" t="str">
        <v>422.29998779296875</v>
      </c>
      <c r="P1309">
        <v>-0.223367438683202</v>
      </c>
    </row>
    <row r="1310" spans="1:16" x14ac:dyDescent="0.25">
      <c r="A1310" t="str">
        <v>redFont</v>
      </c>
      <c r="B1310" t="str">
        <v>Dec 21, 2018</v>
      </c>
      <c r="C1310">
        <v>1545350400</v>
      </c>
      <c r="D1310" t="str">
        <v>2018-12-21T00:00:00Z</v>
      </c>
      <c r="E1310" t="str">
        <v>425.30</v>
      </c>
      <c r="F1310" t="str">
        <v>429.50</v>
      </c>
      <c r="G1310" t="str">
        <v>433.00</v>
      </c>
      <c r="H1310" t="str">
        <v>423.00</v>
      </c>
      <c r="I1310" t="str">
        <v>7.32M</v>
      </c>
      <c r="J1310">
        <v>7315242</v>
      </c>
      <c r="K1310" t="str">
        <v>-0.87</v>
      </c>
      <c r="L1310" t="str">
        <v>425.29998779296875</v>
      </c>
      <c r="M1310" t="str">
        <v>429.50000000000000</v>
      </c>
      <c r="N1310" t="str">
        <v>433.00000000000000</v>
      </c>
      <c r="O1310" t="str">
        <v>423.00000000000000</v>
      </c>
      <c r="P1310">
        <v>-0.87402403139316787</v>
      </c>
    </row>
    <row r="1311" spans="1:16" x14ac:dyDescent="0.25">
      <c r="A1311" t="str">
        <v>greenFont</v>
      </c>
      <c r="B1311" t="str">
        <v>Dec 20, 2018</v>
      </c>
      <c r="C1311">
        <v>1545264000</v>
      </c>
      <c r="D1311" t="str">
        <v>2018-12-20T00:00:00Z</v>
      </c>
      <c r="E1311" t="str">
        <v>429.05</v>
      </c>
      <c r="F1311" t="str">
        <v>422.00</v>
      </c>
      <c r="G1311" t="str">
        <v>431.00</v>
      </c>
      <c r="H1311" t="str">
        <v>421.60</v>
      </c>
      <c r="I1311" t="str">
        <v>6.16M</v>
      </c>
      <c r="J1311">
        <v>6156074</v>
      </c>
      <c r="K1311" t="str">
        <v>1.24</v>
      </c>
      <c r="L1311" t="str">
        <v>429.04998779296875</v>
      </c>
      <c r="M1311" t="str">
        <v>422.00000000000000</v>
      </c>
      <c r="N1311" t="str">
        <v>431.00000000000000</v>
      </c>
      <c r="O1311" t="str">
        <v>421.60000610351562</v>
      </c>
      <c r="P1311">
        <v>1.2387919186455207</v>
      </c>
    </row>
    <row r="1312" spans="1:16" x14ac:dyDescent="0.25">
      <c r="A1312" t="str">
        <v>redFont</v>
      </c>
      <c r="B1312" t="str">
        <v>Dec 19, 2018</v>
      </c>
      <c r="C1312">
        <v>1545177600</v>
      </c>
      <c r="D1312" t="str">
        <v>2018-12-19T00:00:00Z</v>
      </c>
      <c r="E1312" t="str">
        <v>423.80</v>
      </c>
      <c r="F1312" t="str">
        <v>433.45</v>
      </c>
      <c r="G1312" t="str">
        <v>434.40</v>
      </c>
      <c r="H1312" t="str">
        <v>422.80</v>
      </c>
      <c r="I1312" t="str">
        <v>7.88M</v>
      </c>
      <c r="J1312">
        <v>7882841</v>
      </c>
      <c r="K1312" t="str">
        <v>-2.23</v>
      </c>
      <c r="L1312" t="str">
        <v>423.79998779296875</v>
      </c>
      <c r="M1312" t="str">
        <v>433.45001220703125</v>
      </c>
      <c r="N1312" t="str">
        <v>434.39999389648438</v>
      </c>
      <c r="O1312" t="str">
        <v>422.79998779296875</v>
      </c>
      <c r="P1312">
        <v>-2.2263292518845987</v>
      </c>
    </row>
    <row r="1313" spans="1:16" x14ac:dyDescent="0.25">
      <c r="A1313" t="str">
        <v>greenFont</v>
      </c>
      <c r="B1313" t="str">
        <v>Dec 18, 2018</v>
      </c>
      <c r="C1313">
        <v>1545091200</v>
      </c>
      <c r="D1313" t="str">
        <v>2018-12-18T00:00:00Z</v>
      </c>
      <c r="E1313" t="str">
        <v>433.45</v>
      </c>
      <c r="F1313" t="str">
        <v>421.00</v>
      </c>
      <c r="G1313" t="str">
        <v>434.90</v>
      </c>
      <c r="H1313" t="str">
        <v>418.85</v>
      </c>
      <c r="I1313" t="str">
        <v>14.40M</v>
      </c>
      <c r="J1313">
        <v>14402058</v>
      </c>
      <c r="K1313" t="str">
        <v>2.97</v>
      </c>
      <c r="L1313" t="str">
        <v>433.45001220703125</v>
      </c>
      <c r="M1313" t="str">
        <v>421.00000000000000</v>
      </c>
      <c r="N1313" t="str">
        <v>434.89999389648438</v>
      </c>
      <c r="O1313" t="str">
        <v>418.85000610351562</v>
      </c>
      <c r="P1313">
        <v>2.9694737231299237</v>
      </c>
    </row>
    <row r="1314" spans="1:16" x14ac:dyDescent="0.25">
      <c r="A1314" t="str">
        <v>greenFont</v>
      </c>
      <c r="B1314" t="str">
        <v>Dec 17, 2018</v>
      </c>
      <c r="C1314">
        <v>1545004800</v>
      </c>
      <c r="D1314" t="str">
        <v>2018-12-17T00:00:00Z</v>
      </c>
      <c r="E1314" t="str">
        <v>420.95</v>
      </c>
      <c r="F1314" t="str">
        <v>421.80</v>
      </c>
      <c r="G1314" t="str">
        <v>425.40</v>
      </c>
      <c r="H1314" t="str">
        <v>420.00</v>
      </c>
      <c r="I1314" t="str">
        <v>6.15M</v>
      </c>
      <c r="J1314">
        <v>6151952</v>
      </c>
      <c r="K1314" t="str">
        <v>0.07</v>
      </c>
      <c r="L1314" t="str">
        <v>420.95001220703125</v>
      </c>
      <c r="M1314" t="str">
        <v>421.79998779296875</v>
      </c>
      <c r="N1314" t="str">
        <v>425.39999389648438</v>
      </c>
      <c r="O1314" t="str">
        <v>420.00000000000000</v>
      </c>
      <c r="P1314">
        <v>7.1322551979093804E-2</v>
      </c>
    </row>
    <row r="1315" spans="1:16" x14ac:dyDescent="0.25">
      <c r="A1315" t="str">
        <v>redFont</v>
      </c>
      <c r="B1315" t="str">
        <v>Dec 14, 2018</v>
      </c>
      <c r="C1315">
        <v>1544745600</v>
      </c>
      <c r="D1315" t="str">
        <v>2018-12-14T00:00:00Z</v>
      </c>
      <c r="E1315" t="str">
        <v>420.65</v>
      </c>
      <c r="F1315" t="str">
        <v>421.95</v>
      </c>
      <c r="G1315" t="str">
        <v>426.00</v>
      </c>
      <c r="H1315" t="str">
        <v>417.10</v>
      </c>
      <c r="I1315" t="str">
        <v>8.14M</v>
      </c>
      <c r="J1315">
        <v>8144364</v>
      </c>
      <c r="K1315" t="str">
        <v>-0.34</v>
      </c>
      <c r="L1315" t="str">
        <v>420.64999389648438</v>
      </c>
      <c r="M1315" t="str">
        <v>421.95001220703125</v>
      </c>
      <c r="N1315" t="str">
        <v>426.00000000000000</v>
      </c>
      <c r="O1315" t="str">
        <v>417.10000610351562</v>
      </c>
      <c r="P1315">
        <v>-0.34352337978304831</v>
      </c>
    </row>
    <row r="1316" spans="1:16" x14ac:dyDescent="0.25">
      <c r="A1316" t="str">
        <v>redFont</v>
      </c>
      <c r="B1316" t="str">
        <v>Dec 13, 2018</v>
      </c>
      <c r="C1316">
        <v>1544659200</v>
      </c>
      <c r="D1316" t="str">
        <v>2018-12-13T00:00:00Z</v>
      </c>
      <c r="E1316" t="str">
        <v>422.10</v>
      </c>
      <c r="F1316" t="str">
        <v>422.00</v>
      </c>
      <c r="G1316" t="str">
        <v>429.30</v>
      </c>
      <c r="H1316" t="str">
        <v>418.00</v>
      </c>
      <c r="I1316" t="str">
        <v>16.85M</v>
      </c>
      <c r="J1316">
        <v>16853820</v>
      </c>
      <c r="K1316" t="str">
        <v>-2.17</v>
      </c>
      <c r="L1316" t="str">
        <v>422.10000610351562</v>
      </c>
      <c r="M1316" t="str">
        <v>422.00000000000000</v>
      </c>
      <c r="N1316" t="str">
        <v>429.29998779296875</v>
      </c>
      <c r="O1316" t="str">
        <v>418.00000000000000</v>
      </c>
      <c r="P1316">
        <v>-2.1671122584252069</v>
      </c>
    </row>
    <row r="1317" spans="1:16" x14ac:dyDescent="0.25">
      <c r="A1317" t="str">
        <v>greenFont</v>
      </c>
      <c r="B1317" t="str">
        <v>Dec 12, 2018</v>
      </c>
      <c r="C1317">
        <v>1544572800</v>
      </c>
      <c r="D1317" t="str">
        <v>2018-12-12T00:00:00Z</v>
      </c>
      <c r="E1317" t="str">
        <v>431.45</v>
      </c>
      <c r="F1317" t="str">
        <v>426.70</v>
      </c>
      <c r="G1317" t="str">
        <v>433.70</v>
      </c>
      <c r="H1317" t="str">
        <v>423.10</v>
      </c>
      <c r="I1317" t="str">
        <v>16.24M</v>
      </c>
      <c r="J1317">
        <v>16244450</v>
      </c>
      <c r="K1317" t="str">
        <v>2.17</v>
      </c>
      <c r="L1317" t="str">
        <v>431.45001220703125</v>
      </c>
      <c r="M1317" t="str">
        <v>426.70001220703125</v>
      </c>
      <c r="N1317" t="str">
        <v>433.70001220703125</v>
      </c>
      <c r="O1317" t="str">
        <v>423.10000610351562</v>
      </c>
      <c r="P1317">
        <v>2.1667119769248657</v>
      </c>
    </row>
    <row r="1318" spans="1:16" x14ac:dyDescent="0.25">
      <c r="A1318" t="str">
        <v>greenFont</v>
      </c>
      <c r="B1318" t="str">
        <v>Dec 11, 2018</v>
      </c>
      <c r="C1318">
        <v>1544486400</v>
      </c>
      <c r="D1318" t="str">
        <v>2018-12-11T00:00:00Z</v>
      </c>
      <c r="E1318" t="str">
        <v>422.30</v>
      </c>
      <c r="F1318" t="str">
        <v>390.60</v>
      </c>
      <c r="G1318" t="str">
        <v>424.80</v>
      </c>
      <c r="H1318" t="str">
        <v>390.60</v>
      </c>
      <c r="I1318" t="str">
        <v>24.69M</v>
      </c>
      <c r="J1318">
        <v>24688468</v>
      </c>
      <c r="K1318" t="str">
        <v>5.84</v>
      </c>
      <c r="L1318" t="str">
        <v>422.29998779296875</v>
      </c>
      <c r="M1318" t="str">
        <v>390.60000610351562</v>
      </c>
      <c r="N1318" t="str">
        <v>424.79998779296875</v>
      </c>
      <c r="O1318" t="str">
        <v>390.60000610351562</v>
      </c>
      <c r="P1318">
        <v>5.8395959380874061</v>
      </c>
    </row>
    <row r="1319" spans="1:16" x14ac:dyDescent="0.25">
      <c r="A1319" t="str">
        <v>redFont</v>
      </c>
      <c r="B1319" t="str">
        <v>Dec 10, 2018</v>
      </c>
      <c r="C1319">
        <v>1544400000</v>
      </c>
      <c r="D1319" t="str">
        <v>2018-12-10T00:00:00Z</v>
      </c>
      <c r="E1319" t="str">
        <v>399.00</v>
      </c>
      <c r="F1319" t="str">
        <v>405.00</v>
      </c>
      <c r="G1319" t="str">
        <v>409.25</v>
      </c>
      <c r="H1319" t="str">
        <v>397.05</v>
      </c>
      <c r="I1319" t="str">
        <v>24.69M</v>
      </c>
      <c r="J1319">
        <v>24690744</v>
      </c>
      <c r="K1319" t="str">
        <v>-2.98</v>
      </c>
      <c r="L1319" t="str">
        <v>399.00000000000000</v>
      </c>
      <c r="M1319" t="str">
        <v>405.00000000000000</v>
      </c>
      <c r="N1319" t="str">
        <v>409.25000000000000</v>
      </c>
      <c r="O1319" t="str">
        <v>397.04998779296875</v>
      </c>
      <c r="P1319">
        <v>-2.978723404255319</v>
      </c>
    </row>
    <row r="1320" spans="1:16" x14ac:dyDescent="0.25">
      <c r="A1320" t="str">
        <v>redFont</v>
      </c>
      <c r="B1320" t="str">
        <v>Dec 07, 2018</v>
      </c>
      <c r="C1320">
        <v>1544140800</v>
      </c>
      <c r="D1320" t="str">
        <v>2018-12-07T00:00:00Z</v>
      </c>
      <c r="E1320" t="str">
        <v>411.25</v>
      </c>
      <c r="F1320" t="str">
        <v>425.00</v>
      </c>
      <c r="G1320" t="str">
        <v>426.00</v>
      </c>
      <c r="H1320" t="str">
        <v>408.15</v>
      </c>
      <c r="I1320" t="str">
        <v>23.91M</v>
      </c>
      <c r="J1320">
        <v>23905860</v>
      </c>
      <c r="K1320" t="str">
        <v>-2.12</v>
      </c>
      <c r="L1320" t="str">
        <v>411.25000000000000</v>
      </c>
      <c r="M1320" t="str">
        <v>425.00000000000000</v>
      </c>
      <c r="N1320" t="str">
        <v>426.00000000000000</v>
      </c>
      <c r="O1320" t="str">
        <v>408.14999389648438</v>
      </c>
      <c r="P1320">
        <v>-2.1182896645899123</v>
      </c>
    </row>
    <row r="1321" spans="1:16" x14ac:dyDescent="0.25">
      <c r="A1321" t="str">
        <v>greenFont</v>
      </c>
      <c r="B1321" t="str">
        <v>Dec 06, 2018</v>
      </c>
      <c r="C1321">
        <v>1544054400</v>
      </c>
      <c r="D1321" t="str">
        <v>2018-12-06T00:00:00Z</v>
      </c>
      <c r="E1321" t="str">
        <v>420.15</v>
      </c>
      <c r="F1321" t="str">
        <v>416.00</v>
      </c>
      <c r="G1321" t="str">
        <v>431.50</v>
      </c>
      <c r="H1321" t="str">
        <v>413.00</v>
      </c>
      <c r="I1321" t="str">
        <v>56.09M</v>
      </c>
      <c r="J1321">
        <v>56087132</v>
      </c>
      <c r="K1321" t="str">
        <v>1.74</v>
      </c>
      <c r="L1321" t="str">
        <v>420.14999389648438</v>
      </c>
      <c r="M1321" t="str">
        <v>416.00000000000000</v>
      </c>
      <c r="N1321" t="str">
        <v>431.50000000000000</v>
      </c>
      <c r="O1321" t="str">
        <v>413.00000000000000</v>
      </c>
      <c r="P1321">
        <v>1.7435480025711769</v>
      </c>
    </row>
    <row r="1322" spans="1:16" x14ac:dyDescent="0.25">
      <c r="A1322" t="str">
        <v>redFont</v>
      </c>
      <c r="B1322" t="str">
        <v>Dec 05, 2018</v>
      </c>
      <c r="C1322">
        <v>1543968000</v>
      </c>
      <c r="D1322" t="str">
        <v>2018-12-05T00:00:00Z</v>
      </c>
      <c r="E1322" t="str">
        <v>412.95</v>
      </c>
      <c r="F1322" t="str">
        <v>443.00</v>
      </c>
      <c r="G1322" t="str">
        <v>445.25</v>
      </c>
      <c r="H1322" t="str">
        <v>401.50</v>
      </c>
      <c r="I1322" t="str">
        <v>48.89M</v>
      </c>
      <c r="J1322">
        <v>48891968</v>
      </c>
      <c r="K1322" t="str">
        <v>-6.76</v>
      </c>
      <c r="L1322" t="str">
        <v>412.95001220703125</v>
      </c>
      <c r="M1322" t="str">
        <v>443.00000000000000</v>
      </c>
      <c r="N1322" t="str">
        <v>445.25000000000000</v>
      </c>
      <c r="O1322" t="str">
        <v>401.50000000000000</v>
      </c>
      <c r="P1322">
        <v>-6.762244773580445</v>
      </c>
    </row>
    <row r="1323" spans="1:16" x14ac:dyDescent="0.25">
      <c r="A1323" t="str">
        <v>redFont</v>
      </c>
      <c r="B1323" t="str">
        <v>Dec 04, 2018</v>
      </c>
      <c r="C1323">
        <v>1543881600</v>
      </c>
      <c r="D1323" t="str">
        <v>2018-12-04T00:00:00Z</v>
      </c>
      <c r="E1323" t="str">
        <v>442.90</v>
      </c>
      <c r="F1323" t="str">
        <v>457.75</v>
      </c>
      <c r="G1323" t="str">
        <v>464.70</v>
      </c>
      <c r="H1323" t="str">
        <v>441.55</v>
      </c>
      <c r="I1323" t="str">
        <v>36.23M</v>
      </c>
      <c r="J1323">
        <v>36233776</v>
      </c>
      <c r="K1323" t="str">
        <v>-2.74</v>
      </c>
      <c r="L1323" t="str">
        <v>442.89999389648438</v>
      </c>
      <c r="M1323" t="str">
        <v>457.75000000000000</v>
      </c>
      <c r="N1323" t="str">
        <v>464.70001220703125</v>
      </c>
      <c r="O1323" t="str">
        <v>441.54998779296875</v>
      </c>
      <c r="P1323">
        <v>-2.7448397381492584</v>
      </c>
    </row>
    <row r="1324" spans="1:16" x14ac:dyDescent="0.25">
      <c r="A1324" t="str">
        <v>redFont</v>
      </c>
      <c r="B1324" t="str">
        <v>Dec 03, 2018</v>
      </c>
      <c r="C1324">
        <v>1543795200</v>
      </c>
      <c r="D1324" t="str">
        <v>2018-12-03T00:00:00Z</v>
      </c>
      <c r="E1324" t="str">
        <v>455.40</v>
      </c>
      <c r="F1324" t="str">
        <v>450.00</v>
      </c>
      <c r="G1324" t="str">
        <v>461.00</v>
      </c>
      <c r="H1324" t="str">
        <v>441.15</v>
      </c>
      <c r="I1324" t="str">
        <v>61.49M</v>
      </c>
      <c r="J1324">
        <v>61492012</v>
      </c>
      <c r="K1324" t="str">
        <v>-7.55</v>
      </c>
      <c r="L1324" t="str">
        <v>455.39999389648438</v>
      </c>
      <c r="M1324" t="str">
        <v>450.00000000000000</v>
      </c>
      <c r="N1324" t="str">
        <v>461.00000000000000</v>
      </c>
      <c r="O1324" t="str">
        <v>441.14999389648438</v>
      </c>
      <c r="P1324">
        <v>-7.5517685233674134</v>
      </c>
    </row>
    <row r="1325" spans="1:16" x14ac:dyDescent="0.25">
      <c r="A1325" t="str">
        <v>greenFont</v>
      </c>
      <c r="B1325" t="str">
        <v>Nov 30, 2018</v>
      </c>
      <c r="C1325">
        <v>1543536000</v>
      </c>
      <c r="D1325" t="str">
        <v>2018-11-30T00:00:00Z</v>
      </c>
      <c r="E1325" t="str">
        <v>492.60</v>
      </c>
      <c r="F1325" t="str">
        <v>486.95</v>
      </c>
      <c r="G1325" t="str">
        <v>493.95</v>
      </c>
      <c r="H1325" t="str">
        <v>481.75</v>
      </c>
      <c r="I1325" t="str">
        <v>6.54M</v>
      </c>
      <c r="J1325">
        <v>6544665</v>
      </c>
      <c r="K1325" t="str">
        <v>1.69</v>
      </c>
      <c r="L1325" t="str">
        <v>492.60000610351562</v>
      </c>
      <c r="M1325" t="str">
        <v>486.95001220703125</v>
      </c>
      <c r="N1325" t="str">
        <v>493.95001220703125</v>
      </c>
      <c r="O1325" t="str">
        <v>481.75000000000000</v>
      </c>
      <c r="P1325">
        <v>1.6928183960265659</v>
      </c>
    </row>
    <row r="1326" spans="1:16" x14ac:dyDescent="0.25">
      <c r="A1326" t="str">
        <v>redFont</v>
      </c>
      <c r="B1326" t="str">
        <v>Nov 29, 2018</v>
      </c>
      <c r="C1326">
        <v>1543449600</v>
      </c>
      <c r="D1326" t="str">
        <v>2018-11-29T00:00:00Z</v>
      </c>
      <c r="E1326" t="str">
        <v>484.40</v>
      </c>
      <c r="F1326" t="str">
        <v>489.00</v>
      </c>
      <c r="G1326" t="str">
        <v>491.45</v>
      </c>
      <c r="H1326" t="str">
        <v>478.70</v>
      </c>
      <c r="I1326" t="str">
        <v>7.39M</v>
      </c>
      <c r="J1326">
        <v>7391256</v>
      </c>
      <c r="K1326" t="str">
        <v>-0.33</v>
      </c>
      <c r="L1326" t="str">
        <v>484.39999389648438</v>
      </c>
      <c r="M1326" t="str">
        <v>489.00000000000000</v>
      </c>
      <c r="N1326" t="str">
        <v>491.45001220703125</v>
      </c>
      <c r="O1326" t="str">
        <v>478.70001220703125</v>
      </c>
      <c r="P1326">
        <v>-0.32921936286329734</v>
      </c>
    </row>
    <row r="1327" spans="1:16" x14ac:dyDescent="0.25">
      <c r="A1327" t="str">
        <v>redFont</v>
      </c>
      <c r="B1327" t="str">
        <v>Nov 28, 2018</v>
      </c>
      <c r="C1327">
        <v>1543363200</v>
      </c>
      <c r="D1327" t="str">
        <v>2018-11-28T00:00:00Z</v>
      </c>
      <c r="E1327" t="str">
        <v>486.00</v>
      </c>
      <c r="F1327" t="str">
        <v>489.00</v>
      </c>
      <c r="G1327" t="str">
        <v>502.40</v>
      </c>
      <c r="H1327" t="str">
        <v>481.50</v>
      </c>
      <c r="I1327" t="str">
        <v>11.39M</v>
      </c>
      <c r="J1327">
        <v>11393583</v>
      </c>
      <c r="K1327" t="str">
        <v>-1.59</v>
      </c>
      <c r="L1327" t="str">
        <v>486.00000000000000</v>
      </c>
      <c r="M1327" t="str">
        <v>489.00000000000000</v>
      </c>
      <c r="N1327" t="str">
        <v>502.39999389648438</v>
      </c>
      <c r="O1327" t="str">
        <v>481.50000000000000</v>
      </c>
      <c r="P1327">
        <v>-1.589552699503296</v>
      </c>
    </row>
    <row r="1328" spans="1:16" x14ac:dyDescent="0.25">
      <c r="A1328" t="str">
        <v>redFont</v>
      </c>
      <c r="B1328" t="str">
        <v>Nov 27, 2018</v>
      </c>
      <c r="C1328">
        <v>1543276800</v>
      </c>
      <c r="D1328" t="str">
        <v>2018-11-27T00:00:00Z</v>
      </c>
      <c r="E1328" t="str">
        <v>493.85</v>
      </c>
      <c r="F1328" t="str">
        <v>518.90</v>
      </c>
      <c r="G1328" t="str">
        <v>519.35</v>
      </c>
      <c r="H1328" t="str">
        <v>474.50</v>
      </c>
      <c r="I1328" t="str">
        <v>39.59M</v>
      </c>
      <c r="J1328">
        <v>39588964</v>
      </c>
      <c r="K1328" t="str">
        <v>-3.31</v>
      </c>
      <c r="L1328" t="str">
        <v>493.85000610351562</v>
      </c>
      <c r="M1328" t="str">
        <v>518.90002441406250</v>
      </c>
      <c r="N1328" t="str">
        <v>519.34997558593750</v>
      </c>
      <c r="O1328" t="str">
        <v>474.50000000000000</v>
      </c>
      <c r="P1328">
        <v>-3.3088583253028636</v>
      </c>
    </row>
    <row r="1329" spans="1:16" x14ac:dyDescent="0.25">
      <c r="A1329" t="str">
        <v>redFont</v>
      </c>
      <c r="B1329" t="str">
        <v>Nov 26, 2018</v>
      </c>
      <c r="C1329">
        <v>1543190400</v>
      </c>
      <c r="D1329" t="str">
        <v>2018-11-26T00:00:00Z</v>
      </c>
      <c r="E1329" t="str">
        <v>510.75</v>
      </c>
      <c r="F1329" t="str">
        <v>527.00</v>
      </c>
      <c r="G1329" t="str">
        <v>528.15</v>
      </c>
      <c r="H1329" t="str">
        <v>506.40</v>
      </c>
      <c r="I1329" t="str">
        <v>5.19M</v>
      </c>
      <c r="J1329">
        <v>5189359</v>
      </c>
      <c r="K1329" t="str">
        <v>-2.89</v>
      </c>
      <c r="L1329" t="str">
        <v>510.75000000000000</v>
      </c>
      <c r="M1329" t="str">
        <v>527.00000000000000</v>
      </c>
      <c r="N1329" t="str">
        <v>528.15002441406250</v>
      </c>
      <c r="O1329" t="str">
        <v>506.39999389648438</v>
      </c>
      <c r="P1329">
        <v>-2.890010809819703</v>
      </c>
    </row>
    <row r="1330" spans="1:16" x14ac:dyDescent="0.25">
      <c r="A1330" t="str">
        <v>redFont</v>
      </c>
      <c r="B1330" t="str">
        <v>Nov 22, 2018</v>
      </c>
      <c r="C1330">
        <v>1542844800</v>
      </c>
      <c r="D1330" t="str">
        <v>2018-11-22T00:00:00Z</v>
      </c>
      <c r="E1330" t="str">
        <v>525.95</v>
      </c>
      <c r="F1330" t="str">
        <v>532.50</v>
      </c>
      <c r="G1330" t="str">
        <v>532.50</v>
      </c>
      <c r="H1330" t="str">
        <v>524.75</v>
      </c>
      <c r="I1330" t="str">
        <v>2.26M</v>
      </c>
      <c r="J1330">
        <v>2263069</v>
      </c>
      <c r="K1330" t="str">
        <v>-1.29</v>
      </c>
      <c r="L1330" t="str">
        <v>525.95001220703125</v>
      </c>
      <c r="M1330" t="str">
        <v>532.50000000000000</v>
      </c>
      <c r="N1330" t="str">
        <v>532.50000000000000</v>
      </c>
      <c r="O1330" t="str">
        <v>524.75000000000000</v>
      </c>
      <c r="P1330">
        <v>-1.294916711090931</v>
      </c>
    </row>
    <row r="1331" spans="1:16" x14ac:dyDescent="0.25">
      <c r="A1331" t="str">
        <v>greenFont</v>
      </c>
      <c r="B1331" t="str">
        <v>Nov 21, 2018</v>
      </c>
      <c r="C1331">
        <v>1542758400</v>
      </c>
      <c r="D1331" t="str">
        <v>2018-11-21T00:00:00Z</v>
      </c>
      <c r="E1331" t="str">
        <v>532.85</v>
      </c>
      <c r="F1331" t="str">
        <v>525.50</v>
      </c>
      <c r="G1331" t="str">
        <v>536.30</v>
      </c>
      <c r="H1331" t="str">
        <v>525.50</v>
      </c>
      <c r="I1331" t="str">
        <v>4.03M</v>
      </c>
      <c r="J1331">
        <v>4029454</v>
      </c>
      <c r="K1331" t="str">
        <v>1.41</v>
      </c>
      <c r="L1331" t="str">
        <v>532.84997558593750</v>
      </c>
      <c r="M1331" t="str">
        <v>525.50000000000000</v>
      </c>
      <c r="N1331" t="str">
        <v>536.29998779296875</v>
      </c>
      <c r="O1331" t="str">
        <v>525.50000000000000</v>
      </c>
      <c r="P1331">
        <v>1.4083096787502993</v>
      </c>
    </row>
    <row r="1332" spans="1:16" x14ac:dyDescent="0.25">
      <c r="A1332" t="str">
        <v>redFont</v>
      </c>
      <c r="B1332" t="str">
        <v>Nov 20, 2018</v>
      </c>
      <c r="C1332">
        <v>1542672000</v>
      </c>
      <c r="D1332" t="str">
        <v>2018-11-20T00:00:00Z</v>
      </c>
      <c r="E1332" t="str">
        <v>525.45</v>
      </c>
      <c r="F1332" t="str">
        <v>530.00</v>
      </c>
      <c r="G1332" t="str">
        <v>532.60</v>
      </c>
      <c r="H1332" t="str">
        <v>521.30</v>
      </c>
      <c r="I1332" t="str">
        <v>3.08M</v>
      </c>
      <c r="J1332">
        <v>3084743</v>
      </c>
      <c r="K1332" t="str">
        <v>-1.15</v>
      </c>
      <c r="L1332" t="str">
        <v>525.45001220703125</v>
      </c>
      <c r="M1332" t="str">
        <v>530.00000000000000</v>
      </c>
      <c r="N1332" t="str">
        <v>532.59997558593750</v>
      </c>
      <c r="O1332" t="str">
        <v>521.29998779296875</v>
      </c>
      <c r="P1332">
        <v>-1.1475826782096277</v>
      </c>
    </row>
    <row r="1333" spans="1:16" x14ac:dyDescent="0.25">
      <c r="A1333" t="str">
        <v>greenFont</v>
      </c>
      <c r="B1333" t="str">
        <v>Nov 19, 2018</v>
      </c>
      <c r="C1333">
        <v>1542585600</v>
      </c>
      <c r="D1333" t="str">
        <v>2018-11-19T00:00:00Z</v>
      </c>
      <c r="E1333" t="str">
        <v>531.55</v>
      </c>
      <c r="F1333" t="str">
        <v>525.00</v>
      </c>
      <c r="G1333" t="str">
        <v>533.00</v>
      </c>
      <c r="H1333" t="str">
        <v>519.70</v>
      </c>
      <c r="I1333" t="str">
        <v>5.24M</v>
      </c>
      <c r="J1333">
        <v>5239761</v>
      </c>
      <c r="K1333" t="str">
        <v>2.27</v>
      </c>
      <c r="L1333" t="str">
        <v>531.54998779296875</v>
      </c>
      <c r="M1333" t="str">
        <v>525.00000000000000</v>
      </c>
      <c r="N1333" t="str">
        <v>533.00000000000000</v>
      </c>
      <c r="O1333" t="str">
        <v>519.70001220703125</v>
      </c>
      <c r="P1333">
        <v>2.2703199216871091</v>
      </c>
    </row>
    <row r="1334" spans="1:16" x14ac:dyDescent="0.25">
      <c r="A1334" t="str">
        <v>greenFont</v>
      </c>
      <c r="B1334" t="str">
        <v>Nov 16, 2018</v>
      </c>
      <c r="C1334">
        <v>1542326400</v>
      </c>
      <c r="D1334" t="str">
        <v>2018-11-16T00:00:00Z</v>
      </c>
      <c r="E1334" t="str">
        <v>519.75</v>
      </c>
      <c r="F1334" t="str">
        <v>518.40</v>
      </c>
      <c r="G1334" t="str">
        <v>525.55</v>
      </c>
      <c r="H1334" t="str">
        <v>513.40</v>
      </c>
      <c r="I1334" t="str">
        <v>5.73M</v>
      </c>
      <c r="J1334">
        <v>5732203</v>
      </c>
      <c r="K1334" t="str">
        <v>0.90</v>
      </c>
      <c r="L1334" t="str">
        <v>519.75000000000000</v>
      </c>
      <c r="M1334" t="str">
        <v>518.40002441406250</v>
      </c>
      <c r="N1334" t="str">
        <v>525.54998779296875</v>
      </c>
      <c r="O1334" t="str">
        <v>513.40002441406250</v>
      </c>
      <c r="P1334">
        <v>0.90274211501815649</v>
      </c>
    </row>
    <row r="1335" spans="1:16" x14ac:dyDescent="0.25">
      <c r="A1335" t="str">
        <v>redFont</v>
      </c>
      <c r="B1335" t="str">
        <v>Nov 15, 2018</v>
      </c>
      <c r="C1335">
        <v>1542240000</v>
      </c>
      <c r="D1335" t="str">
        <v>2018-11-15T00:00:00Z</v>
      </c>
      <c r="E1335" t="str">
        <v>515.10</v>
      </c>
      <c r="F1335" t="str">
        <v>522.00</v>
      </c>
      <c r="G1335" t="str">
        <v>528.00</v>
      </c>
      <c r="H1335" t="str">
        <v>508.10</v>
      </c>
      <c r="I1335" t="str">
        <v>11.39M</v>
      </c>
      <c r="J1335">
        <v>11390206</v>
      </c>
      <c r="K1335" t="str">
        <v>-0.96</v>
      </c>
      <c r="L1335" t="str">
        <v>515.09997558593750</v>
      </c>
      <c r="M1335" t="str">
        <v>522.00000000000000</v>
      </c>
      <c r="N1335" t="str">
        <v>528.00000000000000</v>
      </c>
      <c r="O1335" t="str">
        <v>508.10000610351562</v>
      </c>
      <c r="P1335">
        <v>-0.96135363097586546</v>
      </c>
    </row>
    <row r="1336" spans="1:16" x14ac:dyDescent="0.25">
      <c r="A1336" t="str">
        <v>redFont</v>
      </c>
      <c r="B1336" t="str">
        <v>Nov 14, 2018</v>
      </c>
      <c r="C1336">
        <v>1542153600</v>
      </c>
      <c r="D1336" t="str">
        <v>2018-11-14T00:00:00Z</v>
      </c>
      <c r="E1336" t="str">
        <v>520.10</v>
      </c>
      <c r="F1336" t="str">
        <v>557.20</v>
      </c>
      <c r="G1336" t="str">
        <v>558.80</v>
      </c>
      <c r="H1336" t="str">
        <v>516.00</v>
      </c>
      <c r="I1336" t="str">
        <v>25.50M</v>
      </c>
      <c r="J1336">
        <v>25499010</v>
      </c>
      <c r="K1336" t="str">
        <v>-7.41</v>
      </c>
      <c r="L1336" t="str">
        <v>520.09997558593750</v>
      </c>
      <c r="M1336" t="str">
        <v>557.20001220703125</v>
      </c>
      <c r="N1336" t="str">
        <v>558.79998779296875</v>
      </c>
      <c r="O1336" t="str">
        <v>516.00000000000000</v>
      </c>
      <c r="P1336">
        <v>-7.4143345641410772</v>
      </c>
    </row>
    <row r="1337" spans="1:16" x14ac:dyDescent="0.25">
      <c r="A1337" t="str">
        <v>redFont</v>
      </c>
      <c r="B1337" t="str">
        <v>Nov 13, 2018</v>
      </c>
      <c r="C1337">
        <v>1542067200</v>
      </c>
      <c r="D1337" t="str">
        <v>2018-11-13T00:00:00Z</v>
      </c>
      <c r="E1337" t="str">
        <v>561.75</v>
      </c>
      <c r="F1337" t="str">
        <v>589.50</v>
      </c>
      <c r="G1337" t="str">
        <v>592.90</v>
      </c>
      <c r="H1337" t="str">
        <v>556.25</v>
      </c>
      <c r="I1337" t="str">
        <v>9.18M</v>
      </c>
      <c r="J1337">
        <v>9176639</v>
      </c>
      <c r="K1337" t="str">
        <v>-4.71</v>
      </c>
      <c r="L1337" t="str">
        <v>561.75000000000000</v>
      </c>
      <c r="M1337" t="str">
        <v>589.50000000000000</v>
      </c>
      <c r="N1337" t="str">
        <v>592.90002441406250</v>
      </c>
      <c r="O1337" t="str">
        <v>556.25000000000000</v>
      </c>
      <c r="P1337">
        <v>-4.7073791348600507</v>
      </c>
    </row>
    <row r="1338" spans="1:16" x14ac:dyDescent="0.25">
      <c r="A1338" t="str">
        <v>redFont</v>
      </c>
      <c r="B1338" t="str">
        <v>Nov 12, 2018</v>
      </c>
      <c r="C1338">
        <v>1541980800</v>
      </c>
      <c r="D1338" t="str">
        <v>2018-11-12T00:00:00Z</v>
      </c>
      <c r="E1338" t="str">
        <v>589.50</v>
      </c>
      <c r="F1338" t="str">
        <v>600.40</v>
      </c>
      <c r="G1338" t="str">
        <v>601.00</v>
      </c>
      <c r="H1338" t="str">
        <v>587.00</v>
      </c>
      <c r="I1338" t="str">
        <v>4.28M</v>
      </c>
      <c r="J1338">
        <v>4284490</v>
      </c>
      <c r="K1338" t="str">
        <v>-1.33</v>
      </c>
      <c r="L1338" t="str">
        <v>589.50000000000000</v>
      </c>
      <c r="M1338" t="str">
        <v>600.40002441406250</v>
      </c>
      <c r="N1338" t="str">
        <v>601.00000000000000</v>
      </c>
      <c r="O1338" t="str">
        <v>587.00000000000000</v>
      </c>
      <c r="P1338">
        <v>-1.3306573009620049</v>
      </c>
    </row>
    <row r="1339" spans="1:16" x14ac:dyDescent="0.25">
      <c r="A1339" t="str">
        <v>greenFont</v>
      </c>
      <c r="B1339" t="str">
        <v>Nov 09, 2018</v>
      </c>
      <c r="C1339">
        <v>1541721600</v>
      </c>
      <c r="D1339" t="str">
        <v>2018-11-09T00:00:00Z</v>
      </c>
      <c r="E1339" t="str">
        <v>597.45</v>
      </c>
      <c r="F1339" t="str">
        <v>587.70</v>
      </c>
      <c r="G1339" t="str">
        <v>604.80</v>
      </c>
      <c r="H1339" t="str">
        <v>583.10</v>
      </c>
      <c r="I1339" t="str">
        <v>6.85M</v>
      </c>
      <c r="J1339">
        <v>6848765</v>
      </c>
      <c r="K1339" t="str">
        <v>2.60</v>
      </c>
      <c r="L1339" t="str">
        <v>597.45001220703125</v>
      </c>
      <c r="M1339" t="str">
        <v>587.70001220703125</v>
      </c>
      <c r="N1339" t="str">
        <v>604.79998779296875</v>
      </c>
      <c r="O1339" t="str">
        <v>583.09997558593750</v>
      </c>
      <c r="P1339">
        <v>2.6017559216314026</v>
      </c>
    </row>
    <row r="1340" spans="1:16" x14ac:dyDescent="0.25">
      <c r="A1340" t="str">
        <v>greenFont</v>
      </c>
      <c r="B1340" t="str">
        <v>Nov 07, 2018</v>
      </c>
      <c r="C1340">
        <v>1541548800</v>
      </c>
      <c r="D1340" t="str">
        <v>2018-11-07T00:00:00Z</v>
      </c>
      <c r="E1340" t="str">
        <v>582.30</v>
      </c>
      <c r="F1340" t="str">
        <v>583.00</v>
      </c>
      <c r="G1340" t="str">
        <v>583.60</v>
      </c>
      <c r="H1340" t="str">
        <v>580.00</v>
      </c>
      <c r="I1340" t="str">
        <v>298.41K</v>
      </c>
      <c r="J1340">
        <v>298414</v>
      </c>
      <c r="K1340" t="str">
        <v>0.51</v>
      </c>
      <c r="L1340" t="str">
        <v>582.29998779296875</v>
      </c>
      <c r="M1340" t="str">
        <v>583.00000000000000</v>
      </c>
      <c r="N1340" t="str">
        <v>583.59997558593750</v>
      </c>
      <c r="O1340" t="str">
        <v>580.00000000000000</v>
      </c>
      <c r="P1340">
        <v>0.50919346359645468</v>
      </c>
    </row>
    <row r="1341" spans="1:16" x14ac:dyDescent="0.25">
      <c r="A1341" t="str">
        <v>greenFont</v>
      </c>
      <c r="B1341" t="str">
        <v>Nov 06, 2018</v>
      </c>
      <c r="C1341">
        <v>1541462400</v>
      </c>
      <c r="D1341" t="str">
        <v>2018-11-06T00:00:00Z</v>
      </c>
      <c r="E1341" t="str">
        <v>579.35</v>
      </c>
      <c r="F1341" t="str">
        <v>576.05</v>
      </c>
      <c r="G1341" t="str">
        <v>585.90</v>
      </c>
      <c r="H1341" t="str">
        <v>575.00</v>
      </c>
      <c r="I1341" t="str">
        <v>3.50M</v>
      </c>
      <c r="J1341">
        <v>3500726</v>
      </c>
      <c r="K1341" t="str">
        <v>1.36</v>
      </c>
      <c r="L1341" t="str">
        <v>579.34997558593750</v>
      </c>
      <c r="M1341" t="str">
        <v>576.04998779296875</v>
      </c>
      <c r="N1341" t="str">
        <v>585.90002441406250</v>
      </c>
      <c r="O1341" t="str">
        <v>575.00000000000000</v>
      </c>
      <c r="P1341">
        <v>1.3558433049363947</v>
      </c>
    </row>
    <row r="1342" spans="1:16" x14ac:dyDescent="0.25">
      <c r="A1342" t="str">
        <v>redFont</v>
      </c>
      <c r="B1342" t="str">
        <v>Nov 05, 2018</v>
      </c>
      <c r="C1342">
        <v>1541376000</v>
      </c>
      <c r="D1342" t="str">
        <v>2018-11-05T00:00:00Z</v>
      </c>
      <c r="E1342" t="str">
        <v>571.60</v>
      </c>
      <c r="F1342" t="str">
        <v>571.00</v>
      </c>
      <c r="G1342" t="str">
        <v>583.95</v>
      </c>
      <c r="H1342" t="str">
        <v>564.25</v>
      </c>
      <c r="I1342" t="str">
        <v>2.96M</v>
      </c>
      <c r="J1342">
        <v>2962317</v>
      </c>
      <c r="K1342" t="str">
        <v>-0.04</v>
      </c>
      <c r="L1342" t="str">
        <v>571.59997558593750</v>
      </c>
      <c r="M1342" t="str">
        <v>571.00000000000000</v>
      </c>
      <c r="N1342" t="str">
        <v>583.95001220703125</v>
      </c>
      <c r="O1342" t="str">
        <v>564.25000000000000</v>
      </c>
      <c r="P1342">
        <v>-4.3717760019809607E-2</v>
      </c>
    </row>
    <row r="1343" spans="1:16" x14ac:dyDescent="0.25">
      <c r="A1343" t="str">
        <v>redFont</v>
      </c>
      <c r="B1343" t="str">
        <v>Nov 02, 2018</v>
      </c>
      <c r="C1343">
        <v>1541116800</v>
      </c>
      <c r="D1343" t="str">
        <v>2018-11-02T00:00:00Z</v>
      </c>
      <c r="E1343" t="str">
        <v>571.85</v>
      </c>
      <c r="F1343" t="str">
        <v>574.00</v>
      </c>
      <c r="G1343" t="str">
        <v>579.75</v>
      </c>
      <c r="H1343" t="str">
        <v>568.30</v>
      </c>
      <c r="I1343" t="str">
        <v>2.69M</v>
      </c>
      <c r="J1343">
        <v>2688591</v>
      </c>
      <c r="K1343" t="str">
        <v>0.00</v>
      </c>
      <c r="L1343" t="str">
        <v>571.84997558593750</v>
      </c>
      <c r="M1343" t="str">
        <v>574.00000000000000</v>
      </c>
      <c r="N1343" t="str">
        <v>579.75000000000000</v>
      </c>
      <c r="O1343" t="str">
        <v>568.29998779296875</v>
      </c>
      <c r="P1343">
        <v>0</v>
      </c>
    </row>
    <row r="1344" spans="1:16" x14ac:dyDescent="0.25">
      <c r="A1344" t="str">
        <v>redFont</v>
      </c>
      <c r="B1344" t="str">
        <v>Nov 01, 2018</v>
      </c>
      <c r="C1344">
        <v>1541030400</v>
      </c>
      <c r="D1344" t="str">
        <v>2018-11-01T00:00:00Z</v>
      </c>
      <c r="E1344" t="str">
        <v>571.85</v>
      </c>
      <c r="F1344" t="str">
        <v>581.25</v>
      </c>
      <c r="G1344" t="str">
        <v>584.50</v>
      </c>
      <c r="H1344" t="str">
        <v>568.00</v>
      </c>
      <c r="I1344" t="str">
        <v>2.78M</v>
      </c>
      <c r="J1344">
        <v>2779373</v>
      </c>
      <c r="K1344" t="str">
        <v>-1.45</v>
      </c>
      <c r="L1344" t="str">
        <v>571.84997558593750</v>
      </c>
      <c r="M1344" t="str">
        <v>581.25000000000000</v>
      </c>
      <c r="N1344" t="str">
        <v>584.50000000000000</v>
      </c>
      <c r="O1344" t="str">
        <v>568.00000000000000</v>
      </c>
      <c r="P1344">
        <v>-1.4476560816996984</v>
      </c>
    </row>
    <row r="1345" spans="1:16" x14ac:dyDescent="0.25">
      <c r="A1345" t="str">
        <v>greenFont</v>
      </c>
      <c r="B1345" t="str">
        <v>Oct 31, 2018</v>
      </c>
      <c r="C1345">
        <v>1540944000</v>
      </c>
      <c r="D1345" t="str">
        <v>2018-10-31T00:00:00Z</v>
      </c>
      <c r="E1345" t="str">
        <v>580.25</v>
      </c>
      <c r="F1345" t="str">
        <v>562.55</v>
      </c>
      <c r="G1345" t="str">
        <v>582.00</v>
      </c>
      <c r="H1345" t="str">
        <v>560.45</v>
      </c>
      <c r="I1345" t="str">
        <v>5.90M</v>
      </c>
      <c r="J1345">
        <v>5896444</v>
      </c>
      <c r="K1345" t="str">
        <v>3.24</v>
      </c>
      <c r="L1345" t="str">
        <v>580.25000000000000</v>
      </c>
      <c r="M1345" t="str">
        <v>562.54998779296875</v>
      </c>
      <c r="N1345" t="str">
        <v>582.00000000000000</v>
      </c>
      <c r="O1345" t="str">
        <v>560.45001220703125</v>
      </c>
      <c r="P1345">
        <v>3.2381483146184551</v>
      </c>
    </row>
    <row r="1346" spans="1:16" x14ac:dyDescent="0.25">
      <c r="A1346" t="str">
        <v>redFont</v>
      </c>
      <c r="B1346" t="str">
        <v>Oct 30, 2018</v>
      </c>
      <c r="C1346">
        <v>1540857600</v>
      </c>
      <c r="D1346" t="str">
        <v>2018-10-30T00:00:00Z</v>
      </c>
      <c r="E1346" t="str">
        <v>562.05</v>
      </c>
      <c r="F1346" t="str">
        <v>571.90</v>
      </c>
      <c r="G1346" t="str">
        <v>575.90</v>
      </c>
      <c r="H1346" t="str">
        <v>559.65</v>
      </c>
      <c r="I1346" t="str">
        <v>2.78M</v>
      </c>
      <c r="J1346">
        <v>2783468</v>
      </c>
      <c r="K1346" t="str">
        <v>-2.01</v>
      </c>
      <c r="L1346" t="str">
        <v>562.04998779296875</v>
      </c>
      <c r="M1346" t="str">
        <v>571.90002441406250</v>
      </c>
      <c r="N1346" t="str">
        <v>575.90002441406250</v>
      </c>
      <c r="O1346" t="str">
        <v>559.65002441406250</v>
      </c>
      <c r="P1346">
        <v>-2.0135962839207471</v>
      </c>
    </row>
    <row r="1347" spans="1:16" x14ac:dyDescent="0.25">
      <c r="A1347" t="str">
        <v>greenFont</v>
      </c>
      <c r="B1347" t="str">
        <v>Oct 29, 2018</v>
      </c>
      <c r="C1347">
        <v>1540771200</v>
      </c>
      <c r="D1347" t="str">
        <v>2018-10-29T00:00:00Z</v>
      </c>
      <c r="E1347" t="str">
        <v>573.60</v>
      </c>
      <c r="F1347" t="str">
        <v>554.50</v>
      </c>
      <c r="G1347" t="str">
        <v>577.60</v>
      </c>
      <c r="H1347" t="str">
        <v>554.45</v>
      </c>
      <c r="I1347" t="str">
        <v>3.64M</v>
      </c>
      <c r="J1347">
        <v>3640433</v>
      </c>
      <c r="K1347" t="str">
        <v>3.53</v>
      </c>
      <c r="L1347" t="str">
        <v>573.59997558593750</v>
      </c>
      <c r="M1347" t="str">
        <v>554.50000000000000</v>
      </c>
      <c r="N1347" t="str">
        <v>577.59997558593750</v>
      </c>
      <c r="O1347" t="str">
        <v>554.45001220703125</v>
      </c>
      <c r="P1347">
        <v>3.5285602786212809</v>
      </c>
    </row>
    <row r="1348" spans="1:16" x14ac:dyDescent="0.25">
      <c r="A1348" t="str">
        <v>redFont</v>
      </c>
      <c r="B1348" t="str">
        <v>Oct 26, 2018</v>
      </c>
      <c r="C1348">
        <v>1540512000</v>
      </c>
      <c r="D1348" t="str">
        <v>2018-10-26T00:00:00Z</v>
      </c>
      <c r="E1348" t="str">
        <v>554.05</v>
      </c>
      <c r="F1348" t="str">
        <v>558.75</v>
      </c>
      <c r="G1348" t="str">
        <v>561.50</v>
      </c>
      <c r="H1348" t="str">
        <v>550.00</v>
      </c>
      <c r="I1348" t="str">
        <v>4.00M</v>
      </c>
      <c r="J1348">
        <v>4002009</v>
      </c>
      <c r="K1348" t="str">
        <v>-0.84</v>
      </c>
      <c r="L1348" t="str">
        <v>554.04998779296875</v>
      </c>
      <c r="M1348" t="str">
        <v>558.75000000000000</v>
      </c>
      <c r="N1348" t="str">
        <v>561.50000000000000</v>
      </c>
      <c r="O1348" t="str">
        <v>550.00000000000000</v>
      </c>
      <c r="P1348">
        <v>-0.8411654956655481</v>
      </c>
    </row>
    <row r="1349" spans="1:16" x14ac:dyDescent="0.25">
      <c r="A1349" t="str">
        <v>redFont</v>
      </c>
      <c r="B1349" t="str">
        <v>Oct 25, 2018</v>
      </c>
      <c r="C1349">
        <v>1540425600</v>
      </c>
      <c r="D1349" t="str">
        <v>2018-10-25T00:00:00Z</v>
      </c>
      <c r="E1349" t="str">
        <v>558.75</v>
      </c>
      <c r="F1349" t="str">
        <v>565.25</v>
      </c>
      <c r="G1349" t="str">
        <v>572.45</v>
      </c>
      <c r="H1349" t="str">
        <v>552.10</v>
      </c>
      <c r="I1349" t="str">
        <v>6.11M</v>
      </c>
      <c r="J1349">
        <v>6105402</v>
      </c>
      <c r="K1349" t="str">
        <v>-2.09</v>
      </c>
      <c r="L1349" t="str">
        <v>558.75000000000000</v>
      </c>
      <c r="M1349" t="str">
        <v>565.25000000000000</v>
      </c>
      <c r="N1349" t="str">
        <v>572.45001220703125</v>
      </c>
      <c r="O1349" t="str">
        <v>552.09997558593750</v>
      </c>
      <c r="P1349">
        <v>-2.0939218418478283</v>
      </c>
    </row>
    <row r="1350" spans="1:16" x14ac:dyDescent="0.25">
      <c r="A1350" t="str">
        <v>redFont</v>
      </c>
      <c r="B1350" t="str">
        <v>Oct 24, 2018</v>
      </c>
      <c r="C1350">
        <v>1540339200</v>
      </c>
      <c r="D1350" t="str">
        <v>2018-10-24T00:00:00Z</v>
      </c>
      <c r="E1350" t="str">
        <v>570.70</v>
      </c>
      <c r="F1350" t="str">
        <v>583.00</v>
      </c>
      <c r="G1350" t="str">
        <v>584.00</v>
      </c>
      <c r="H1350" t="str">
        <v>561.45</v>
      </c>
      <c r="I1350" t="str">
        <v>5.82M</v>
      </c>
      <c r="J1350">
        <v>5820242</v>
      </c>
      <c r="K1350" t="str">
        <v>-0.89</v>
      </c>
      <c r="L1350" t="str">
        <v>570.70001220703125</v>
      </c>
      <c r="M1350" t="str">
        <v>583.00000000000000</v>
      </c>
      <c r="N1350" t="str">
        <v>584.00000000000000</v>
      </c>
      <c r="O1350" t="str">
        <v>561.45001220703125</v>
      </c>
      <c r="P1350">
        <v>-0.89432379912251825</v>
      </c>
    </row>
    <row r="1351" spans="1:16" x14ac:dyDescent="0.25">
      <c r="A1351" t="str">
        <v>redFont</v>
      </c>
      <c r="B1351" t="str">
        <v>Oct 23, 2018</v>
      </c>
      <c r="C1351">
        <v>1540252800</v>
      </c>
      <c r="D1351" t="str">
        <v>2018-10-23T00:00:00Z</v>
      </c>
      <c r="E1351" t="str">
        <v>575.85</v>
      </c>
      <c r="F1351" t="str">
        <v>605.00</v>
      </c>
      <c r="G1351" t="str">
        <v>605.60</v>
      </c>
      <c r="H1351" t="str">
        <v>572.75</v>
      </c>
      <c r="I1351" t="str">
        <v>4.54M</v>
      </c>
      <c r="J1351">
        <v>4538253</v>
      </c>
      <c r="K1351" t="str">
        <v>-5.12</v>
      </c>
      <c r="L1351" t="str">
        <v>575.84997558593750</v>
      </c>
      <c r="M1351" t="str">
        <v>605.00000000000000</v>
      </c>
      <c r="N1351" t="str">
        <v>605.59997558593750</v>
      </c>
      <c r="O1351" t="str">
        <v>572.75000000000000</v>
      </c>
      <c r="P1351">
        <v>-5.1161719523907694</v>
      </c>
    </row>
    <row r="1352" spans="1:16" x14ac:dyDescent="0.25">
      <c r="A1352" t="str">
        <v>redFont</v>
      </c>
      <c r="B1352" t="str">
        <v>Oct 22, 2018</v>
      </c>
      <c r="C1352">
        <v>1540166400</v>
      </c>
      <c r="D1352" t="str">
        <v>2018-10-22T00:00:00Z</v>
      </c>
      <c r="E1352" t="str">
        <v>606.90</v>
      </c>
      <c r="F1352" t="str">
        <v>610.70</v>
      </c>
      <c r="G1352" t="str">
        <v>616.80</v>
      </c>
      <c r="H1352" t="str">
        <v>603.45</v>
      </c>
      <c r="I1352" t="str">
        <v>4.36M</v>
      </c>
      <c r="J1352">
        <v>4362446</v>
      </c>
      <c r="K1352" t="str">
        <v>-0.50</v>
      </c>
      <c r="L1352" t="str">
        <v>606.90002441406250</v>
      </c>
      <c r="M1352" t="str">
        <v>610.70001220703125</v>
      </c>
      <c r="N1352" t="str">
        <v>616.79998779296875</v>
      </c>
      <c r="O1352" t="str">
        <v>603.45001220703125</v>
      </c>
      <c r="P1352">
        <v>-0.50003897564207489</v>
      </c>
    </row>
    <row r="1353" spans="1:16" x14ac:dyDescent="0.25">
      <c r="A1353" t="str">
        <v>greenFont</v>
      </c>
      <c r="B1353" t="str">
        <v>Oct 19, 2018</v>
      </c>
      <c r="C1353">
        <v>1539907200</v>
      </c>
      <c r="D1353" t="str">
        <v>2018-10-19T00:00:00Z</v>
      </c>
      <c r="E1353" t="str">
        <v>609.95</v>
      </c>
      <c r="F1353" t="str">
        <v>591.90</v>
      </c>
      <c r="G1353" t="str">
        <v>611.50</v>
      </c>
      <c r="H1353" t="str">
        <v>590.10</v>
      </c>
      <c r="I1353" t="str">
        <v>4.84M</v>
      </c>
      <c r="J1353">
        <v>4841857</v>
      </c>
      <c r="K1353" t="str">
        <v>2.78</v>
      </c>
      <c r="L1353" t="str">
        <v>609.95001220703125</v>
      </c>
      <c r="M1353" t="str">
        <v>591.90002441406250</v>
      </c>
      <c r="N1353" t="str">
        <v>611.50000000000000</v>
      </c>
      <c r="O1353" t="str">
        <v>590.09997558593750</v>
      </c>
      <c r="P1353">
        <v>2.7803521207517985</v>
      </c>
    </row>
    <row r="1354" spans="1:16" x14ac:dyDescent="0.25">
      <c r="A1354" t="str">
        <v>redFont</v>
      </c>
      <c r="B1354" t="str">
        <v>Oct 17, 2018</v>
      </c>
      <c r="C1354">
        <v>1539734400</v>
      </c>
      <c r="D1354" t="str">
        <v>2018-10-17T00:00:00Z</v>
      </c>
      <c r="E1354" t="str">
        <v>593.45</v>
      </c>
      <c r="F1354" t="str">
        <v>609.40</v>
      </c>
      <c r="G1354" t="str">
        <v>609.40</v>
      </c>
      <c r="H1354" t="str">
        <v>591.00</v>
      </c>
      <c r="I1354" t="str">
        <v>2.63M</v>
      </c>
      <c r="J1354">
        <v>2629035</v>
      </c>
      <c r="K1354" t="str">
        <v>-1.53</v>
      </c>
      <c r="L1354" t="str">
        <v>593.45001220703125</v>
      </c>
      <c r="M1354" t="str">
        <v>609.40002441406250</v>
      </c>
      <c r="N1354" t="str">
        <v>609.40002441406250</v>
      </c>
      <c r="O1354" t="str">
        <v>591.00000000000000</v>
      </c>
      <c r="P1354">
        <v>-1.5347602144767447</v>
      </c>
    </row>
    <row r="1355" spans="1:16" x14ac:dyDescent="0.25">
      <c r="A1355" t="str">
        <v>greenFont</v>
      </c>
      <c r="B1355" t="str">
        <v>Oct 16, 2018</v>
      </c>
      <c r="C1355">
        <v>1539648000</v>
      </c>
      <c r="D1355" t="str">
        <v>2018-10-16T00:00:00Z</v>
      </c>
      <c r="E1355" t="str">
        <v>602.70</v>
      </c>
      <c r="F1355" t="str">
        <v>601.95</v>
      </c>
      <c r="G1355" t="str">
        <v>612.00</v>
      </c>
      <c r="H1355" t="str">
        <v>592.85</v>
      </c>
      <c r="I1355" t="str">
        <v>3.56M</v>
      </c>
      <c r="J1355">
        <v>3557343</v>
      </c>
      <c r="K1355" t="str">
        <v>0.46</v>
      </c>
      <c r="L1355" t="str">
        <v>602.70001220703125</v>
      </c>
      <c r="M1355" t="str">
        <v>601.95001220703125</v>
      </c>
      <c r="N1355" t="str">
        <v>612.00000000000000</v>
      </c>
      <c r="O1355" t="str">
        <v>592.84997558593750</v>
      </c>
      <c r="P1355">
        <v>0.45837152163454375</v>
      </c>
    </row>
    <row r="1356" spans="1:16" x14ac:dyDescent="0.25">
      <c r="A1356" t="str">
        <v>greenFont</v>
      </c>
      <c r="B1356" t="str">
        <v>Oct 15, 2018</v>
      </c>
      <c r="C1356">
        <v>1539561600</v>
      </c>
      <c r="D1356" t="str">
        <v>2018-10-15T00:00:00Z</v>
      </c>
      <c r="E1356" t="str">
        <v>599.95</v>
      </c>
      <c r="F1356" t="str">
        <v>593.70</v>
      </c>
      <c r="G1356" t="str">
        <v>603.45</v>
      </c>
      <c r="H1356" t="str">
        <v>586.65</v>
      </c>
      <c r="I1356" t="str">
        <v>3.42M</v>
      </c>
      <c r="J1356">
        <v>3422475</v>
      </c>
      <c r="K1356" t="str">
        <v>1.58</v>
      </c>
      <c r="L1356" t="str">
        <v>599.95001220703125</v>
      </c>
      <c r="M1356" t="str">
        <v>593.70001220703125</v>
      </c>
      <c r="N1356" t="str">
        <v>603.45001220703125</v>
      </c>
      <c r="O1356" t="str">
        <v>586.65002441406250</v>
      </c>
      <c r="P1356">
        <v>1.5831420602104711</v>
      </c>
    </row>
    <row r="1357" spans="1:16" x14ac:dyDescent="0.25">
      <c r="A1357" t="str">
        <v>greenFont</v>
      </c>
      <c r="B1357" t="str">
        <v>Oct 12, 2018</v>
      </c>
      <c r="C1357">
        <v>1539302400</v>
      </c>
      <c r="D1357" t="str">
        <v>2018-10-12T00:00:00Z</v>
      </c>
      <c r="E1357" t="str">
        <v>590.60</v>
      </c>
      <c r="F1357" t="str">
        <v>591.10</v>
      </c>
      <c r="G1357" t="str">
        <v>597.75</v>
      </c>
      <c r="H1357" t="str">
        <v>582.65</v>
      </c>
      <c r="I1357" t="str">
        <v>5.80M</v>
      </c>
      <c r="J1357">
        <v>5795641</v>
      </c>
      <c r="K1357" t="str">
        <v>0.66</v>
      </c>
      <c r="L1357" t="str">
        <v>590.59997558593750</v>
      </c>
      <c r="M1357" t="str">
        <v>591.09997558593750</v>
      </c>
      <c r="N1357" t="str">
        <v>597.75000000000000</v>
      </c>
      <c r="O1357" t="str">
        <v>582.65002441406250</v>
      </c>
      <c r="P1357">
        <v>0.66472870253325544</v>
      </c>
    </row>
    <row r="1358" spans="1:16" x14ac:dyDescent="0.25">
      <c r="A1358" t="str">
        <v>redFont</v>
      </c>
      <c r="B1358" t="str">
        <v>Oct 11, 2018</v>
      </c>
      <c r="C1358">
        <v>1539216000</v>
      </c>
      <c r="D1358" t="str">
        <v>2018-10-11T00:00:00Z</v>
      </c>
      <c r="E1358" t="str">
        <v>586.70</v>
      </c>
      <c r="F1358" t="str">
        <v>590.00</v>
      </c>
      <c r="G1358" t="str">
        <v>603.25</v>
      </c>
      <c r="H1358" t="str">
        <v>582.70</v>
      </c>
      <c r="I1358" t="str">
        <v>4.59M</v>
      </c>
      <c r="J1358">
        <v>4591533</v>
      </c>
      <c r="K1358" t="str">
        <v>-2.70</v>
      </c>
      <c r="L1358" t="str">
        <v>586.70001220703125</v>
      </c>
      <c r="M1358" t="str">
        <v>590.00000000000000</v>
      </c>
      <c r="N1358" t="str">
        <v>603.25000000000000</v>
      </c>
      <c r="O1358" t="str">
        <v>582.70001220703125</v>
      </c>
      <c r="P1358">
        <v>-2.6950824564243208</v>
      </c>
    </row>
    <row r="1359" spans="1:16" x14ac:dyDescent="0.25">
      <c r="A1359" t="str">
        <v>redFont</v>
      </c>
      <c r="B1359" t="str">
        <v>Oct 10, 2018</v>
      </c>
      <c r="C1359">
        <v>1539129600</v>
      </c>
      <c r="D1359" t="str">
        <v>2018-10-10T00:00:00Z</v>
      </c>
      <c r="E1359" t="str">
        <v>602.95</v>
      </c>
      <c r="F1359" t="str">
        <v>610.00</v>
      </c>
      <c r="G1359" t="str">
        <v>619.50</v>
      </c>
      <c r="H1359" t="str">
        <v>593.00</v>
      </c>
      <c r="I1359" t="str">
        <v>5.57M</v>
      </c>
      <c r="J1359">
        <v>5566798</v>
      </c>
      <c r="K1359" t="str">
        <v>-1.12</v>
      </c>
      <c r="L1359" t="str">
        <v>602.95001220703125</v>
      </c>
      <c r="M1359" t="str">
        <v>610.00000000000000</v>
      </c>
      <c r="N1359" t="str">
        <v>619.50000000000000</v>
      </c>
      <c r="O1359" t="str">
        <v>593.00000000000000</v>
      </c>
      <c r="P1359">
        <v>-1.1152091501383763</v>
      </c>
    </row>
    <row r="1360" spans="1:16" x14ac:dyDescent="0.25">
      <c r="A1360" t="str">
        <v>greenFont</v>
      </c>
      <c r="B1360" t="str">
        <v>Oct 09, 2018</v>
      </c>
      <c r="C1360">
        <v>1539043200</v>
      </c>
      <c r="D1360" t="str">
        <v>2018-10-09T00:00:00Z</v>
      </c>
      <c r="E1360" t="str">
        <v>609.75</v>
      </c>
      <c r="F1360" t="str">
        <v>608.00</v>
      </c>
      <c r="G1360" t="str">
        <v>617.30</v>
      </c>
      <c r="H1360" t="str">
        <v>597.60</v>
      </c>
      <c r="I1360" t="str">
        <v>4.52M</v>
      </c>
      <c r="J1360">
        <v>4516779</v>
      </c>
      <c r="K1360" t="str">
        <v>0.91</v>
      </c>
      <c r="L1360" t="str">
        <v>609.75000000000000</v>
      </c>
      <c r="M1360" t="str">
        <v>608.00000000000000</v>
      </c>
      <c r="N1360" t="str">
        <v>617.29998779296875</v>
      </c>
      <c r="O1360" t="str">
        <v>597.59997558593750</v>
      </c>
      <c r="P1360">
        <v>0.91021928009929665</v>
      </c>
    </row>
    <row r="1361" spans="1:16" x14ac:dyDescent="0.25">
      <c r="A1361" t="str">
        <v>greenFont</v>
      </c>
      <c r="B1361" t="str">
        <v>Oct 08, 2018</v>
      </c>
      <c r="C1361">
        <v>1538956800</v>
      </c>
      <c r="D1361" t="str">
        <v>2018-10-08T00:00:00Z</v>
      </c>
      <c r="E1361" t="str">
        <v>604.25</v>
      </c>
      <c r="F1361" t="str">
        <v>592.00</v>
      </c>
      <c r="G1361" t="str">
        <v>608.75</v>
      </c>
      <c r="H1361" t="str">
        <v>589.10</v>
      </c>
      <c r="I1361" t="str">
        <v>4.40M</v>
      </c>
      <c r="J1361">
        <v>4400199</v>
      </c>
      <c r="K1361" t="str">
        <v>1.05</v>
      </c>
      <c r="L1361" t="str">
        <v>604.25000000000000</v>
      </c>
      <c r="M1361" t="str">
        <v>592.00000000000000</v>
      </c>
      <c r="N1361" t="str">
        <v>608.75000000000000</v>
      </c>
      <c r="O1361" t="str">
        <v>589.09997558593750</v>
      </c>
      <c r="P1361">
        <v>1.0535977363250681</v>
      </c>
    </row>
    <row r="1362" spans="1:16" x14ac:dyDescent="0.25">
      <c r="A1362" t="str">
        <v>redFont</v>
      </c>
      <c r="B1362" t="str">
        <v>Oct 05, 2018</v>
      </c>
      <c r="C1362">
        <v>1538697600</v>
      </c>
      <c r="D1362" t="str">
        <v>2018-10-05T00:00:00Z</v>
      </c>
      <c r="E1362" t="str">
        <v>597.95</v>
      </c>
      <c r="F1362" t="str">
        <v>595.00</v>
      </c>
      <c r="G1362" t="str">
        <v>616.35</v>
      </c>
      <c r="H1362" t="str">
        <v>591.05</v>
      </c>
      <c r="I1362" t="str">
        <v>6.80M</v>
      </c>
      <c r="J1362">
        <v>6804502</v>
      </c>
      <c r="K1362" t="str">
        <v>-0.18</v>
      </c>
      <c r="L1362" t="str">
        <v>597.95001220703125</v>
      </c>
      <c r="M1362" t="str">
        <v>595.00000000000000</v>
      </c>
      <c r="N1362" t="str">
        <v>616.34997558593750</v>
      </c>
      <c r="O1362" t="str">
        <v>591.04998779296875</v>
      </c>
      <c r="P1362">
        <v>-0.18361999972490622</v>
      </c>
    </row>
    <row r="1363" spans="1:16" x14ac:dyDescent="0.25">
      <c r="A1363" t="str">
        <v>redFont</v>
      </c>
      <c r="B1363" t="str">
        <v>Oct 04, 2018</v>
      </c>
      <c r="C1363">
        <v>1538611200</v>
      </c>
      <c r="D1363" t="str">
        <v>2018-10-04T00:00:00Z</v>
      </c>
      <c r="E1363" t="str">
        <v>599.05</v>
      </c>
      <c r="F1363" t="str">
        <v>618.00</v>
      </c>
      <c r="G1363" t="str">
        <v>620.75</v>
      </c>
      <c r="H1363" t="str">
        <v>590.85</v>
      </c>
      <c r="I1363" t="str">
        <v>4.85M</v>
      </c>
      <c r="J1363">
        <v>4851894</v>
      </c>
      <c r="K1363" t="str">
        <v>-3.51</v>
      </c>
      <c r="L1363" t="str">
        <v>599.04998779296875</v>
      </c>
      <c r="M1363" t="str">
        <v>618.00000000000000</v>
      </c>
      <c r="N1363" t="str">
        <v>620.75000000000000</v>
      </c>
      <c r="O1363" t="str">
        <v>590.84997558593750</v>
      </c>
      <c r="P1363">
        <v>-3.5113133043767375</v>
      </c>
    </row>
    <row r="1364" spans="1:16" x14ac:dyDescent="0.25">
      <c r="A1364" t="str">
        <v>redFont</v>
      </c>
      <c r="B1364" t="str">
        <v>Oct 03, 2018</v>
      </c>
      <c r="C1364">
        <v>1538524800</v>
      </c>
      <c r="D1364" t="str">
        <v>2018-10-03T00:00:00Z</v>
      </c>
      <c r="E1364" t="str">
        <v>620.85</v>
      </c>
      <c r="F1364" t="str">
        <v>636.50</v>
      </c>
      <c r="G1364" t="str">
        <v>640.75</v>
      </c>
      <c r="H1364" t="str">
        <v>618.50</v>
      </c>
      <c r="I1364" t="str">
        <v>4.72M</v>
      </c>
      <c r="J1364">
        <v>4723773</v>
      </c>
      <c r="K1364" t="str">
        <v>-2.18</v>
      </c>
      <c r="L1364" t="str">
        <v>620.84997558593750</v>
      </c>
      <c r="M1364" t="str">
        <v>636.50000000000000</v>
      </c>
      <c r="N1364" t="str">
        <v>640.75000000000000</v>
      </c>
      <c r="O1364" t="str">
        <v>618.50000000000000</v>
      </c>
      <c r="P1364">
        <v>-2.182139019177463</v>
      </c>
    </row>
    <row r="1365" spans="1:16" x14ac:dyDescent="0.25">
      <c r="A1365" t="str">
        <v>greenFont</v>
      </c>
      <c r="B1365" t="str">
        <v>Oct 01, 2018</v>
      </c>
      <c r="C1365">
        <v>1538352000</v>
      </c>
      <c r="D1365" t="str">
        <v>2018-10-01T00:00:00Z</v>
      </c>
      <c r="E1365" t="str">
        <v>634.70</v>
      </c>
      <c r="F1365" t="str">
        <v>624.00</v>
      </c>
      <c r="G1365" t="str">
        <v>639.00</v>
      </c>
      <c r="H1365" t="str">
        <v>610.00</v>
      </c>
      <c r="I1365" t="str">
        <v>5.53M</v>
      </c>
      <c r="J1365">
        <v>5527208</v>
      </c>
      <c r="K1365" t="str">
        <v>1.84</v>
      </c>
      <c r="L1365" t="str">
        <v>634.70001220703125</v>
      </c>
      <c r="M1365" t="str">
        <v>624.00000000000000</v>
      </c>
      <c r="N1365" t="str">
        <v>639.00000000000000</v>
      </c>
      <c r="O1365" t="str">
        <v>610.00000000000000</v>
      </c>
      <c r="P1365">
        <v>1.8371459618180908</v>
      </c>
    </row>
    <row r="1366" spans="1:16" x14ac:dyDescent="0.25">
      <c r="A1366" t="str">
        <v>redFont</v>
      </c>
      <c r="B1366" t="str">
        <v>Sep 28, 2018</v>
      </c>
      <c r="C1366">
        <v>1538092800</v>
      </c>
      <c r="D1366" t="str">
        <v>2018-09-28T00:00:00Z</v>
      </c>
      <c r="E1366" t="str">
        <v>623.25</v>
      </c>
      <c r="F1366" t="str">
        <v>630.00</v>
      </c>
      <c r="G1366" t="str">
        <v>636.35</v>
      </c>
      <c r="H1366" t="str">
        <v>616.10</v>
      </c>
      <c r="I1366" t="str">
        <v>6.69M</v>
      </c>
      <c r="J1366">
        <v>6693066</v>
      </c>
      <c r="K1366" t="str">
        <v>-1.27</v>
      </c>
      <c r="L1366" t="str">
        <v>623.25000000000000</v>
      </c>
      <c r="M1366" t="str">
        <v>630.00000000000000</v>
      </c>
      <c r="N1366" t="str">
        <v>636.34997558593750</v>
      </c>
      <c r="O1366" t="str">
        <v>616.09997558593750</v>
      </c>
      <c r="P1366">
        <v>-1.2673267326732673</v>
      </c>
    </row>
    <row r="1367" spans="1:16" x14ac:dyDescent="0.25">
      <c r="A1367" t="str">
        <v>redFont</v>
      </c>
      <c r="B1367" t="str">
        <v>Sep 27, 2018</v>
      </c>
      <c r="C1367">
        <v>1538006400</v>
      </c>
      <c r="D1367" t="str">
        <v>2018-09-27T00:00:00Z</v>
      </c>
      <c r="E1367" t="str">
        <v>631.25</v>
      </c>
      <c r="F1367" t="str">
        <v>641.70</v>
      </c>
      <c r="G1367" t="str">
        <v>643.95</v>
      </c>
      <c r="H1367" t="str">
        <v>625.20</v>
      </c>
      <c r="I1367" t="str">
        <v>4.07M</v>
      </c>
      <c r="J1367">
        <v>4070395</v>
      </c>
      <c r="K1367" t="str">
        <v>-1.34</v>
      </c>
      <c r="L1367" t="str">
        <v>631.25000000000000</v>
      </c>
      <c r="M1367" t="str">
        <v>641.70001220703125</v>
      </c>
      <c r="N1367" t="str">
        <v>643.95001220703125</v>
      </c>
      <c r="O1367" t="str">
        <v>625.20001220703125</v>
      </c>
      <c r="P1367">
        <v>-1.3440612509302889</v>
      </c>
    </row>
    <row r="1368" spans="1:16" x14ac:dyDescent="0.25">
      <c r="A1368" t="str">
        <v>redFont</v>
      </c>
      <c r="B1368" t="str">
        <v>Sep 26, 2018</v>
      </c>
      <c r="C1368">
        <v>1537920000</v>
      </c>
      <c r="D1368" t="str">
        <v>2018-09-26T00:00:00Z</v>
      </c>
      <c r="E1368" t="str">
        <v>639.85</v>
      </c>
      <c r="F1368" t="str">
        <v>649.80</v>
      </c>
      <c r="G1368" t="str">
        <v>649.80</v>
      </c>
      <c r="H1368" t="str">
        <v>632.55</v>
      </c>
      <c r="I1368" t="str">
        <v>4.85M</v>
      </c>
      <c r="J1368">
        <v>4850782</v>
      </c>
      <c r="K1368" t="str">
        <v>-0.19</v>
      </c>
      <c r="L1368" t="str">
        <v>639.84997558593750</v>
      </c>
      <c r="M1368" t="str">
        <v>649.79998779296875</v>
      </c>
      <c r="N1368" t="str">
        <v>649.79998779296875</v>
      </c>
      <c r="O1368" t="str">
        <v>632.54998779296875</v>
      </c>
      <c r="P1368">
        <v>-0.19497739004865106</v>
      </c>
    </row>
    <row r="1369" spans="1:16" x14ac:dyDescent="0.25">
      <c r="A1369" t="str">
        <v>greenFont</v>
      </c>
      <c r="B1369" t="str">
        <v>Sep 25, 2018</v>
      </c>
      <c r="C1369">
        <v>1537833600</v>
      </c>
      <c r="D1369" t="str">
        <v>2018-09-25T00:00:00Z</v>
      </c>
      <c r="E1369" t="str">
        <v>641.10</v>
      </c>
      <c r="F1369" t="str">
        <v>624.10</v>
      </c>
      <c r="G1369" t="str">
        <v>645.00</v>
      </c>
      <c r="H1369" t="str">
        <v>624.05</v>
      </c>
      <c r="I1369" t="str">
        <v>7.21M</v>
      </c>
      <c r="J1369">
        <v>7213759</v>
      </c>
      <c r="K1369" t="str">
        <v>2.74</v>
      </c>
      <c r="L1369" t="str">
        <v>641.09997558593750</v>
      </c>
      <c r="M1369" t="str">
        <v>624.09997558593750</v>
      </c>
      <c r="N1369" t="str">
        <v>645.00000000000000</v>
      </c>
      <c r="O1369" t="str">
        <v>624.04998779296875</v>
      </c>
      <c r="P1369">
        <v>2.7403807028745995</v>
      </c>
    </row>
    <row r="1370" spans="1:16" x14ac:dyDescent="0.25">
      <c r="A1370" t="str">
        <v>redFont</v>
      </c>
      <c r="B1370" t="str">
        <v>Sep 24, 2018</v>
      </c>
      <c r="C1370">
        <v>1537747200</v>
      </c>
      <c r="D1370" t="str">
        <v>2018-09-24T00:00:00Z</v>
      </c>
      <c r="E1370" t="str">
        <v>624.00</v>
      </c>
      <c r="F1370" t="str">
        <v>638.00</v>
      </c>
      <c r="G1370" t="str">
        <v>642.95</v>
      </c>
      <c r="H1370" t="str">
        <v>616.00</v>
      </c>
      <c r="I1370" t="str">
        <v>5.31M</v>
      </c>
      <c r="J1370">
        <v>5305739</v>
      </c>
      <c r="K1370" t="str">
        <v>-1.72</v>
      </c>
      <c r="L1370" t="str">
        <v>624.00000000000000</v>
      </c>
      <c r="M1370" t="str">
        <v>638.00000000000000</v>
      </c>
      <c r="N1370" t="str">
        <v>642.95001220703125</v>
      </c>
      <c r="O1370" t="str">
        <v>616.00000000000000</v>
      </c>
      <c r="P1370">
        <v>-1.7168095755110313</v>
      </c>
    </row>
    <row r="1371" spans="1:16" x14ac:dyDescent="0.25">
      <c r="A1371" t="str">
        <v>redFont</v>
      </c>
      <c r="B1371" t="str">
        <v>Sep 21, 2018</v>
      </c>
      <c r="C1371">
        <v>1537488000</v>
      </c>
      <c r="D1371" t="str">
        <v>2018-09-21T00:00:00Z</v>
      </c>
      <c r="E1371" t="str">
        <v>634.90</v>
      </c>
      <c r="F1371" t="str">
        <v>650.00</v>
      </c>
      <c r="G1371" t="str">
        <v>655.00</v>
      </c>
      <c r="H1371" t="str">
        <v>614.50</v>
      </c>
      <c r="I1371" t="str">
        <v>9.64M</v>
      </c>
      <c r="J1371">
        <v>9635852</v>
      </c>
      <c r="K1371" t="str">
        <v>-2.15</v>
      </c>
      <c r="L1371" t="str">
        <v>634.90002441406250</v>
      </c>
      <c r="M1371" t="str">
        <v>650.00000000000000</v>
      </c>
      <c r="N1371" t="str">
        <v>655.00000000000000</v>
      </c>
      <c r="O1371" t="str">
        <v>614.50000000000000</v>
      </c>
      <c r="P1371">
        <v>-2.149950172885132</v>
      </c>
    </row>
    <row r="1372" spans="1:16" x14ac:dyDescent="0.25">
      <c r="A1372" t="str">
        <v>greenFont</v>
      </c>
      <c r="B1372" t="str">
        <v>Sep 19, 2018</v>
      </c>
      <c r="C1372">
        <v>1537315200</v>
      </c>
      <c r="D1372" t="str">
        <v>2018-09-19T00:00:00Z</v>
      </c>
      <c r="E1372" t="str">
        <v>648.85</v>
      </c>
      <c r="F1372" t="str">
        <v>651.95</v>
      </c>
      <c r="G1372" t="str">
        <v>657.25</v>
      </c>
      <c r="H1372" t="str">
        <v>641.60</v>
      </c>
      <c r="I1372" t="str">
        <v>7.66M</v>
      </c>
      <c r="J1372">
        <v>7659788</v>
      </c>
      <c r="K1372" t="str">
        <v>0.99</v>
      </c>
      <c r="L1372" t="str">
        <v>648.84997558593750</v>
      </c>
      <c r="M1372" t="str">
        <v>651.95001220703125</v>
      </c>
      <c r="N1372" t="str">
        <v>657.25000000000000</v>
      </c>
      <c r="O1372" t="str">
        <v>641.59997558593750</v>
      </c>
      <c r="P1372">
        <v>0.98832304839494167</v>
      </c>
    </row>
    <row r="1373" spans="1:16" x14ac:dyDescent="0.25">
      <c r="A1373" t="str">
        <v>redFont</v>
      </c>
      <c r="B1373" t="str">
        <v>Sep 18, 2018</v>
      </c>
      <c r="C1373">
        <v>1537228800</v>
      </c>
      <c r="D1373" t="str">
        <v>2018-09-18T00:00:00Z</v>
      </c>
      <c r="E1373" t="str">
        <v>642.50</v>
      </c>
      <c r="F1373" t="str">
        <v>646.40</v>
      </c>
      <c r="G1373" t="str">
        <v>655.70</v>
      </c>
      <c r="H1373" t="str">
        <v>640.50</v>
      </c>
      <c r="I1373" t="str">
        <v>5.78M</v>
      </c>
      <c r="J1373">
        <v>5780144</v>
      </c>
      <c r="K1373" t="str">
        <v>-0.57</v>
      </c>
      <c r="L1373" t="str">
        <v>642.50000000000000</v>
      </c>
      <c r="M1373" t="str">
        <v>646.40002441406250</v>
      </c>
      <c r="N1373" t="str">
        <v>655.70001220703125</v>
      </c>
      <c r="O1373" t="str">
        <v>640.50000000000000</v>
      </c>
      <c r="P1373">
        <v>-0.57258002741198188</v>
      </c>
    </row>
    <row r="1374" spans="1:16" x14ac:dyDescent="0.25">
      <c r="A1374" t="str">
        <v>redFont</v>
      </c>
      <c r="B1374" t="str">
        <v>Sep 17, 2018</v>
      </c>
      <c r="C1374">
        <v>1537142400</v>
      </c>
      <c r="D1374" t="str">
        <v>2018-09-17T00:00:00Z</v>
      </c>
      <c r="E1374" t="str">
        <v>646.20</v>
      </c>
      <c r="F1374" t="str">
        <v>661.00</v>
      </c>
      <c r="G1374" t="str">
        <v>668.25</v>
      </c>
      <c r="H1374" t="str">
        <v>644.20</v>
      </c>
      <c r="I1374" t="str">
        <v>6.26M</v>
      </c>
      <c r="J1374">
        <v>6264996</v>
      </c>
      <c r="K1374" t="str">
        <v>-2.86</v>
      </c>
      <c r="L1374" t="str">
        <v>646.20001220703125</v>
      </c>
      <c r="M1374" t="str">
        <v>661.00000000000000</v>
      </c>
      <c r="N1374" t="str">
        <v>668.25000000000000</v>
      </c>
      <c r="O1374" t="str">
        <v>644.20001220703125</v>
      </c>
      <c r="P1374">
        <v>-2.8635832834225856</v>
      </c>
    </row>
    <row r="1375" spans="1:16" x14ac:dyDescent="0.25">
      <c r="A1375" t="str">
        <v>greenFont</v>
      </c>
      <c r="B1375" t="str">
        <v>Sep 14, 2018</v>
      </c>
      <c r="C1375">
        <v>1536883200</v>
      </c>
      <c r="D1375" t="str">
        <v>2018-09-14T00:00:00Z</v>
      </c>
      <c r="E1375" t="str">
        <v>665.25</v>
      </c>
      <c r="F1375" t="str">
        <v>665.00</v>
      </c>
      <c r="G1375" t="str">
        <v>670.90</v>
      </c>
      <c r="H1375" t="str">
        <v>658.00</v>
      </c>
      <c r="I1375" t="str">
        <v>7.44M</v>
      </c>
      <c r="J1375">
        <v>7444874</v>
      </c>
      <c r="K1375" t="str">
        <v>2.36</v>
      </c>
      <c r="L1375" t="str">
        <v>665.25000000000000</v>
      </c>
      <c r="M1375" t="str">
        <v>665.00000000000000</v>
      </c>
      <c r="N1375" t="str">
        <v>670.90002441406250</v>
      </c>
      <c r="O1375" t="str">
        <v>658.00000000000000</v>
      </c>
      <c r="P1375">
        <v>2.3618979857366131</v>
      </c>
    </row>
    <row r="1376" spans="1:16" x14ac:dyDescent="0.25">
      <c r="A1376" t="str">
        <v>greenFont</v>
      </c>
      <c r="B1376" t="str">
        <v>Sep 12, 2018</v>
      </c>
      <c r="C1376">
        <v>1536710400</v>
      </c>
      <c r="D1376" t="str">
        <v>2018-09-12T00:00:00Z</v>
      </c>
      <c r="E1376" t="str">
        <v>649.90</v>
      </c>
      <c r="F1376" t="str">
        <v>625.00</v>
      </c>
      <c r="G1376" t="str">
        <v>654.40</v>
      </c>
      <c r="H1376" t="str">
        <v>620.10</v>
      </c>
      <c r="I1376" t="str">
        <v>11.22M</v>
      </c>
      <c r="J1376">
        <v>11215125</v>
      </c>
      <c r="K1376" t="str">
        <v>3.09</v>
      </c>
      <c r="L1376" t="str">
        <v>649.90002441406250</v>
      </c>
      <c r="M1376" t="str">
        <v>625.00000000000000</v>
      </c>
      <c r="N1376" t="str">
        <v>654.40002441406250</v>
      </c>
      <c r="O1376" t="str">
        <v>620.09997558593750</v>
      </c>
      <c r="P1376">
        <v>3.093273991879149</v>
      </c>
    </row>
    <row r="1377" spans="1:16" x14ac:dyDescent="0.25">
      <c r="A1377" t="str">
        <v>redFont</v>
      </c>
      <c r="B1377" t="str">
        <v>Sep 11, 2018</v>
      </c>
      <c r="C1377">
        <v>1536624000</v>
      </c>
      <c r="D1377" t="str">
        <v>2018-09-11T00:00:00Z</v>
      </c>
      <c r="E1377" t="str">
        <v>630.40</v>
      </c>
      <c r="F1377" t="str">
        <v>643.00</v>
      </c>
      <c r="G1377" t="str">
        <v>649.40</v>
      </c>
      <c r="H1377" t="str">
        <v>627.55</v>
      </c>
      <c r="I1377" t="str">
        <v>8.27M</v>
      </c>
      <c r="J1377">
        <v>8273963</v>
      </c>
      <c r="K1377" t="str">
        <v>-1.19</v>
      </c>
      <c r="L1377" t="str">
        <v>630.40002441406250</v>
      </c>
      <c r="M1377" t="str">
        <v>643.00000000000000</v>
      </c>
      <c r="N1377" t="str">
        <v>649.40002441406250</v>
      </c>
      <c r="O1377" t="str">
        <v>627.54998779296875</v>
      </c>
      <c r="P1377">
        <v>-1.1912187438773512</v>
      </c>
    </row>
    <row r="1378" spans="1:16" x14ac:dyDescent="0.25">
      <c r="A1378" t="str">
        <v>redFont</v>
      </c>
      <c r="B1378" t="str">
        <v>Sep 10, 2018</v>
      </c>
      <c r="C1378">
        <v>1536537600</v>
      </c>
      <c r="D1378" t="str">
        <v>2018-09-10T00:00:00Z</v>
      </c>
      <c r="E1378" t="str">
        <v>638.00</v>
      </c>
      <c r="F1378" t="str">
        <v>656.50</v>
      </c>
      <c r="G1378" t="str">
        <v>667.25</v>
      </c>
      <c r="H1378" t="str">
        <v>635.35</v>
      </c>
      <c r="I1378" t="str">
        <v>9.93M</v>
      </c>
      <c r="J1378">
        <v>9930755</v>
      </c>
      <c r="K1378" t="str">
        <v>-3.95</v>
      </c>
      <c r="L1378" t="str">
        <v>638.00000000000000</v>
      </c>
      <c r="M1378" t="str">
        <v>656.50000000000000</v>
      </c>
      <c r="N1378" t="str">
        <v>667.25000000000000</v>
      </c>
      <c r="O1378" t="str">
        <v>635.34997558593750</v>
      </c>
      <c r="P1378">
        <v>-3.9518253669552128</v>
      </c>
    </row>
    <row r="1379" spans="1:16" x14ac:dyDescent="0.25">
      <c r="A1379" t="str">
        <v>redFont</v>
      </c>
      <c r="B1379" t="str">
        <v>Sep 07, 2018</v>
      </c>
      <c r="C1379">
        <v>1536278400</v>
      </c>
      <c r="D1379" t="str">
        <v>2018-09-07T00:00:00Z</v>
      </c>
      <c r="E1379" t="str">
        <v>664.25</v>
      </c>
      <c r="F1379" t="str">
        <v>650.00</v>
      </c>
      <c r="G1379" t="str">
        <v>670.00</v>
      </c>
      <c r="H1379" t="str">
        <v>640.00</v>
      </c>
      <c r="I1379" t="str">
        <v>22.07M</v>
      </c>
      <c r="J1379">
        <v>22074524</v>
      </c>
      <c r="K1379" t="str">
        <v>-1.94</v>
      </c>
      <c r="L1379" t="str">
        <v>664.25000000000000</v>
      </c>
      <c r="M1379" t="str">
        <v>650.00000000000000</v>
      </c>
      <c r="N1379" t="str">
        <v>670.00000000000000</v>
      </c>
      <c r="O1379" t="str">
        <v>640.00000000000000</v>
      </c>
      <c r="P1379">
        <v>-1.9412494744795747</v>
      </c>
    </row>
    <row r="1380" spans="1:16" x14ac:dyDescent="0.25">
      <c r="A1380" t="str">
        <v>greenFont</v>
      </c>
      <c r="B1380" t="str">
        <v>Sep 06, 2018</v>
      </c>
      <c r="C1380">
        <v>1536192000</v>
      </c>
      <c r="D1380" t="str">
        <v>2018-09-06T00:00:00Z</v>
      </c>
      <c r="E1380" t="str">
        <v>677.40</v>
      </c>
      <c r="F1380" t="str">
        <v>668.00</v>
      </c>
      <c r="G1380" t="str">
        <v>679.30</v>
      </c>
      <c r="H1380" t="str">
        <v>663.25</v>
      </c>
      <c r="I1380" t="str">
        <v>7.82M</v>
      </c>
      <c r="J1380">
        <v>7815292</v>
      </c>
      <c r="K1380" t="str">
        <v>2.06</v>
      </c>
      <c r="L1380" t="str">
        <v>677.40002441406250</v>
      </c>
      <c r="M1380" t="str">
        <v>668.00000000000000</v>
      </c>
      <c r="N1380" t="str">
        <v>679.29998779296875</v>
      </c>
      <c r="O1380" t="str">
        <v>663.25000000000000</v>
      </c>
      <c r="P1380">
        <v>2.0565008533427496</v>
      </c>
    </row>
    <row r="1381" spans="1:16" x14ac:dyDescent="0.25">
      <c r="A1381" t="str">
        <v>greenFont</v>
      </c>
      <c r="B1381" t="str">
        <v>Sep 05, 2018</v>
      </c>
      <c r="C1381">
        <v>1536105600</v>
      </c>
      <c r="D1381" t="str">
        <v>2018-09-05T00:00:00Z</v>
      </c>
      <c r="E1381" t="str">
        <v>663.75</v>
      </c>
      <c r="F1381" t="str">
        <v>654.10</v>
      </c>
      <c r="G1381" t="str">
        <v>671.80</v>
      </c>
      <c r="H1381" t="str">
        <v>653.75</v>
      </c>
      <c r="I1381" t="str">
        <v>9.14M</v>
      </c>
      <c r="J1381">
        <v>9140409</v>
      </c>
      <c r="K1381" t="str">
        <v>1.28</v>
      </c>
      <c r="L1381" t="str">
        <v>663.75000000000000</v>
      </c>
      <c r="M1381" t="str">
        <v>654.09997558593750</v>
      </c>
      <c r="N1381" t="str">
        <v>671.79998779296875</v>
      </c>
      <c r="O1381" t="str">
        <v>653.75000000000000</v>
      </c>
      <c r="P1381">
        <v>1.2817616124197118</v>
      </c>
    </row>
    <row r="1382" spans="1:16" x14ac:dyDescent="0.25">
      <c r="A1382" t="str">
        <v>redFont</v>
      </c>
      <c r="B1382" t="str">
        <v>Sep 04, 2018</v>
      </c>
      <c r="C1382">
        <v>1536019200</v>
      </c>
      <c r="D1382" t="str">
        <v>2018-09-04T00:00:00Z</v>
      </c>
      <c r="E1382" t="str">
        <v>655.35</v>
      </c>
      <c r="F1382" t="str">
        <v>658.00</v>
      </c>
      <c r="G1382" t="str">
        <v>663.45</v>
      </c>
      <c r="H1382" t="str">
        <v>645.15</v>
      </c>
      <c r="I1382" t="str">
        <v>7.99M</v>
      </c>
      <c r="J1382">
        <v>7989190</v>
      </c>
      <c r="K1382" t="str">
        <v>-0.13</v>
      </c>
      <c r="L1382" t="str">
        <v>655.34997558593750</v>
      </c>
      <c r="M1382" t="str">
        <v>658.00000000000000</v>
      </c>
      <c r="N1382" t="str">
        <v>663.45001220703125</v>
      </c>
      <c r="O1382" t="str">
        <v>645.15002441406250</v>
      </c>
      <c r="P1382">
        <v>-0.12953925712905401</v>
      </c>
    </row>
    <row r="1383" spans="1:16" x14ac:dyDescent="0.25">
      <c r="A1383" t="str">
        <v>greenFont</v>
      </c>
      <c r="B1383" t="str">
        <v>Sep 03, 2018</v>
      </c>
      <c r="C1383">
        <v>1535932800</v>
      </c>
      <c r="D1383" t="str">
        <v>2018-09-03T00:00:00Z</v>
      </c>
      <c r="E1383" t="str">
        <v>656.20</v>
      </c>
      <c r="F1383" t="str">
        <v>658.80</v>
      </c>
      <c r="G1383" t="str">
        <v>673.50</v>
      </c>
      <c r="H1383" t="str">
        <v>651.25</v>
      </c>
      <c r="I1383" t="str">
        <v>12.19M</v>
      </c>
      <c r="J1383">
        <v>12185947</v>
      </c>
      <c r="K1383" t="str">
        <v>0.51</v>
      </c>
      <c r="L1383" t="str">
        <v>656.20001220703125</v>
      </c>
      <c r="M1383" t="str">
        <v>658.79998779296875</v>
      </c>
      <c r="N1383" t="str">
        <v>673.50000000000000</v>
      </c>
      <c r="O1383" t="str">
        <v>651.25000000000000</v>
      </c>
      <c r="P1383">
        <v>0.51314034561877231</v>
      </c>
    </row>
    <row r="1384" spans="1:16" x14ac:dyDescent="0.25">
      <c r="A1384" t="str">
        <v>greenFont</v>
      </c>
      <c r="B1384" t="str">
        <v>Aug 31, 2018</v>
      </c>
      <c r="C1384">
        <v>1535673600</v>
      </c>
      <c r="D1384" t="str">
        <v>2018-08-31T00:00:00Z</v>
      </c>
      <c r="E1384" t="str">
        <v>652.85</v>
      </c>
      <c r="F1384" t="str">
        <v>643.45</v>
      </c>
      <c r="G1384" t="str">
        <v>659.40</v>
      </c>
      <c r="H1384" t="str">
        <v>643.30</v>
      </c>
      <c r="I1384" t="str">
        <v>12.97M</v>
      </c>
      <c r="J1384">
        <v>12972927</v>
      </c>
      <c r="K1384" t="str">
        <v>2.02</v>
      </c>
      <c r="L1384" t="str">
        <v>652.84997558593750</v>
      </c>
      <c r="M1384" t="str">
        <v>643.45001220703125</v>
      </c>
      <c r="N1384" t="str">
        <v>659.40002441406250</v>
      </c>
      <c r="O1384" t="str">
        <v>643.29998779296875</v>
      </c>
      <c r="P1384">
        <v>2.0157767220626228</v>
      </c>
    </row>
    <row r="1385" spans="1:16" x14ac:dyDescent="0.25">
      <c r="A1385" t="str">
        <v>greenFont</v>
      </c>
      <c r="B1385" t="str">
        <v>Aug 30, 2018</v>
      </c>
      <c r="C1385">
        <v>1535587200</v>
      </c>
      <c r="D1385" t="str">
        <v>2018-08-30T00:00:00Z</v>
      </c>
      <c r="E1385" t="str">
        <v>639.95</v>
      </c>
      <c r="F1385" t="str">
        <v>623.50</v>
      </c>
      <c r="G1385" t="str">
        <v>642.00</v>
      </c>
      <c r="H1385" t="str">
        <v>622.15</v>
      </c>
      <c r="I1385" t="str">
        <v>9.02M</v>
      </c>
      <c r="J1385">
        <v>9022572</v>
      </c>
      <c r="K1385" t="str">
        <v>3.01</v>
      </c>
      <c r="L1385" t="str">
        <v>639.95001220703125</v>
      </c>
      <c r="M1385" t="str">
        <v>623.50000000000000</v>
      </c>
      <c r="N1385" t="str">
        <v>642.00000000000000</v>
      </c>
      <c r="O1385" t="str">
        <v>622.15002441406250</v>
      </c>
      <c r="P1385">
        <v>3.0100623270875251</v>
      </c>
    </row>
    <row r="1386" spans="1:16" x14ac:dyDescent="0.25">
      <c r="A1386" t="str">
        <v>greenFont</v>
      </c>
      <c r="B1386" t="str">
        <v>Aug 29, 2018</v>
      </c>
      <c r="C1386">
        <v>1535500800</v>
      </c>
      <c r="D1386" t="str">
        <v>2018-08-29T00:00:00Z</v>
      </c>
      <c r="E1386" t="str">
        <v>621.25</v>
      </c>
      <c r="F1386" t="str">
        <v>623.90</v>
      </c>
      <c r="G1386" t="str">
        <v>631.00</v>
      </c>
      <c r="H1386" t="str">
        <v>616.80</v>
      </c>
      <c r="I1386" t="str">
        <v>4.44M</v>
      </c>
      <c r="J1386">
        <v>4435825</v>
      </c>
      <c r="K1386" t="str">
        <v>0.01</v>
      </c>
      <c r="L1386" t="str">
        <v>621.25000000000000</v>
      </c>
      <c r="M1386" t="str">
        <v>623.90002441406250</v>
      </c>
      <c r="N1386" t="str">
        <v>631.00000000000000</v>
      </c>
      <c r="O1386" t="str">
        <v>616.79998779296875</v>
      </c>
      <c r="P1386">
        <v>8.0469723094741749E-3</v>
      </c>
    </row>
    <row r="1387" spans="1:16" x14ac:dyDescent="0.25">
      <c r="A1387" t="str">
        <v>redFont</v>
      </c>
      <c r="B1387" t="str">
        <v>Aug 28, 2018</v>
      </c>
      <c r="C1387">
        <v>1535414400</v>
      </c>
      <c r="D1387" t="str">
        <v>2018-08-28T00:00:00Z</v>
      </c>
      <c r="E1387" t="str">
        <v>621.20</v>
      </c>
      <c r="F1387" t="str">
        <v>625.00</v>
      </c>
      <c r="G1387" t="str">
        <v>633.45</v>
      </c>
      <c r="H1387" t="str">
        <v>619.10</v>
      </c>
      <c r="I1387" t="str">
        <v>4.18M</v>
      </c>
      <c r="J1387">
        <v>4181613</v>
      </c>
      <c r="K1387" t="str">
        <v>-0.10</v>
      </c>
      <c r="L1387" t="str">
        <v>621.20001220703125</v>
      </c>
      <c r="M1387" t="str">
        <v>625.00000000000000</v>
      </c>
      <c r="N1387" t="str">
        <v>633.45001220703125</v>
      </c>
      <c r="O1387" t="str">
        <v>619.09997558593750</v>
      </c>
      <c r="P1387">
        <v>-9.6490125074956537E-2</v>
      </c>
    </row>
    <row r="1388" spans="1:16" x14ac:dyDescent="0.25">
      <c r="A1388" t="str">
        <v>redFont</v>
      </c>
      <c r="B1388" t="str">
        <v>Aug 27, 2018</v>
      </c>
      <c r="C1388">
        <v>1535328000</v>
      </c>
      <c r="D1388" t="str">
        <v>2018-08-27T00:00:00Z</v>
      </c>
      <c r="E1388" t="str">
        <v>621.80</v>
      </c>
      <c r="F1388" t="str">
        <v>632.30</v>
      </c>
      <c r="G1388" t="str">
        <v>636.60</v>
      </c>
      <c r="H1388" t="str">
        <v>620.65</v>
      </c>
      <c r="I1388" t="str">
        <v>8.25M</v>
      </c>
      <c r="J1388">
        <v>8253456</v>
      </c>
      <c r="K1388" t="str">
        <v>-1.27</v>
      </c>
      <c r="L1388" t="str">
        <v>621.79998779296875</v>
      </c>
      <c r="M1388" t="str">
        <v>632.29998779296875</v>
      </c>
      <c r="N1388" t="str">
        <v>636.59997558593750</v>
      </c>
      <c r="O1388" t="str">
        <v>620.65002441406250</v>
      </c>
      <c r="P1388">
        <v>-1.2702445466908778</v>
      </c>
    </row>
    <row r="1389" spans="1:16" x14ac:dyDescent="0.25">
      <c r="A1389" t="str">
        <v>redFont</v>
      </c>
      <c r="B1389" t="str">
        <v>Aug 24, 2018</v>
      </c>
      <c r="C1389">
        <v>1535068800</v>
      </c>
      <c r="D1389" t="str">
        <v>2018-08-24T00:00:00Z</v>
      </c>
      <c r="E1389" t="str">
        <v>629.80</v>
      </c>
      <c r="F1389" t="str">
        <v>638.25</v>
      </c>
      <c r="G1389" t="str">
        <v>639.80</v>
      </c>
      <c r="H1389" t="str">
        <v>618.70</v>
      </c>
      <c r="I1389" t="str">
        <v>7.91M</v>
      </c>
      <c r="J1389">
        <v>7909136</v>
      </c>
      <c r="K1389" t="str">
        <v>-1.54</v>
      </c>
      <c r="L1389" t="str">
        <v>629.79998779296875</v>
      </c>
      <c r="M1389" t="str">
        <v>638.25000000000000</v>
      </c>
      <c r="N1389" t="str">
        <v>639.79998779296875</v>
      </c>
      <c r="O1389" t="str">
        <v>618.70001220703125</v>
      </c>
      <c r="P1389">
        <v>-1.5399103017492515</v>
      </c>
    </row>
    <row r="1390" spans="1:16" x14ac:dyDescent="0.25">
      <c r="A1390" t="str">
        <v>greenFont</v>
      </c>
      <c r="B1390" t="str">
        <v>Aug 23, 2018</v>
      </c>
      <c r="C1390">
        <v>1534982400</v>
      </c>
      <c r="D1390" t="str">
        <v>2018-08-23T00:00:00Z</v>
      </c>
      <c r="E1390" t="str">
        <v>639.65</v>
      </c>
      <c r="F1390" t="str">
        <v>639.90</v>
      </c>
      <c r="G1390" t="str">
        <v>645.50</v>
      </c>
      <c r="H1390" t="str">
        <v>634.30</v>
      </c>
      <c r="I1390" t="str">
        <v>8.94M</v>
      </c>
      <c r="J1390">
        <v>8942755</v>
      </c>
      <c r="K1390" t="str">
        <v>0.67</v>
      </c>
      <c r="L1390" t="str">
        <v>639.65002441406250</v>
      </c>
      <c r="M1390" t="str">
        <v>639.90002441406250</v>
      </c>
      <c r="N1390" t="str">
        <v>645.50000000000000</v>
      </c>
      <c r="O1390" t="str">
        <v>634.29998779296875</v>
      </c>
      <c r="P1390">
        <v>0.6688699774475394</v>
      </c>
    </row>
    <row r="1391" spans="1:16" x14ac:dyDescent="0.25">
      <c r="A1391" t="str">
        <v>greenFont</v>
      </c>
      <c r="B1391" t="str">
        <v>Aug 21, 2018</v>
      </c>
      <c r="C1391">
        <v>1534809600</v>
      </c>
      <c r="D1391" t="str">
        <v>2018-08-21T00:00:00Z</v>
      </c>
      <c r="E1391" t="str">
        <v>635.40</v>
      </c>
      <c r="F1391" t="str">
        <v>626.90</v>
      </c>
      <c r="G1391" t="str">
        <v>639.45</v>
      </c>
      <c r="H1391" t="str">
        <v>620.50</v>
      </c>
      <c r="I1391" t="str">
        <v>7.75M</v>
      </c>
      <c r="J1391">
        <v>7752348</v>
      </c>
      <c r="K1391" t="str">
        <v>1.44</v>
      </c>
      <c r="L1391" t="str">
        <v>635.40002441406250</v>
      </c>
      <c r="M1391" t="str">
        <v>626.90002441406250</v>
      </c>
      <c r="N1391" t="str">
        <v>639.45001220703125</v>
      </c>
      <c r="O1391" t="str">
        <v>620.50000000000000</v>
      </c>
      <c r="P1391">
        <v>1.444886913208365</v>
      </c>
    </row>
    <row r="1392" spans="1:16" x14ac:dyDescent="0.25">
      <c r="A1392" t="str">
        <v>greenFont</v>
      </c>
      <c r="B1392" t="str">
        <v>Aug 20, 2018</v>
      </c>
      <c r="C1392">
        <v>1534723200</v>
      </c>
      <c r="D1392" t="str">
        <v>2018-08-20T00:00:00Z</v>
      </c>
      <c r="E1392" t="str">
        <v>626.35</v>
      </c>
      <c r="F1392" t="str">
        <v>625.00</v>
      </c>
      <c r="G1392" t="str">
        <v>630.95</v>
      </c>
      <c r="H1392" t="str">
        <v>620.25</v>
      </c>
      <c r="I1392" t="str">
        <v>9.49M</v>
      </c>
      <c r="J1392">
        <v>9494515</v>
      </c>
      <c r="K1392" t="str">
        <v>0.46</v>
      </c>
      <c r="L1392" t="str">
        <v>626.34997558593750</v>
      </c>
      <c r="M1392" t="str">
        <v>625.00000000000000</v>
      </c>
      <c r="N1392" t="str">
        <v>630.95001220703125</v>
      </c>
      <c r="O1392" t="str">
        <v>620.25000000000000</v>
      </c>
      <c r="P1392">
        <v>0.45709311723135526</v>
      </c>
    </row>
    <row r="1393" spans="1:16" x14ac:dyDescent="0.25">
      <c r="A1393" t="str">
        <v>greenFont</v>
      </c>
      <c r="B1393" t="str">
        <v>Aug 17, 2018</v>
      </c>
      <c r="C1393">
        <v>1534464000</v>
      </c>
      <c r="D1393" t="str">
        <v>2018-08-17T00:00:00Z</v>
      </c>
      <c r="E1393" t="str">
        <v>623.50</v>
      </c>
      <c r="F1393" t="str">
        <v>623.00</v>
      </c>
      <c r="G1393" t="str">
        <v>633.40</v>
      </c>
      <c r="H1393" t="str">
        <v>619.00</v>
      </c>
      <c r="I1393" t="str">
        <v>14.16M</v>
      </c>
      <c r="J1393">
        <v>14161255</v>
      </c>
      <c r="K1393" t="str">
        <v>0.61</v>
      </c>
      <c r="L1393" t="str">
        <v>623.50000000000000</v>
      </c>
      <c r="M1393" t="str">
        <v>623.00000000000000</v>
      </c>
      <c r="N1393" t="str">
        <v>633.40002441406250</v>
      </c>
      <c r="O1393" t="str">
        <v>619.00000000000000</v>
      </c>
      <c r="P1393">
        <v>0.6131979535445351</v>
      </c>
    </row>
    <row r="1394" spans="1:16" x14ac:dyDescent="0.25">
      <c r="A1394" t="str">
        <v>greenFont</v>
      </c>
      <c r="B1394" t="str">
        <v>Aug 16, 2018</v>
      </c>
      <c r="C1394">
        <v>1534377600</v>
      </c>
      <c r="D1394" t="str">
        <v>2018-08-16T00:00:00Z</v>
      </c>
      <c r="E1394" t="str">
        <v>619.70</v>
      </c>
      <c r="F1394" t="str">
        <v>610.00</v>
      </c>
      <c r="G1394" t="str">
        <v>621.70</v>
      </c>
      <c r="H1394" t="str">
        <v>602.20</v>
      </c>
      <c r="I1394" t="str">
        <v>25.17M</v>
      </c>
      <c r="J1394">
        <v>25169096</v>
      </c>
      <c r="K1394" t="str">
        <v>2.97</v>
      </c>
      <c r="L1394" t="str">
        <v>619.70001220703125</v>
      </c>
      <c r="M1394" t="str">
        <v>610.00000000000000</v>
      </c>
      <c r="N1394" t="str">
        <v>621.70001220703125</v>
      </c>
      <c r="O1394" t="str">
        <v>602.20001220703125</v>
      </c>
      <c r="P1394">
        <v>2.9744142201977688</v>
      </c>
    </row>
    <row r="1395" spans="1:16" x14ac:dyDescent="0.25">
      <c r="A1395" t="str">
        <v>greenFont</v>
      </c>
      <c r="B1395" t="str">
        <v>Aug 14, 2018</v>
      </c>
      <c r="C1395">
        <v>1534204800</v>
      </c>
      <c r="D1395" t="str">
        <v>2018-08-14T00:00:00Z</v>
      </c>
      <c r="E1395" t="str">
        <v>601.80</v>
      </c>
      <c r="F1395" t="str">
        <v>565.50</v>
      </c>
      <c r="G1395" t="str">
        <v>610.00</v>
      </c>
      <c r="H1395" t="str">
        <v>560.10</v>
      </c>
      <c r="I1395" t="str">
        <v>25.00M</v>
      </c>
      <c r="J1395">
        <v>25001972</v>
      </c>
      <c r="K1395" t="str">
        <v>6.72</v>
      </c>
      <c r="L1395" t="str">
        <v>601.79998779296875</v>
      </c>
      <c r="M1395" t="str">
        <v>565.50000000000000</v>
      </c>
      <c r="N1395" t="str">
        <v>610.00000000000000</v>
      </c>
      <c r="O1395" t="str">
        <v>560.09997558593750</v>
      </c>
      <c r="P1395">
        <v>6.7210430462895197</v>
      </c>
    </row>
    <row r="1396" spans="1:16" x14ac:dyDescent="0.25">
      <c r="A1396" t="str">
        <v>greenFont</v>
      </c>
      <c r="B1396" t="str">
        <v>Aug 13, 2018</v>
      </c>
      <c r="C1396">
        <v>1534118400</v>
      </c>
      <c r="D1396" t="str">
        <v>2018-08-13T00:00:00Z</v>
      </c>
      <c r="E1396" t="str">
        <v>563.90</v>
      </c>
      <c r="F1396" t="str">
        <v>556.90</v>
      </c>
      <c r="G1396" t="str">
        <v>567.50</v>
      </c>
      <c r="H1396" t="str">
        <v>552.60</v>
      </c>
      <c r="I1396" t="str">
        <v>3.25M</v>
      </c>
      <c r="J1396">
        <v>3254839</v>
      </c>
      <c r="K1396" t="str">
        <v>1.79</v>
      </c>
      <c r="L1396" t="str">
        <v>563.90002441406250</v>
      </c>
      <c r="M1396" t="str">
        <v>556.90002441406250</v>
      </c>
      <c r="N1396" t="str">
        <v>567.50000000000000</v>
      </c>
      <c r="O1396" t="str">
        <v>552.59997558593750</v>
      </c>
      <c r="P1396">
        <v>1.7870080169787905</v>
      </c>
    </row>
    <row r="1397" spans="1:16" x14ac:dyDescent="0.25">
      <c r="A1397" t="str">
        <v>redFont</v>
      </c>
      <c r="B1397" t="str">
        <v>Aug 10, 2018</v>
      </c>
      <c r="C1397">
        <v>1533859200</v>
      </c>
      <c r="D1397" t="str">
        <v>2018-08-10T00:00:00Z</v>
      </c>
      <c r="E1397" t="str">
        <v>554.00</v>
      </c>
      <c r="F1397" t="str">
        <v>566.10</v>
      </c>
      <c r="G1397" t="str">
        <v>569.70</v>
      </c>
      <c r="H1397" t="str">
        <v>548.85</v>
      </c>
      <c r="I1397" t="str">
        <v>6.09M</v>
      </c>
      <c r="J1397">
        <v>6086714</v>
      </c>
      <c r="K1397" t="str">
        <v>-3.05</v>
      </c>
      <c r="L1397" t="str">
        <v>554.00000000000000</v>
      </c>
      <c r="M1397" t="str">
        <v>566.09997558593750</v>
      </c>
      <c r="N1397" t="str">
        <v>569.70001220703125</v>
      </c>
      <c r="O1397" t="str">
        <v>548.84997558593750</v>
      </c>
      <c r="P1397">
        <v>-3.053637559589248</v>
      </c>
    </row>
    <row r="1398" spans="1:16" x14ac:dyDescent="0.25">
      <c r="A1398" t="str">
        <v>redFont</v>
      </c>
      <c r="B1398" t="str">
        <v>Aug 09, 2018</v>
      </c>
      <c r="C1398">
        <v>1533772800</v>
      </c>
      <c r="D1398" t="str">
        <v>2018-08-09T00:00:00Z</v>
      </c>
      <c r="E1398" t="str">
        <v>571.45</v>
      </c>
      <c r="F1398" t="str">
        <v>575.20</v>
      </c>
      <c r="G1398" t="str">
        <v>584.90</v>
      </c>
      <c r="H1398" t="str">
        <v>563.05</v>
      </c>
      <c r="I1398" t="str">
        <v>4.60M</v>
      </c>
      <c r="J1398">
        <v>4595269</v>
      </c>
      <c r="K1398" t="str">
        <v>-0.44</v>
      </c>
      <c r="L1398" t="str">
        <v>571.45001220703125</v>
      </c>
      <c r="M1398" t="str">
        <v>575.20001220703125</v>
      </c>
      <c r="N1398" t="str">
        <v>584.90002441406250</v>
      </c>
      <c r="O1398" t="str">
        <v>563.04998779296875</v>
      </c>
      <c r="P1398">
        <v>-0.44424874441964285</v>
      </c>
    </row>
    <row r="1399" spans="1:16" x14ac:dyDescent="0.25">
      <c r="A1399" t="str">
        <v>greenFont</v>
      </c>
      <c r="B1399" t="str">
        <v>Aug 08, 2018</v>
      </c>
      <c r="C1399">
        <v>1533686400</v>
      </c>
      <c r="D1399" t="str">
        <v>2018-08-08T00:00:00Z</v>
      </c>
      <c r="E1399" t="str">
        <v>574.00</v>
      </c>
      <c r="F1399" t="str">
        <v>570.00</v>
      </c>
      <c r="G1399" t="str">
        <v>578.35</v>
      </c>
      <c r="H1399" t="str">
        <v>564.30</v>
      </c>
      <c r="I1399" t="str">
        <v>2.97M</v>
      </c>
      <c r="J1399">
        <v>2970652</v>
      </c>
      <c r="K1399" t="str">
        <v>0.75</v>
      </c>
      <c r="L1399" t="str">
        <v>574.00000000000000</v>
      </c>
      <c r="M1399" t="str">
        <v>570.00000000000000</v>
      </c>
      <c r="N1399" t="str">
        <v>578.34997558593750</v>
      </c>
      <c r="O1399" t="str">
        <v>564.29998779296875</v>
      </c>
      <c r="P1399">
        <v>0.75478106035323678</v>
      </c>
    </row>
    <row r="1400" spans="1:16" x14ac:dyDescent="0.25">
      <c r="A1400" t="str">
        <v>redFont</v>
      </c>
      <c r="B1400" t="str">
        <v>Aug 07, 2018</v>
      </c>
      <c r="C1400">
        <v>1533600000</v>
      </c>
      <c r="D1400" t="str">
        <v>2018-08-07T00:00:00Z</v>
      </c>
      <c r="E1400" t="str">
        <v>569.70</v>
      </c>
      <c r="F1400" t="str">
        <v>580.45</v>
      </c>
      <c r="G1400" t="str">
        <v>582.50</v>
      </c>
      <c r="H1400" t="str">
        <v>568.25</v>
      </c>
      <c r="I1400" t="str">
        <v>3.08M</v>
      </c>
      <c r="J1400">
        <v>3076068</v>
      </c>
      <c r="K1400" t="str">
        <v>-1.12</v>
      </c>
      <c r="L1400" t="str">
        <v>569.70001220703125</v>
      </c>
      <c r="M1400" t="str">
        <v>580.45001220703125</v>
      </c>
      <c r="N1400" t="str">
        <v>582.50000000000000</v>
      </c>
      <c r="O1400" t="str">
        <v>568.25000000000000</v>
      </c>
      <c r="P1400">
        <v>-1.1195022014606062</v>
      </c>
    </row>
    <row r="1401" spans="1:16" x14ac:dyDescent="0.25">
      <c r="A1401" t="str">
        <v>redFont</v>
      </c>
      <c r="B1401" t="str">
        <v>Aug 06, 2018</v>
      </c>
      <c r="C1401">
        <v>1533513600</v>
      </c>
      <c r="D1401" t="str">
        <v>2018-08-06T00:00:00Z</v>
      </c>
      <c r="E1401" t="str">
        <v>576.15</v>
      </c>
      <c r="F1401" t="str">
        <v>586.50</v>
      </c>
      <c r="G1401" t="str">
        <v>593.40</v>
      </c>
      <c r="H1401" t="str">
        <v>575.10</v>
      </c>
      <c r="I1401" t="str">
        <v>3.87M</v>
      </c>
      <c r="J1401">
        <v>3867267</v>
      </c>
      <c r="K1401" t="str">
        <v>-1.66</v>
      </c>
      <c r="L1401" t="str">
        <v>576.15002441406250</v>
      </c>
      <c r="M1401" t="str">
        <v>586.50000000000000</v>
      </c>
      <c r="N1401" t="str">
        <v>593.40002441406250</v>
      </c>
      <c r="O1401" t="str">
        <v>575.09997558593750</v>
      </c>
      <c r="P1401">
        <v>-1.6557056543654542</v>
      </c>
    </row>
    <row r="1402" spans="1:16" x14ac:dyDescent="0.25">
      <c r="A1402" t="str">
        <v>greenFont</v>
      </c>
      <c r="B1402" t="str">
        <v>Aug 03, 2018</v>
      </c>
      <c r="C1402">
        <v>1533254400</v>
      </c>
      <c r="D1402" t="str">
        <v>2018-08-03T00:00:00Z</v>
      </c>
      <c r="E1402" t="str">
        <v>585.85</v>
      </c>
      <c r="F1402" t="str">
        <v>583.90</v>
      </c>
      <c r="G1402" t="str">
        <v>589.40</v>
      </c>
      <c r="H1402" t="str">
        <v>583.85</v>
      </c>
      <c r="I1402" t="str">
        <v>3.30M</v>
      </c>
      <c r="J1402">
        <v>3298774</v>
      </c>
      <c r="K1402" t="str">
        <v>0.94</v>
      </c>
      <c r="L1402" t="str">
        <v>585.84997558593750</v>
      </c>
      <c r="M1402" t="str">
        <v>583.90002441406250</v>
      </c>
      <c r="N1402" t="str">
        <v>589.40002441406250</v>
      </c>
      <c r="O1402" t="str">
        <v>583.84997558593750</v>
      </c>
      <c r="P1402">
        <v>0.93899912864010437</v>
      </c>
    </row>
    <row r="1403" spans="1:16" x14ac:dyDescent="0.25">
      <c r="A1403" t="str">
        <v>greenFont</v>
      </c>
      <c r="B1403" t="str">
        <v>Aug 02, 2018</v>
      </c>
      <c r="C1403">
        <v>1533168000</v>
      </c>
      <c r="D1403" t="str">
        <v>2018-08-02T00:00:00Z</v>
      </c>
      <c r="E1403" t="str">
        <v>580.40</v>
      </c>
      <c r="F1403" t="str">
        <v>575.90</v>
      </c>
      <c r="G1403" t="str">
        <v>587.55</v>
      </c>
      <c r="H1403" t="str">
        <v>575.30</v>
      </c>
      <c r="I1403" t="str">
        <v>5.90M</v>
      </c>
      <c r="J1403">
        <v>5898107</v>
      </c>
      <c r="K1403" t="str">
        <v>1.00</v>
      </c>
      <c r="L1403" t="str">
        <v>580.40002441406250</v>
      </c>
      <c r="M1403" t="str">
        <v>575.90002441406250</v>
      </c>
      <c r="N1403" t="str">
        <v>587.54998779296875</v>
      </c>
      <c r="O1403" t="str">
        <v>575.29998779296875</v>
      </c>
      <c r="P1403">
        <v>1.0006090238772622</v>
      </c>
    </row>
    <row r="1404" spans="1:16" x14ac:dyDescent="0.25">
      <c r="A1404" t="str">
        <v>greenFont</v>
      </c>
      <c r="B1404" t="str">
        <v>Aug 01, 2018</v>
      </c>
      <c r="C1404">
        <v>1533081600</v>
      </c>
      <c r="D1404" t="str">
        <v>2018-08-01T00:00:00Z</v>
      </c>
      <c r="E1404" t="str">
        <v>574.65</v>
      </c>
      <c r="F1404" t="str">
        <v>570.00</v>
      </c>
      <c r="G1404" t="str">
        <v>576.80</v>
      </c>
      <c r="H1404" t="str">
        <v>563.80</v>
      </c>
      <c r="I1404" t="str">
        <v>3.67M</v>
      </c>
      <c r="J1404">
        <v>3672172</v>
      </c>
      <c r="K1404" t="str">
        <v>1.08</v>
      </c>
      <c r="L1404" t="str">
        <v>574.65002441406250</v>
      </c>
      <c r="M1404" t="str">
        <v>570.00000000000000</v>
      </c>
      <c r="N1404" t="str">
        <v>576.79998779296875</v>
      </c>
      <c r="O1404" t="str">
        <v>563.79998779296875</v>
      </c>
      <c r="P1404">
        <v>1.0817984897207564</v>
      </c>
    </row>
    <row r="1405" spans="1:16" x14ac:dyDescent="0.25">
      <c r="A1405" t="str">
        <v>greenFont</v>
      </c>
      <c r="B1405" t="str">
        <v>Jul 31, 2018</v>
      </c>
      <c r="C1405">
        <v>1532995200</v>
      </c>
      <c r="D1405" t="str">
        <v>2018-07-31T00:00:00Z</v>
      </c>
      <c r="E1405" t="str">
        <v>568.50</v>
      </c>
      <c r="F1405" t="str">
        <v>562.50</v>
      </c>
      <c r="G1405" t="str">
        <v>575.75</v>
      </c>
      <c r="H1405" t="str">
        <v>560.15</v>
      </c>
      <c r="I1405" t="str">
        <v>6.00M</v>
      </c>
      <c r="J1405">
        <v>5998010</v>
      </c>
      <c r="K1405" t="str">
        <v>1.03</v>
      </c>
      <c r="L1405" t="str">
        <v>568.50000000000000</v>
      </c>
      <c r="M1405" t="str">
        <v>562.50000000000000</v>
      </c>
      <c r="N1405" t="str">
        <v>575.75000000000000</v>
      </c>
      <c r="O1405" t="str">
        <v>560.15002441406250</v>
      </c>
      <c r="P1405">
        <v>1.0307424324054912</v>
      </c>
    </row>
    <row r="1406" spans="1:16" x14ac:dyDescent="0.25">
      <c r="A1406" t="str">
        <v>greenFont</v>
      </c>
      <c r="B1406" t="str">
        <v>Jul 30, 2018</v>
      </c>
      <c r="C1406">
        <v>1532908800</v>
      </c>
      <c r="D1406" t="str">
        <v>2018-07-30T00:00:00Z</v>
      </c>
      <c r="E1406" t="str">
        <v>562.70</v>
      </c>
      <c r="F1406" t="str">
        <v>555.30</v>
      </c>
      <c r="G1406" t="str">
        <v>566.75</v>
      </c>
      <c r="H1406" t="str">
        <v>551.95</v>
      </c>
      <c r="I1406" t="str">
        <v>3.44M</v>
      </c>
      <c r="J1406">
        <v>3441224</v>
      </c>
      <c r="K1406" t="str">
        <v>1.01</v>
      </c>
      <c r="L1406" t="str">
        <v>562.70001220703125</v>
      </c>
      <c r="M1406" t="str">
        <v>555.29998779296875</v>
      </c>
      <c r="N1406" t="str">
        <v>566.75000000000000</v>
      </c>
      <c r="O1406" t="str">
        <v>551.95001220703125</v>
      </c>
      <c r="P1406">
        <v>1.0142760143390162</v>
      </c>
    </row>
    <row r="1407" spans="1:16" x14ac:dyDescent="0.25">
      <c r="A1407" t="str">
        <v>greenFont</v>
      </c>
      <c r="B1407" t="str">
        <v>Jul 27, 2018</v>
      </c>
      <c r="C1407">
        <v>1532649600</v>
      </c>
      <c r="D1407" t="str">
        <v>2018-07-27T00:00:00Z</v>
      </c>
      <c r="E1407" t="str">
        <v>557.05</v>
      </c>
      <c r="F1407" t="str">
        <v>555.90</v>
      </c>
      <c r="G1407" t="str">
        <v>561.00</v>
      </c>
      <c r="H1407" t="str">
        <v>553.25</v>
      </c>
      <c r="I1407" t="str">
        <v>2.64M</v>
      </c>
      <c r="J1407">
        <v>2638153</v>
      </c>
      <c r="K1407" t="str">
        <v>0.30</v>
      </c>
      <c r="L1407" t="str">
        <v>557.04998779296875</v>
      </c>
      <c r="M1407" t="str">
        <v>555.90002441406250</v>
      </c>
      <c r="N1407" t="str">
        <v>561.00000000000000</v>
      </c>
      <c r="O1407" t="str">
        <v>553.25000000000000</v>
      </c>
      <c r="P1407">
        <v>0.29707657658944703</v>
      </c>
    </row>
    <row r="1408" spans="1:16" x14ac:dyDescent="0.25">
      <c r="A1408" t="str">
        <v>redFont</v>
      </c>
      <c r="B1408" t="str">
        <v>Jul 26, 2018</v>
      </c>
      <c r="C1408">
        <v>1532563200</v>
      </c>
      <c r="D1408" t="str">
        <v>2018-07-26T00:00:00Z</v>
      </c>
      <c r="E1408" t="str">
        <v>555.40</v>
      </c>
      <c r="F1408" t="str">
        <v>553.95</v>
      </c>
      <c r="G1408" t="str">
        <v>563.80</v>
      </c>
      <c r="H1408" t="str">
        <v>551.50</v>
      </c>
      <c r="I1408" t="str">
        <v>3.11M</v>
      </c>
      <c r="J1408">
        <v>3113443</v>
      </c>
      <c r="K1408" t="str">
        <v>-0.49</v>
      </c>
      <c r="L1408" t="str">
        <v>555.40002441406250</v>
      </c>
      <c r="M1408" t="str">
        <v>553.95001220703125</v>
      </c>
      <c r="N1408" t="str">
        <v>563.79998779296875</v>
      </c>
      <c r="O1408" t="str">
        <v>551.50000000000000</v>
      </c>
      <c r="P1408">
        <v>-0.49269907367412707</v>
      </c>
    </row>
    <row r="1409" spans="1:16" x14ac:dyDescent="0.25">
      <c r="A1409" t="str">
        <v>redFont</v>
      </c>
      <c r="B1409" t="str">
        <v>Jul 25, 2018</v>
      </c>
      <c r="C1409">
        <v>1532476800</v>
      </c>
      <c r="D1409" t="str">
        <v>2018-07-25T00:00:00Z</v>
      </c>
      <c r="E1409" t="str">
        <v>558.15</v>
      </c>
      <c r="F1409" t="str">
        <v>566.40</v>
      </c>
      <c r="G1409" t="str">
        <v>567.35</v>
      </c>
      <c r="H1409" t="str">
        <v>555.50</v>
      </c>
      <c r="I1409" t="str">
        <v>2.16M</v>
      </c>
      <c r="J1409">
        <v>2161490</v>
      </c>
      <c r="K1409" t="str">
        <v>-0.81</v>
      </c>
      <c r="L1409" t="str">
        <v>558.15002441406250</v>
      </c>
      <c r="M1409" t="str">
        <v>566.40002441406250</v>
      </c>
      <c r="N1409" t="str">
        <v>567.34997558593750</v>
      </c>
      <c r="O1409" t="str">
        <v>555.50000000000000</v>
      </c>
      <c r="P1409">
        <v>-0.80859919926475798</v>
      </c>
    </row>
    <row r="1410" spans="1:16" x14ac:dyDescent="0.25">
      <c r="A1410" t="str">
        <v>greenFont</v>
      </c>
      <c r="B1410" t="str">
        <v>Jul 24, 2018</v>
      </c>
      <c r="C1410">
        <v>1532390400</v>
      </c>
      <c r="D1410" t="str">
        <v>2018-07-24T00:00:00Z</v>
      </c>
      <c r="E1410" t="str">
        <v>562.70</v>
      </c>
      <c r="F1410" t="str">
        <v>562.10</v>
      </c>
      <c r="G1410" t="str">
        <v>568.50</v>
      </c>
      <c r="H1410" t="str">
        <v>559.05</v>
      </c>
      <c r="I1410" t="str">
        <v>2.48M</v>
      </c>
      <c r="J1410">
        <v>2480730</v>
      </c>
      <c r="K1410" t="str">
        <v>0.17</v>
      </c>
      <c r="L1410" t="str">
        <v>562.70001220703125</v>
      </c>
      <c r="M1410" t="str">
        <v>562.09997558593750</v>
      </c>
      <c r="N1410" t="str">
        <v>568.50000000000000</v>
      </c>
      <c r="O1410" t="str">
        <v>559.04998779296875</v>
      </c>
      <c r="P1410">
        <v>0.16911654775812193</v>
      </c>
    </row>
    <row r="1411" spans="1:16" x14ac:dyDescent="0.25">
      <c r="A1411" t="str">
        <v>greenFont</v>
      </c>
      <c r="B1411" t="str">
        <v>Jul 23, 2018</v>
      </c>
      <c r="C1411">
        <v>1532304000</v>
      </c>
      <c r="D1411" t="str">
        <v>2018-07-23T00:00:00Z</v>
      </c>
      <c r="E1411" t="str">
        <v>561.75</v>
      </c>
      <c r="F1411" t="str">
        <v>562.70</v>
      </c>
      <c r="G1411" t="str">
        <v>567.00</v>
      </c>
      <c r="H1411" t="str">
        <v>557.50</v>
      </c>
      <c r="I1411" t="str">
        <v>2.46M</v>
      </c>
      <c r="J1411">
        <v>2459719</v>
      </c>
      <c r="K1411" t="str">
        <v>0.29</v>
      </c>
      <c r="L1411" t="str">
        <v>561.75000000000000</v>
      </c>
      <c r="M1411" t="str">
        <v>562.70001220703125</v>
      </c>
      <c r="N1411" t="str">
        <v>567.00000000000000</v>
      </c>
      <c r="O1411" t="str">
        <v>557.50000000000000</v>
      </c>
      <c r="P1411">
        <v>0.2945946234574211</v>
      </c>
    </row>
    <row r="1412" spans="1:16" x14ac:dyDescent="0.25">
      <c r="A1412" t="str">
        <v>greenFont</v>
      </c>
      <c r="B1412" t="str">
        <v>Jul 20, 2018</v>
      </c>
      <c r="C1412">
        <v>1532044800</v>
      </c>
      <c r="D1412" t="str">
        <v>2018-07-20T00:00:00Z</v>
      </c>
      <c r="E1412" t="str">
        <v>560.10</v>
      </c>
      <c r="F1412" t="str">
        <v>545.00</v>
      </c>
      <c r="G1412" t="str">
        <v>563.00</v>
      </c>
      <c r="H1412" t="str">
        <v>545.00</v>
      </c>
      <c r="I1412" t="str">
        <v>2.70M</v>
      </c>
      <c r="J1412">
        <v>2702091</v>
      </c>
      <c r="K1412" t="str">
        <v>2.78</v>
      </c>
      <c r="L1412" t="str">
        <v>560.09997558593750</v>
      </c>
      <c r="M1412" t="str">
        <v>545.00000000000000</v>
      </c>
      <c r="N1412" t="str">
        <v>563.00000000000000</v>
      </c>
      <c r="O1412" t="str">
        <v>545.00000000000000</v>
      </c>
      <c r="P1412">
        <v>2.7800647838412464</v>
      </c>
    </row>
    <row r="1413" spans="1:16" x14ac:dyDescent="0.25">
      <c r="A1413" t="str">
        <v>redFont</v>
      </c>
      <c r="B1413" t="str">
        <v>Jul 19, 2018</v>
      </c>
      <c r="C1413">
        <v>1531958400</v>
      </c>
      <c r="D1413" t="str">
        <v>2018-07-19T00:00:00Z</v>
      </c>
      <c r="E1413" t="str">
        <v>544.95</v>
      </c>
      <c r="F1413" t="str">
        <v>552.40</v>
      </c>
      <c r="G1413" t="str">
        <v>553.80</v>
      </c>
      <c r="H1413" t="str">
        <v>542.25</v>
      </c>
      <c r="I1413" t="str">
        <v>2.77M</v>
      </c>
      <c r="J1413">
        <v>2767826</v>
      </c>
      <c r="K1413" t="str">
        <v>-0.90</v>
      </c>
      <c r="L1413" t="str">
        <v>544.95001220703125</v>
      </c>
      <c r="M1413" t="str">
        <v>552.40002441406250</v>
      </c>
      <c r="N1413" t="str">
        <v>553.79998779296875</v>
      </c>
      <c r="O1413" t="str">
        <v>542.25000000000000</v>
      </c>
      <c r="P1413">
        <v>-0.90016584602003957</v>
      </c>
    </row>
    <row r="1414" spans="1:16" x14ac:dyDescent="0.25">
      <c r="A1414" t="str">
        <v>greenFont</v>
      </c>
      <c r="B1414" t="str">
        <v>Jul 18, 2018</v>
      </c>
      <c r="C1414">
        <v>1531872000</v>
      </c>
      <c r="D1414" t="str">
        <v>2018-07-18T00:00:00Z</v>
      </c>
      <c r="E1414" t="str">
        <v>549.90</v>
      </c>
      <c r="F1414" t="str">
        <v>554.95</v>
      </c>
      <c r="G1414" t="str">
        <v>559.20</v>
      </c>
      <c r="H1414" t="str">
        <v>542.85</v>
      </c>
      <c r="I1414" t="str">
        <v>5.72M</v>
      </c>
      <c r="J1414">
        <v>5720388</v>
      </c>
      <c r="K1414" t="str">
        <v>0.23</v>
      </c>
      <c r="L1414" t="str">
        <v>549.90002441406250</v>
      </c>
      <c r="M1414" t="str">
        <v>554.95001220703125</v>
      </c>
      <c r="N1414" t="str">
        <v>559.20001220703125</v>
      </c>
      <c r="O1414" t="str">
        <v>542.84997558593750</v>
      </c>
      <c r="P1414">
        <v>0.22783194101466647</v>
      </c>
    </row>
    <row r="1415" spans="1:16" x14ac:dyDescent="0.25">
      <c r="A1415" t="str">
        <v>greenFont</v>
      </c>
      <c r="B1415" t="str">
        <v>Jul 17, 2018</v>
      </c>
      <c r="C1415">
        <v>1531785600</v>
      </c>
      <c r="D1415" t="str">
        <v>2018-07-17T00:00:00Z</v>
      </c>
      <c r="E1415" t="str">
        <v>548.65</v>
      </c>
      <c r="F1415" t="str">
        <v>535.00</v>
      </c>
      <c r="G1415" t="str">
        <v>551.75</v>
      </c>
      <c r="H1415" t="str">
        <v>533.00</v>
      </c>
      <c r="I1415" t="str">
        <v>3.70M</v>
      </c>
      <c r="J1415">
        <v>3699579</v>
      </c>
      <c r="K1415" t="str">
        <v>2.75</v>
      </c>
      <c r="L1415" t="str">
        <v>548.65002441406250</v>
      </c>
      <c r="M1415" t="str">
        <v>535.00000000000000</v>
      </c>
      <c r="N1415" t="str">
        <v>551.75000000000000</v>
      </c>
      <c r="O1415" t="str">
        <v>533.00000000000000</v>
      </c>
      <c r="P1415">
        <v>2.7530689897861707</v>
      </c>
    </row>
    <row r="1416" spans="1:16" x14ac:dyDescent="0.25">
      <c r="A1416" t="str">
        <v>redFont</v>
      </c>
      <c r="B1416" t="str">
        <v>Jul 16, 2018</v>
      </c>
      <c r="C1416">
        <v>1531699200</v>
      </c>
      <c r="D1416" t="str">
        <v>2018-07-16T00:00:00Z</v>
      </c>
      <c r="E1416" t="str">
        <v>533.95</v>
      </c>
      <c r="F1416" t="str">
        <v>559.50</v>
      </c>
      <c r="G1416" t="str">
        <v>560.00</v>
      </c>
      <c r="H1416" t="str">
        <v>530.70</v>
      </c>
      <c r="I1416" t="str">
        <v>4.27M</v>
      </c>
      <c r="J1416">
        <v>4267330</v>
      </c>
      <c r="K1416" t="str">
        <v>-4.61</v>
      </c>
      <c r="L1416" t="str">
        <v>533.95001220703125</v>
      </c>
      <c r="M1416" t="str">
        <v>559.50000000000000</v>
      </c>
      <c r="N1416" t="str">
        <v>560.00000000000000</v>
      </c>
      <c r="O1416" t="str">
        <v>530.70001220703125</v>
      </c>
      <c r="P1416">
        <v>-4.6091983551529703</v>
      </c>
    </row>
    <row r="1417" spans="1:16" x14ac:dyDescent="0.25">
      <c r="A1417" t="str">
        <v>redFont</v>
      </c>
      <c r="B1417" t="str">
        <v>Jul 13, 2018</v>
      </c>
      <c r="C1417">
        <v>1531440000</v>
      </c>
      <c r="D1417" t="str">
        <v>2018-07-13T00:00:00Z</v>
      </c>
      <c r="E1417" t="str">
        <v>559.75</v>
      </c>
      <c r="F1417" t="str">
        <v>566.80</v>
      </c>
      <c r="G1417" t="str">
        <v>567.00</v>
      </c>
      <c r="H1417" t="str">
        <v>557.05</v>
      </c>
      <c r="I1417" t="str">
        <v>2.01M</v>
      </c>
      <c r="J1417">
        <v>2012823</v>
      </c>
      <c r="K1417" t="str">
        <v>-0.83</v>
      </c>
      <c r="L1417" t="str">
        <v>559.75000000000000</v>
      </c>
      <c r="M1417" t="str">
        <v>566.79998779296875</v>
      </c>
      <c r="N1417" t="str">
        <v>567.00000000000000</v>
      </c>
      <c r="O1417" t="str">
        <v>557.04998779296875</v>
      </c>
      <c r="P1417">
        <v>-0.8326711144276423</v>
      </c>
    </row>
    <row r="1418" spans="1:16" x14ac:dyDescent="0.25">
      <c r="A1418" t="str">
        <v>greenFont</v>
      </c>
      <c r="B1418" t="str">
        <v>Jul 12, 2018</v>
      </c>
      <c r="C1418">
        <v>1531353600</v>
      </c>
      <c r="D1418" t="str">
        <v>2018-07-12T00:00:00Z</v>
      </c>
      <c r="E1418" t="str">
        <v>564.45</v>
      </c>
      <c r="F1418" t="str">
        <v>563.00</v>
      </c>
      <c r="G1418" t="str">
        <v>570.70</v>
      </c>
      <c r="H1418" t="str">
        <v>558.00</v>
      </c>
      <c r="I1418" t="str">
        <v>3.74M</v>
      </c>
      <c r="J1418">
        <v>3736611</v>
      </c>
      <c r="K1418" t="str">
        <v>0.66</v>
      </c>
      <c r="L1418" t="str">
        <v>564.45001220703125</v>
      </c>
      <c r="M1418" t="str">
        <v>563.00000000000000</v>
      </c>
      <c r="N1418" t="str">
        <v>570.70001220703125</v>
      </c>
      <c r="O1418" t="str">
        <v>558.00000000000000</v>
      </c>
      <c r="P1418">
        <v>0.65983276095073562</v>
      </c>
    </row>
    <row r="1419" spans="1:16" x14ac:dyDescent="0.25">
      <c r="A1419" t="str">
        <v>redFont</v>
      </c>
      <c r="B1419" t="str">
        <v>Jul 11, 2018</v>
      </c>
      <c r="C1419">
        <v>1531267200</v>
      </c>
      <c r="D1419" t="str">
        <v>2018-07-11T00:00:00Z</v>
      </c>
      <c r="E1419" t="str">
        <v>560.75</v>
      </c>
      <c r="F1419" t="str">
        <v>564.95</v>
      </c>
      <c r="G1419" t="str">
        <v>569.70</v>
      </c>
      <c r="H1419" t="str">
        <v>559.60</v>
      </c>
      <c r="I1419" t="str">
        <v>3.52M</v>
      </c>
      <c r="J1419">
        <v>3519985</v>
      </c>
      <c r="K1419" t="str">
        <v>-0.57</v>
      </c>
      <c r="L1419" t="str">
        <v>560.75000000000000</v>
      </c>
      <c r="M1419" t="str">
        <v>564.95001220703125</v>
      </c>
      <c r="N1419" t="str">
        <v>569.70001220703125</v>
      </c>
      <c r="O1419" t="str">
        <v>559.59997558593750</v>
      </c>
      <c r="P1419">
        <v>-0.56742834254190888</v>
      </c>
    </row>
    <row r="1420" spans="1:16" x14ac:dyDescent="0.25">
      <c r="A1420" t="str">
        <v>redFont</v>
      </c>
      <c r="B1420" t="str">
        <v>Jul 10, 2018</v>
      </c>
      <c r="C1420">
        <v>1531180800</v>
      </c>
      <c r="D1420" t="str">
        <v>2018-07-10T00:00:00Z</v>
      </c>
      <c r="E1420" t="str">
        <v>563.95</v>
      </c>
      <c r="F1420" t="str">
        <v>569.00</v>
      </c>
      <c r="G1420" t="str">
        <v>572.00</v>
      </c>
      <c r="H1420" t="str">
        <v>558.00</v>
      </c>
      <c r="I1420" t="str">
        <v>4.59M</v>
      </c>
      <c r="J1420">
        <v>4594276</v>
      </c>
      <c r="K1420" t="str">
        <v>-0.85</v>
      </c>
      <c r="L1420" t="str">
        <v>563.95001220703125</v>
      </c>
      <c r="M1420" t="str">
        <v>569.00000000000000</v>
      </c>
      <c r="N1420" t="str">
        <v>572.00000000000000</v>
      </c>
      <c r="O1420" t="str">
        <v>558.00000000000000</v>
      </c>
      <c r="P1420">
        <v>-0.85266801863975938</v>
      </c>
    </row>
    <row r="1421" spans="1:16" x14ac:dyDescent="0.25">
      <c r="A1421" t="str">
        <v>greenFont</v>
      </c>
      <c r="B1421" t="str">
        <v>Jul 09, 2018</v>
      </c>
      <c r="C1421">
        <v>1531094400</v>
      </c>
      <c r="D1421" t="str">
        <v>2018-07-09T00:00:00Z</v>
      </c>
      <c r="E1421" t="str">
        <v>568.80</v>
      </c>
      <c r="F1421" t="str">
        <v>560.60</v>
      </c>
      <c r="G1421" t="str">
        <v>572.60</v>
      </c>
      <c r="H1421" t="str">
        <v>560.60</v>
      </c>
      <c r="I1421" t="str">
        <v>4.12M</v>
      </c>
      <c r="J1421">
        <v>4117856</v>
      </c>
      <c r="K1421" t="str">
        <v>1.92</v>
      </c>
      <c r="L1421" t="str">
        <v>568.79998779296875</v>
      </c>
      <c r="M1421" t="str">
        <v>560.59997558593750</v>
      </c>
      <c r="N1421" t="str">
        <v>572.59997558593750</v>
      </c>
      <c r="O1421" t="str">
        <v>560.59997558593750</v>
      </c>
      <c r="P1421">
        <v>1.9172214074722957</v>
      </c>
    </row>
    <row r="1422" spans="1:16" x14ac:dyDescent="0.25">
      <c r="A1422" t="str">
        <v>redFont</v>
      </c>
      <c r="B1422" t="str">
        <v>Jul 06, 2018</v>
      </c>
      <c r="C1422">
        <v>1530835200</v>
      </c>
      <c r="D1422" t="str">
        <v>2018-07-06T00:00:00Z</v>
      </c>
      <c r="E1422" t="str">
        <v>558.10</v>
      </c>
      <c r="F1422" t="str">
        <v>567.40</v>
      </c>
      <c r="G1422" t="str">
        <v>573.25</v>
      </c>
      <c r="H1422" t="str">
        <v>555.00</v>
      </c>
      <c r="I1422" t="str">
        <v>5.61M</v>
      </c>
      <c r="J1422">
        <v>5609846</v>
      </c>
      <c r="K1422" t="str">
        <v>-1.56</v>
      </c>
      <c r="L1422" t="str">
        <v>558.09997558593750</v>
      </c>
      <c r="M1422" t="str">
        <v>567.40002441406250</v>
      </c>
      <c r="N1422" t="str">
        <v>573.25000000000000</v>
      </c>
      <c r="O1422" t="str">
        <v>555.00000000000000</v>
      </c>
      <c r="P1422">
        <v>-1.5609906394819886</v>
      </c>
    </row>
    <row r="1423" spans="1:16" x14ac:dyDescent="0.25">
      <c r="A1423" t="str">
        <v>redFont</v>
      </c>
      <c r="B1423" t="str">
        <v>Jul 05, 2018</v>
      </c>
      <c r="C1423">
        <v>1530748800</v>
      </c>
      <c r="D1423" t="str">
        <v>2018-07-05T00:00:00Z</v>
      </c>
      <c r="E1423" t="str">
        <v>566.95</v>
      </c>
      <c r="F1423" t="str">
        <v>581.00</v>
      </c>
      <c r="G1423" t="str">
        <v>581.00</v>
      </c>
      <c r="H1423" t="str">
        <v>564.90</v>
      </c>
      <c r="I1423" t="str">
        <v>3.83M</v>
      </c>
      <c r="J1423">
        <v>3833300</v>
      </c>
      <c r="K1423" t="str">
        <v>-2.13</v>
      </c>
      <c r="L1423" t="str">
        <v>566.95001220703125</v>
      </c>
      <c r="M1423" t="str">
        <v>581.00000000000000</v>
      </c>
      <c r="N1423" t="str">
        <v>581.00000000000000</v>
      </c>
      <c r="O1423" t="str">
        <v>564.90002441406250</v>
      </c>
      <c r="P1423">
        <v>-2.1318791379555759</v>
      </c>
    </row>
    <row r="1424" spans="1:16" x14ac:dyDescent="0.25">
      <c r="A1424" t="str">
        <v>greenFont</v>
      </c>
      <c r="B1424" t="str">
        <v>Jul 04, 2018</v>
      </c>
      <c r="C1424">
        <v>1530662400</v>
      </c>
      <c r="D1424" t="str">
        <v>2018-07-04T00:00:00Z</v>
      </c>
      <c r="E1424" t="str">
        <v>579.30</v>
      </c>
      <c r="F1424" t="str">
        <v>576.00</v>
      </c>
      <c r="G1424" t="str">
        <v>588.85</v>
      </c>
      <c r="H1424" t="str">
        <v>573.05</v>
      </c>
      <c r="I1424" t="str">
        <v>9.41M</v>
      </c>
      <c r="J1424">
        <v>9406196</v>
      </c>
      <c r="K1424" t="str">
        <v>0.99</v>
      </c>
      <c r="L1424" t="str">
        <v>579.29998779296875</v>
      </c>
      <c r="M1424" t="str">
        <v>576.00000000000000</v>
      </c>
      <c r="N1424" t="str">
        <v>588.84997558593750</v>
      </c>
      <c r="O1424" t="str">
        <v>573.04998779296875</v>
      </c>
      <c r="P1424">
        <v>0.99372601981174014</v>
      </c>
    </row>
    <row r="1425" spans="1:16" x14ac:dyDescent="0.25">
      <c r="A1425" t="str">
        <v>greenFont</v>
      </c>
      <c r="B1425" t="str">
        <v>Jul 03, 2018</v>
      </c>
      <c r="C1425">
        <v>1530576000</v>
      </c>
      <c r="D1425" t="str">
        <v>2018-07-03T00:00:00Z</v>
      </c>
      <c r="E1425" t="str">
        <v>573.60</v>
      </c>
      <c r="F1425" t="str">
        <v>564.80</v>
      </c>
      <c r="G1425" t="str">
        <v>576.80</v>
      </c>
      <c r="H1425" t="str">
        <v>560.70</v>
      </c>
      <c r="I1425" t="str">
        <v>5.95M</v>
      </c>
      <c r="J1425">
        <v>5950013</v>
      </c>
      <c r="K1425" t="str">
        <v>1.86</v>
      </c>
      <c r="L1425" t="str">
        <v>573.59997558593750</v>
      </c>
      <c r="M1425" t="str">
        <v>564.79998779296875</v>
      </c>
      <c r="N1425" t="str">
        <v>576.79998779296875</v>
      </c>
      <c r="O1425" t="str">
        <v>560.70001220703125</v>
      </c>
      <c r="P1425">
        <v>1.8556247392065375</v>
      </c>
    </row>
    <row r="1426" spans="1:16" x14ac:dyDescent="0.25">
      <c r="A1426" t="str">
        <v>redFont</v>
      </c>
      <c r="B1426" t="str">
        <v>Jul 02, 2018</v>
      </c>
      <c r="C1426">
        <v>1530489600</v>
      </c>
      <c r="D1426" t="str">
        <v>2018-07-02T00:00:00Z</v>
      </c>
      <c r="E1426" t="str">
        <v>563.15</v>
      </c>
      <c r="F1426" t="str">
        <v>566.30</v>
      </c>
      <c r="G1426" t="str">
        <v>572.85</v>
      </c>
      <c r="H1426" t="str">
        <v>558.50</v>
      </c>
      <c r="I1426" t="str">
        <v>4.13M</v>
      </c>
      <c r="J1426">
        <v>4132132</v>
      </c>
      <c r="K1426" t="str">
        <v>-0.15</v>
      </c>
      <c r="L1426" t="str">
        <v>563.15002441406250</v>
      </c>
      <c r="M1426" t="str">
        <v>566.29998779296875</v>
      </c>
      <c r="N1426" t="str">
        <v>572.84997558593750</v>
      </c>
      <c r="O1426" t="str">
        <v>558.50000000000000</v>
      </c>
      <c r="P1426">
        <v>-0.15070489112367022</v>
      </c>
    </row>
    <row r="1427" spans="1:16" x14ac:dyDescent="0.25">
      <c r="A1427" t="str">
        <v>redFont</v>
      </c>
      <c r="B1427" t="str">
        <v>Jun 29, 2018</v>
      </c>
      <c r="C1427">
        <v>1530230400</v>
      </c>
      <c r="D1427" t="str">
        <v>2018-06-29T00:00:00Z</v>
      </c>
      <c r="E1427" t="str">
        <v>564.00</v>
      </c>
      <c r="F1427" t="str">
        <v>569.00</v>
      </c>
      <c r="G1427" t="str">
        <v>571.90</v>
      </c>
      <c r="H1427" t="str">
        <v>560.15</v>
      </c>
      <c r="I1427" t="str">
        <v>4.42M</v>
      </c>
      <c r="J1427">
        <v>4416940</v>
      </c>
      <c r="K1427" t="str">
        <v>-0.58</v>
      </c>
      <c r="L1427" t="str">
        <v>564.00000000000000</v>
      </c>
      <c r="M1427" t="str">
        <v>569.00000000000000</v>
      </c>
      <c r="N1427" t="str">
        <v>571.90002441406250</v>
      </c>
      <c r="O1427" t="str">
        <v>560.15002441406250</v>
      </c>
      <c r="P1427">
        <v>-0.58170066348971128</v>
      </c>
    </row>
    <row r="1428" spans="1:16" x14ac:dyDescent="0.25">
      <c r="A1428" t="str">
        <v>redFont</v>
      </c>
      <c r="B1428" t="str">
        <v>Jun 28, 2018</v>
      </c>
      <c r="C1428">
        <v>1530144000</v>
      </c>
      <c r="D1428" t="str">
        <v>2018-06-28T00:00:00Z</v>
      </c>
      <c r="E1428" t="str">
        <v>567.30</v>
      </c>
      <c r="F1428" t="str">
        <v>577.75</v>
      </c>
      <c r="G1428" t="str">
        <v>583.20</v>
      </c>
      <c r="H1428" t="str">
        <v>564.20</v>
      </c>
      <c r="I1428" t="str">
        <v>5.52M</v>
      </c>
      <c r="J1428">
        <v>5516028</v>
      </c>
      <c r="K1428" t="str">
        <v>-1.66</v>
      </c>
      <c r="L1428" t="str">
        <v>567.29998779296875</v>
      </c>
      <c r="M1428" t="str">
        <v>577.75000000000000</v>
      </c>
      <c r="N1428" t="str">
        <v>583.20001220703125</v>
      </c>
      <c r="O1428" t="str">
        <v>564.20001220703125</v>
      </c>
      <c r="P1428">
        <v>-1.6640728401501068</v>
      </c>
    </row>
    <row r="1429" spans="1:16" x14ac:dyDescent="0.25">
      <c r="A1429" t="str">
        <v>greenFont</v>
      </c>
      <c r="B1429" t="str">
        <v>Jun 27, 2018</v>
      </c>
      <c r="C1429">
        <v>1530057600</v>
      </c>
      <c r="D1429" t="str">
        <v>2018-06-27T00:00:00Z</v>
      </c>
      <c r="E1429" t="str">
        <v>576.90</v>
      </c>
      <c r="F1429" t="str">
        <v>577.00</v>
      </c>
      <c r="G1429" t="str">
        <v>581.70</v>
      </c>
      <c r="H1429" t="str">
        <v>568.50</v>
      </c>
      <c r="I1429" t="str">
        <v>8.54M</v>
      </c>
      <c r="J1429">
        <v>8539318</v>
      </c>
      <c r="K1429" t="str">
        <v>0.69</v>
      </c>
      <c r="L1429" t="str">
        <v>576.90002441406250</v>
      </c>
      <c r="M1429" t="str">
        <v>577.00000000000000</v>
      </c>
      <c r="N1429" t="str">
        <v>581.70001220703125</v>
      </c>
      <c r="O1429" t="str">
        <v>568.50000000000000</v>
      </c>
      <c r="P1429">
        <v>0.68941654993873047</v>
      </c>
    </row>
    <row r="1430" spans="1:16" x14ac:dyDescent="0.25">
      <c r="A1430" t="str">
        <v>greenFont</v>
      </c>
      <c r="B1430" t="str">
        <v>Jun 26, 2018</v>
      </c>
      <c r="C1430">
        <v>1529971200</v>
      </c>
      <c r="D1430" t="str">
        <v>2018-06-26T00:00:00Z</v>
      </c>
      <c r="E1430" t="str">
        <v>572.95</v>
      </c>
      <c r="F1430" t="str">
        <v>571.35</v>
      </c>
      <c r="G1430" t="str">
        <v>576.50</v>
      </c>
      <c r="H1430" t="str">
        <v>565.80</v>
      </c>
      <c r="I1430" t="str">
        <v>4.73M</v>
      </c>
      <c r="J1430">
        <v>4726890</v>
      </c>
      <c r="K1430" t="str">
        <v>0.20</v>
      </c>
      <c r="L1430" t="str">
        <v>572.95001220703125</v>
      </c>
      <c r="M1430" t="str">
        <v>571.34997558593750</v>
      </c>
      <c r="N1430" t="str">
        <v>576.50000000000000</v>
      </c>
      <c r="O1430" t="str">
        <v>565.79998779296875</v>
      </c>
      <c r="P1430">
        <v>0.20112354645220604</v>
      </c>
    </row>
    <row r="1431" spans="1:16" x14ac:dyDescent="0.25">
      <c r="A1431" t="str">
        <v>redFont</v>
      </c>
      <c r="B1431" t="str">
        <v>Jun 25, 2018</v>
      </c>
      <c r="C1431">
        <v>1529884800</v>
      </c>
      <c r="D1431" t="str">
        <v>2018-06-25T00:00:00Z</v>
      </c>
      <c r="E1431" t="str">
        <v>571.80</v>
      </c>
      <c r="F1431" t="str">
        <v>576.90</v>
      </c>
      <c r="G1431" t="str">
        <v>592.00</v>
      </c>
      <c r="H1431" t="str">
        <v>567.95</v>
      </c>
      <c r="I1431" t="str">
        <v>14.30M</v>
      </c>
      <c r="J1431">
        <v>14303449</v>
      </c>
      <c r="K1431" t="str">
        <v>-0.94</v>
      </c>
      <c r="L1431" t="str">
        <v>571.79998779296875</v>
      </c>
      <c r="M1431" t="str">
        <v>576.90002441406250</v>
      </c>
      <c r="N1431" t="str">
        <v>592.00000000000000</v>
      </c>
      <c r="O1431" t="str">
        <v>567.95001220703125</v>
      </c>
      <c r="P1431">
        <v>-0.94413377341381555</v>
      </c>
    </row>
    <row r="1432" spans="1:16" x14ac:dyDescent="0.25">
      <c r="A1432" t="str">
        <v>greenFont</v>
      </c>
      <c r="B1432" t="str">
        <v>Jun 22, 2018</v>
      </c>
      <c r="C1432">
        <v>1529625600</v>
      </c>
      <c r="D1432" t="str">
        <v>2018-06-22T00:00:00Z</v>
      </c>
      <c r="E1432" t="str">
        <v>577.25</v>
      </c>
      <c r="F1432" t="str">
        <v>553.00</v>
      </c>
      <c r="G1432" t="str">
        <v>581.80</v>
      </c>
      <c r="H1432" t="str">
        <v>547.65</v>
      </c>
      <c r="I1432" t="str">
        <v>9.94M</v>
      </c>
      <c r="J1432">
        <v>9935404</v>
      </c>
      <c r="K1432" t="str">
        <v>4.10</v>
      </c>
      <c r="L1432" t="str">
        <v>577.25000000000000</v>
      </c>
      <c r="M1432" t="str">
        <v>553.00000000000000</v>
      </c>
      <c r="N1432" t="str">
        <v>581.79998779296875</v>
      </c>
      <c r="O1432" t="str">
        <v>547.65002441406250</v>
      </c>
      <c r="P1432">
        <v>4.1027953110910733</v>
      </c>
    </row>
    <row r="1433" spans="1:16" x14ac:dyDescent="0.25">
      <c r="A1433" t="str">
        <v>redFont</v>
      </c>
      <c r="B1433" t="str">
        <v>Jun 21, 2018</v>
      </c>
      <c r="C1433">
        <v>1529539200</v>
      </c>
      <c r="D1433" t="str">
        <v>2018-06-21T00:00:00Z</v>
      </c>
      <c r="E1433" t="str">
        <v>554.50</v>
      </c>
      <c r="F1433" t="str">
        <v>565.00</v>
      </c>
      <c r="G1433" t="str">
        <v>567.45</v>
      </c>
      <c r="H1433" t="str">
        <v>552.60</v>
      </c>
      <c r="I1433" t="str">
        <v>3.24M</v>
      </c>
      <c r="J1433">
        <v>3243433</v>
      </c>
      <c r="K1433" t="str">
        <v>-1.70</v>
      </c>
      <c r="L1433" t="str">
        <v>554.50000000000000</v>
      </c>
      <c r="M1433" t="str">
        <v>565.00000000000000</v>
      </c>
      <c r="N1433" t="str">
        <v>567.45001220703125</v>
      </c>
      <c r="O1433" t="str">
        <v>552.59997558593750</v>
      </c>
      <c r="P1433">
        <v>-1.7018216630776999</v>
      </c>
    </row>
    <row r="1434" spans="1:16" x14ac:dyDescent="0.25">
      <c r="A1434" t="str">
        <v>greenFont</v>
      </c>
      <c r="B1434" t="str">
        <v>Jun 20, 2018</v>
      </c>
      <c r="C1434">
        <v>1529452800</v>
      </c>
      <c r="D1434" t="str">
        <v>2018-06-20T00:00:00Z</v>
      </c>
      <c r="E1434" t="str">
        <v>564.10</v>
      </c>
      <c r="F1434" t="str">
        <v>559.00</v>
      </c>
      <c r="G1434" t="str">
        <v>565.70</v>
      </c>
      <c r="H1434" t="str">
        <v>553.10</v>
      </c>
      <c r="I1434" t="str">
        <v>4.44M</v>
      </c>
      <c r="J1434">
        <v>4435880</v>
      </c>
      <c r="K1434" t="str">
        <v>0.74</v>
      </c>
      <c r="L1434" t="str">
        <v>564.09997558593750</v>
      </c>
      <c r="M1434" t="str">
        <v>559.00000000000000</v>
      </c>
      <c r="N1434" t="str">
        <v>565.70001220703125</v>
      </c>
      <c r="O1434" t="str">
        <v>553.09997558593750</v>
      </c>
      <c r="P1434">
        <v>0.74113104534979046</v>
      </c>
    </row>
    <row r="1435" spans="1:16" x14ac:dyDescent="0.25">
      <c r="A1435" t="str">
        <v>redFont</v>
      </c>
      <c r="B1435" t="str">
        <v>Jun 19, 2018</v>
      </c>
      <c r="C1435">
        <v>1529366400</v>
      </c>
      <c r="D1435" t="str">
        <v>2018-06-19T00:00:00Z</v>
      </c>
      <c r="E1435" t="str">
        <v>559.95</v>
      </c>
      <c r="F1435" t="str">
        <v>570.00</v>
      </c>
      <c r="G1435" t="str">
        <v>576.50</v>
      </c>
      <c r="H1435" t="str">
        <v>558.35</v>
      </c>
      <c r="I1435" t="str">
        <v>6.72M</v>
      </c>
      <c r="J1435">
        <v>6719183</v>
      </c>
      <c r="K1435" t="str">
        <v>-1.78</v>
      </c>
      <c r="L1435" t="str">
        <v>559.95001220703125</v>
      </c>
      <c r="M1435" t="str">
        <v>570.00000000000000</v>
      </c>
      <c r="N1435" t="str">
        <v>576.50000000000000</v>
      </c>
      <c r="O1435" t="str">
        <v>558.34997558593750</v>
      </c>
      <c r="P1435">
        <v>-1.7803830579845785</v>
      </c>
    </row>
    <row r="1436" spans="1:16" x14ac:dyDescent="0.25">
      <c r="A1436" t="str">
        <v>redFont</v>
      </c>
      <c r="B1436" t="str">
        <v>Jun 18, 2018</v>
      </c>
      <c r="C1436">
        <v>1529280000</v>
      </c>
      <c r="D1436" t="str">
        <v>2018-06-18T00:00:00Z</v>
      </c>
      <c r="E1436" t="str">
        <v>570.10</v>
      </c>
      <c r="F1436" t="str">
        <v>572.00</v>
      </c>
      <c r="G1436" t="str">
        <v>578.30</v>
      </c>
      <c r="H1436" t="str">
        <v>563.90</v>
      </c>
      <c r="I1436" t="str">
        <v>6.09M</v>
      </c>
      <c r="J1436">
        <v>6090932</v>
      </c>
      <c r="K1436" t="str">
        <v>-0.21</v>
      </c>
      <c r="L1436" t="str">
        <v>570.09997558593750</v>
      </c>
      <c r="M1436" t="str">
        <v>572.00000000000000</v>
      </c>
      <c r="N1436" t="str">
        <v>578.29998779296875</v>
      </c>
      <c r="O1436" t="str">
        <v>563.90002441406250</v>
      </c>
      <c r="P1436">
        <v>-0.21004940183302051</v>
      </c>
    </row>
    <row r="1437" spans="1:16" x14ac:dyDescent="0.25">
      <c r="A1437" t="str">
        <v>greenFont</v>
      </c>
      <c r="B1437" t="str">
        <v>Jun 15, 2018</v>
      </c>
      <c r="C1437">
        <v>1529020800</v>
      </c>
      <c r="D1437" t="str">
        <v>2018-06-15T00:00:00Z</v>
      </c>
      <c r="E1437" t="str">
        <v>571.30</v>
      </c>
      <c r="F1437" t="str">
        <v>562.00</v>
      </c>
      <c r="G1437" t="str">
        <v>573.85</v>
      </c>
      <c r="H1437" t="str">
        <v>561.00</v>
      </c>
      <c r="I1437" t="str">
        <v>15.17M</v>
      </c>
      <c r="J1437">
        <v>15166730</v>
      </c>
      <c r="K1437" t="str">
        <v>2.15</v>
      </c>
      <c r="L1437" t="str">
        <v>571.29998779296875</v>
      </c>
      <c r="M1437" t="str">
        <v>562.00000000000000</v>
      </c>
      <c r="N1437" t="str">
        <v>573.84997558593750</v>
      </c>
      <c r="O1437" t="str">
        <v>561.00000000000000</v>
      </c>
      <c r="P1437">
        <v>2.1546692522071971</v>
      </c>
    </row>
    <row r="1438" spans="1:16" x14ac:dyDescent="0.25">
      <c r="A1438" t="str">
        <v>greenFont</v>
      </c>
      <c r="B1438" t="str">
        <v>Jun 14, 2018</v>
      </c>
      <c r="C1438">
        <v>1528934400</v>
      </c>
      <c r="D1438" t="str">
        <v>2018-06-14T00:00:00Z</v>
      </c>
      <c r="E1438" t="str">
        <v>559.25</v>
      </c>
      <c r="F1438" t="str">
        <v>546.00</v>
      </c>
      <c r="G1438" t="str">
        <v>562.00</v>
      </c>
      <c r="H1438" t="str">
        <v>542.00</v>
      </c>
      <c r="I1438" t="str">
        <v>12.15M</v>
      </c>
      <c r="J1438">
        <v>12154425</v>
      </c>
      <c r="K1438" t="str">
        <v>2.37</v>
      </c>
      <c r="L1438" t="str">
        <v>559.25000000000000</v>
      </c>
      <c r="M1438" t="str">
        <v>546.00000000000000</v>
      </c>
      <c r="N1438" t="str">
        <v>562.00000000000000</v>
      </c>
      <c r="O1438" t="str">
        <v>542.00000000000000</v>
      </c>
      <c r="P1438">
        <v>2.3704946909021194</v>
      </c>
    </row>
    <row r="1439" spans="1:16" x14ac:dyDescent="0.25">
      <c r="A1439" t="str">
        <v>greenFont</v>
      </c>
      <c r="B1439" t="str">
        <v>Jun 13, 2018</v>
      </c>
      <c r="C1439">
        <v>1528848000</v>
      </c>
      <c r="D1439" t="str">
        <v>2018-06-13T00:00:00Z</v>
      </c>
      <c r="E1439" t="str">
        <v>546.30</v>
      </c>
      <c r="F1439" t="str">
        <v>552.20</v>
      </c>
      <c r="G1439" t="str">
        <v>560.95</v>
      </c>
      <c r="H1439" t="str">
        <v>542.35</v>
      </c>
      <c r="I1439" t="str">
        <v>20.17M</v>
      </c>
      <c r="J1439">
        <v>20167822</v>
      </c>
      <c r="K1439" t="str">
        <v>1.08</v>
      </c>
      <c r="L1439" t="str">
        <v>546.29998779296875</v>
      </c>
      <c r="M1439" t="str">
        <v>552.20001220703125</v>
      </c>
      <c r="N1439" t="str">
        <v>560.95001220703125</v>
      </c>
      <c r="O1439" t="str">
        <v>542.34997558593750</v>
      </c>
      <c r="P1439">
        <v>1.0824267654371962</v>
      </c>
    </row>
    <row r="1440" spans="1:16" x14ac:dyDescent="0.25">
      <c r="A1440" t="str">
        <v>greenFont</v>
      </c>
      <c r="B1440" t="str">
        <v>Jun 12, 2018</v>
      </c>
      <c r="C1440">
        <v>1528761600</v>
      </c>
      <c r="D1440" t="str">
        <v>2018-06-12T00:00:00Z</v>
      </c>
      <c r="E1440" t="str">
        <v>540.45</v>
      </c>
      <c r="F1440" t="str">
        <v>535.70</v>
      </c>
      <c r="G1440" t="str">
        <v>544.95</v>
      </c>
      <c r="H1440" t="str">
        <v>531.35</v>
      </c>
      <c r="I1440" t="str">
        <v>8.14M</v>
      </c>
      <c r="J1440">
        <v>8140874</v>
      </c>
      <c r="K1440" t="str">
        <v>0.89</v>
      </c>
      <c r="L1440" t="str">
        <v>540.45001220703125</v>
      </c>
      <c r="M1440" t="str">
        <v>535.70001220703125</v>
      </c>
      <c r="N1440" t="str">
        <v>544.95001220703125</v>
      </c>
      <c r="O1440" t="str">
        <v>531.34997558593750</v>
      </c>
      <c r="P1440">
        <v>0.8866902915365763</v>
      </c>
    </row>
    <row r="1441" spans="1:16" x14ac:dyDescent="0.25">
      <c r="A1441" t="str">
        <v>greenFont</v>
      </c>
      <c r="B1441" t="str">
        <v>Jun 11, 2018</v>
      </c>
      <c r="C1441">
        <v>1528675200</v>
      </c>
      <c r="D1441" t="str">
        <v>2018-06-11T00:00:00Z</v>
      </c>
      <c r="E1441" t="str">
        <v>535.70</v>
      </c>
      <c r="F1441" t="str">
        <v>530.00</v>
      </c>
      <c r="G1441" t="str">
        <v>544.00</v>
      </c>
      <c r="H1441" t="str">
        <v>526.15</v>
      </c>
      <c r="I1441" t="str">
        <v>16.45M</v>
      </c>
      <c r="J1441">
        <v>16452353</v>
      </c>
      <c r="K1441" t="str">
        <v>1.41</v>
      </c>
      <c r="L1441" t="str">
        <v>535.70001220703125</v>
      </c>
      <c r="M1441" t="str">
        <v>530.00000000000000</v>
      </c>
      <c r="N1441" t="str">
        <v>544.00000000000000</v>
      </c>
      <c r="O1441" t="str">
        <v>526.15002441406250</v>
      </c>
      <c r="P1441">
        <v>1.4103193955572646</v>
      </c>
    </row>
    <row r="1442" spans="1:16" x14ac:dyDescent="0.25">
      <c r="A1442" t="str">
        <v>greenFont</v>
      </c>
      <c r="B1442" t="str">
        <v>Jun 08, 2018</v>
      </c>
      <c r="C1442">
        <v>1528416000</v>
      </c>
      <c r="D1442" t="str">
        <v>2018-06-08T00:00:00Z</v>
      </c>
      <c r="E1442" t="str">
        <v>528.25</v>
      </c>
      <c r="F1442" t="str">
        <v>487.00</v>
      </c>
      <c r="G1442" t="str">
        <v>533.65</v>
      </c>
      <c r="H1442" t="str">
        <v>486.25</v>
      </c>
      <c r="I1442" t="str">
        <v>29.22M</v>
      </c>
      <c r="J1442">
        <v>29224236</v>
      </c>
      <c r="K1442" t="str">
        <v>8.08</v>
      </c>
      <c r="L1442" t="str">
        <v>528.25000000000000</v>
      </c>
      <c r="M1442" t="str">
        <v>487.00000000000000</v>
      </c>
      <c r="N1442" t="str">
        <v>533.65002441406250</v>
      </c>
      <c r="O1442" t="str">
        <v>486.25000000000000</v>
      </c>
      <c r="P1442">
        <v>8.0818414322250636</v>
      </c>
    </row>
    <row r="1443" spans="1:16" x14ac:dyDescent="0.25">
      <c r="A1443" t="str">
        <v>redFont</v>
      </c>
      <c r="B1443" t="str">
        <v>Jun 07, 2018</v>
      </c>
      <c r="C1443">
        <v>1528329600</v>
      </c>
      <c r="D1443" t="str">
        <v>2018-06-07T00:00:00Z</v>
      </c>
      <c r="E1443" t="str">
        <v>488.75</v>
      </c>
      <c r="F1443" t="str">
        <v>490.65</v>
      </c>
      <c r="G1443" t="str">
        <v>493.90</v>
      </c>
      <c r="H1443" t="str">
        <v>485.55</v>
      </c>
      <c r="I1443" t="str">
        <v>2.20M</v>
      </c>
      <c r="J1443">
        <v>2197858</v>
      </c>
      <c r="K1443" t="str">
        <v>-0.22</v>
      </c>
      <c r="L1443" t="str">
        <v>488.75000000000000</v>
      </c>
      <c r="M1443" t="str">
        <v>490.64999389648438</v>
      </c>
      <c r="N1443" t="str">
        <v>493.89999389648438</v>
      </c>
      <c r="O1443" t="str">
        <v>485.54998779296875</v>
      </c>
      <c r="P1443">
        <v>-0.22455978152691305</v>
      </c>
    </row>
    <row r="1444" spans="1:16" x14ac:dyDescent="0.25">
      <c r="A1444" t="str">
        <v>greenFont</v>
      </c>
      <c r="B1444" t="str">
        <v>Jun 06, 2018</v>
      </c>
      <c r="C1444">
        <v>1528243200</v>
      </c>
      <c r="D1444" t="str">
        <v>2018-06-06T00:00:00Z</v>
      </c>
      <c r="E1444" t="str">
        <v>489.85</v>
      </c>
      <c r="F1444" t="str">
        <v>476.90</v>
      </c>
      <c r="G1444" t="str">
        <v>492.20</v>
      </c>
      <c r="H1444" t="str">
        <v>473.10</v>
      </c>
      <c r="I1444" t="str">
        <v>4.13M</v>
      </c>
      <c r="J1444">
        <v>4126448</v>
      </c>
      <c r="K1444" t="str">
        <v>3.45</v>
      </c>
      <c r="L1444" t="str">
        <v>489.85000610351562</v>
      </c>
      <c r="M1444" t="str">
        <v>476.89999389648438</v>
      </c>
      <c r="N1444" t="str">
        <v>492.20001220703125</v>
      </c>
      <c r="O1444" t="str">
        <v>473.10000610351562</v>
      </c>
      <c r="P1444">
        <v>3.4530107927171332</v>
      </c>
    </row>
    <row r="1445" spans="1:16" x14ac:dyDescent="0.25">
      <c r="A1445" t="str">
        <v>redFont</v>
      </c>
      <c r="B1445" t="str">
        <v>Jun 05, 2018</v>
      </c>
      <c r="C1445">
        <v>1528156800</v>
      </c>
      <c r="D1445" t="str">
        <v>2018-06-05T00:00:00Z</v>
      </c>
      <c r="E1445" t="str">
        <v>473.50</v>
      </c>
      <c r="F1445" t="str">
        <v>476.15</v>
      </c>
      <c r="G1445" t="str">
        <v>483.25</v>
      </c>
      <c r="H1445" t="str">
        <v>470.15</v>
      </c>
      <c r="I1445" t="str">
        <v>3.08M</v>
      </c>
      <c r="J1445">
        <v>3076737</v>
      </c>
      <c r="K1445" t="str">
        <v>-1.07</v>
      </c>
      <c r="L1445" t="str">
        <v>473.50000000000000</v>
      </c>
      <c r="M1445" t="str">
        <v>476.14999389648438</v>
      </c>
      <c r="N1445" t="str">
        <v>483.25000000000000</v>
      </c>
      <c r="O1445" t="str">
        <v>470.14999389648438</v>
      </c>
      <c r="P1445">
        <v>-1.0656092850973664</v>
      </c>
    </row>
    <row r="1446" spans="1:16" x14ac:dyDescent="0.25">
      <c r="A1446" t="str">
        <v>redFont</v>
      </c>
      <c r="B1446" t="str">
        <v>Jun 04, 2018</v>
      </c>
      <c r="C1446">
        <v>1528070400</v>
      </c>
      <c r="D1446" t="str">
        <v>2018-06-04T00:00:00Z</v>
      </c>
      <c r="E1446" t="str">
        <v>478.60</v>
      </c>
      <c r="F1446" t="str">
        <v>486.00</v>
      </c>
      <c r="G1446" t="str">
        <v>490.80</v>
      </c>
      <c r="H1446" t="str">
        <v>476.80</v>
      </c>
      <c r="I1446" t="str">
        <v>3.00M</v>
      </c>
      <c r="J1446">
        <v>2995860</v>
      </c>
      <c r="K1446" t="str">
        <v>-1.19</v>
      </c>
      <c r="L1446" t="str">
        <v>478.60000610351562</v>
      </c>
      <c r="M1446" t="str">
        <v>486.00000000000000</v>
      </c>
      <c r="N1446" t="str">
        <v>490.79998779296875</v>
      </c>
      <c r="O1446" t="str">
        <v>476.79998779296875</v>
      </c>
      <c r="P1446">
        <v>-1.1871580319070143</v>
      </c>
    </row>
    <row r="1447" spans="1:16" x14ac:dyDescent="0.25">
      <c r="A1447" t="str">
        <v>greenFont</v>
      </c>
      <c r="B1447" t="str">
        <v>Jun 01, 2018</v>
      </c>
      <c r="C1447">
        <v>1527811200</v>
      </c>
      <c r="D1447" t="str">
        <v>2018-06-01T00:00:00Z</v>
      </c>
      <c r="E1447" t="str">
        <v>484.35</v>
      </c>
      <c r="F1447" t="str">
        <v>485.00</v>
      </c>
      <c r="G1447" t="str">
        <v>489.55</v>
      </c>
      <c r="H1447" t="str">
        <v>479.10</v>
      </c>
      <c r="I1447" t="str">
        <v>3.79M</v>
      </c>
      <c r="J1447">
        <v>3793797</v>
      </c>
      <c r="K1447" t="str">
        <v>0.83</v>
      </c>
      <c r="L1447" t="str">
        <v>484.35000610351562</v>
      </c>
      <c r="M1447" t="str">
        <v>485.00000000000000</v>
      </c>
      <c r="N1447" t="str">
        <v>489.54998779296875</v>
      </c>
      <c r="O1447" t="str">
        <v>479.10000610351562</v>
      </c>
      <c r="P1447">
        <v>0.83272612661068612</v>
      </c>
    </row>
    <row r="1448" spans="1:16" x14ac:dyDescent="0.25">
      <c r="A1448" t="str">
        <v>redFont</v>
      </c>
      <c r="B1448" t="str">
        <v>May 31, 2018</v>
      </c>
      <c r="C1448">
        <v>1527724800</v>
      </c>
      <c r="D1448" t="str">
        <v>2018-05-31T00:00:00Z</v>
      </c>
      <c r="E1448" t="str">
        <v>480.35</v>
      </c>
      <c r="F1448" t="str">
        <v>494.90</v>
      </c>
      <c r="G1448" t="str">
        <v>496.00</v>
      </c>
      <c r="H1448" t="str">
        <v>472.90</v>
      </c>
      <c r="I1448" t="str">
        <v>18.79M</v>
      </c>
      <c r="J1448">
        <v>18790216</v>
      </c>
      <c r="K1448" t="str">
        <v>-2.87</v>
      </c>
      <c r="L1448" t="str">
        <v>480.35000610351562</v>
      </c>
      <c r="M1448" t="str">
        <v>494.89999389648438</v>
      </c>
      <c r="N1448" t="str">
        <v>496.00000000000000</v>
      </c>
      <c r="O1448" t="str">
        <v>472.89999389648438</v>
      </c>
      <c r="P1448">
        <v>-2.8712935072192538</v>
      </c>
    </row>
    <row r="1449" spans="1:16" x14ac:dyDescent="0.25">
      <c r="A1449" t="str">
        <v>redFont</v>
      </c>
      <c r="B1449" t="str">
        <v>May 30, 2018</v>
      </c>
      <c r="C1449">
        <v>1527638400</v>
      </c>
      <c r="D1449" t="str">
        <v>2018-05-30T00:00:00Z</v>
      </c>
      <c r="E1449" t="str">
        <v>494.55</v>
      </c>
      <c r="F1449" t="str">
        <v>494.90</v>
      </c>
      <c r="G1449" t="str">
        <v>503.70</v>
      </c>
      <c r="H1449" t="str">
        <v>492.35</v>
      </c>
      <c r="I1449" t="str">
        <v>3.85M</v>
      </c>
      <c r="J1449">
        <v>3851368</v>
      </c>
      <c r="K1449" t="str">
        <v>-0.99</v>
      </c>
      <c r="L1449" t="str">
        <v>494.54998779296875</v>
      </c>
      <c r="M1449" t="str">
        <v>494.89999389648438</v>
      </c>
      <c r="N1449" t="str">
        <v>503.70001220703125</v>
      </c>
      <c r="O1449" t="str">
        <v>492.35000610351562</v>
      </c>
      <c r="P1449">
        <v>-0.99099343484109104</v>
      </c>
    </row>
    <row r="1450" spans="1:16" x14ac:dyDescent="0.25">
      <c r="A1450" t="str">
        <v>redFont</v>
      </c>
      <c r="B1450" t="str">
        <v>May 29, 2018</v>
      </c>
      <c r="C1450">
        <v>1527552000</v>
      </c>
      <c r="D1450" t="str">
        <v>2018-05-29T00:00:00Z</v>
      </c>
      <c r="E1450" t="str">
        <v>499.50</v>
      </c>
      <c r="F1450" t="str">
        <v>496.60</v>
      </c>
      <c r="G1450" t="str">
        <v>509.95</v>
      </c>
      <c r="H1450" t="str">
        <v>490.05</v>
      </c>
      <c r="I1450" t="str">
        <v>8.26M</v>
      </c>
      <c r="J1450">
        <v>8258927</v>
      </c>
      <c r="K1450" t="str">
        <v>-0.04</v>
      </c>
      <c r="L1450" t="str">
        <v>499.50000000000000</v>
      </c>
      <c r="M1450" t="str">
        <v>496.60000610351562</v>
      </c>
      <c r="N1450" t="str">
        <v>509.95001220703125</v>
      </c>
      <c r="O1450" t="str">
        <v>490.04998779296875</v>
      </c>
      <c r="P1450">
        <v>-4.0026456302823289E-2</v>
      </c>
    </row>
    <row r="1451" spans="1:16" x14ac:dyDescent="0.25">
      <c r="A1451" t="str">
        <v>greenFont</v>
      </c>
      <c r="B1451" t="str">
        <v>May 28, 2018</v>
      </c>
      <c r="C1451">
        <v>1527465600</v>
      </c>
      <c r="D1451" t="str">
        <v>2018-05-28T00:00:00Z</v>
      </c>
      <c r="E1451" t="str">
        <v>499.70</v>
      </c>
      <c r="F1451" t="str">
        <v>485.00</v>
      </c>
      <c r="G1451" t="str">
        <v>504.95</v>
      </c>
      <c r="H1451" t="str">
        <v>480.00</v>
      </c>
      <c r="I1451" t="str">
        <v>16.01M</v>
      </c>
      <c r="J1451">
        <v>16007675</v>
      </c>
      <c r="K1451" t="str">
        <v>7.13</v>
      </c>
      <c r="L1451" t="str">
        <v>499.70001220703125</v>
      </c>
      <c r="M1451" t="str">
        <v>485.00000000000000</v>
      </c>
      <c r="N1451" t="str">
        <v>504.95001220703125</v>
      </c>
      <c r="O1451" t="str">
        <v>480.00000000000000</v>
      </c>
      <c r="P1451">
        <v>7.1283093857530382</v>
      </c>
    </row>
    <row r="1452" spans="1:16" x14ac:dyDescent="0.25">
      <c r="A1452" t="str">
        <v>greenFont</v>
      </c>
      <c r="B1452" t="str">
        <v>May 25, 2018</v>
      </c>
      <c r="C1452">
        <v>1527206400</v>
      </c>
      <c r="D1452" t="str">
        <v>2018-05-25T00:00:00Z</v>
      </c>
      <c r="E1452" t="str">
        <v>466.45</v>
      </c>
      <c r="F1452" t="str">
        <v>465.50</v>
      </c>
      <c r="G1452" t="str">
        <v>469.40</v>
      </c>
      <c r="H1452" t="str">
        <v>456.00</v>
      </c>
      <c r="I1452" t="str">
        <v>4.97M</v>
      </c>
      <c r="J1452">
        <v>4971624</v>
      </c>
      <c r="K1452" t="str">
        <v>0.78</v>
      </c>
      <c r="L1452" t="str">
        <v>466.45001220703125</v>
      </c>
      <c r="M1452" t="str">
        <v>465.50000000000000</v>
      </c>
      <c r="N1452" t="str">
        <v>469.39999389648438</v>
      </c>
      <c r="O1452" t="str">
        <v>456.00000000000000</v>
      </c>
      <c r="P1452">
        <v>0.77779108913104122</v>
      </c>
    </row>
    <row r="1453" spans="1:16" x14ac:dyDescent="0.25">
      <c r="A1453" t="str">
        <v>greenFont</v>
      </c>
      <c r="B1453" t="str">
        <v>May 24, 2018</v>
      </c>
      <c r="C1453">
        <v>1527120000</v>
      </c>
      <c r="D1453" t="str">
        <v>2018-05-24T00:00:00Z</v>
      </c>
      <c r="E1453" t="str">
        <v>462.85</v>
      </c>
      <c r="F1453" t="str">
        <v>454.90</v>
      </c>
      <c r="G1453" t="str">
        <v>469.70</v>
      </c>
      <c r="H1453" t="str">
        <v>451.45</v>
      </c>
      <c r="I1453" t="str">
        <v>6.24M</v>
      </c>
      <c r="J1453">
        <v>6237036</v>
      </c>
      <c r="K1453" t="str">
        <v>2.34</v>
      </c>
      <c r="L1453" t="str">
        <v>462.85000610351562</v>
      </c>
      <c r="M1453" t="str">
        <v>454.89999389648438</v>
      </c>
      <c r="N1453" t="str">
        <v>469.70001220703125</v>
      </c>
      <c r="O1453" t="str">
        <v>451.45001220703125</v>
      </c>
      <c r="P1453">
        <v>2.3438377232759811</v>
      </c>
    </row>
    <row r="1454" spans="1:16" x14ac:dyDescent="0.25">
      <c r="A1454" t="str">
        <v>redFont</v>
      </c>
      <c r="B1454" t="str">
        <v>May 23, 2018</v>
      </c>
      <c r="C1454">
        <v>1527033600</v>
      </c>
      <c r="D1454" t="str">
        <v>2018-05-23T00:00:00Z</v>
      </c>
      <c r="E1454" t="str">
        <v>452.25</v>
      </c>
      <c r="F1454" t="str">
        <v>454.00</v>
      </c>
      <c r="G1454" t="str">
        <v>461.50</v>
      </c>
      <c r="H1454" t="str">
        <v>449.45</v>
      </c>
      <c r="I1454" t="str">
        <v>4.55M</v>
      </c>
      <c r="J1454">
        <v>4549341</v>
      </c>
      <c r="K1454" t="str">
        <v>-0.17</v>
      </c>
      <c r="L1454" t="str">
        <v>452.25000000000000</v>
      </c>
      <c r="M1454" t="str">
        <v>454.00000000000000</v>
      </c>
      <c r="N1454" t="str">
        <v>461.50000000000000</v>
      </c>
      <c r="O1454" t="str">
        <v>449.45001220703125</v>
      </c>
      <c r="P1454">
        <v>-0.16556291390728478</v>
      </c>
    </row>
    <row r="1455" spans="1:16" x14ac:dyDescent="0.25">
      <c r="A1455" t="str">
        <v>greenFont</v>
      </c>
      <c r="B1455" t="str">
        <v>May 22, 2018</v>
      </c>
      <c r="C1455">
        <v>1526947200</v>
      </c>
      <c r="D1455" t="str">
        <v>2018-05-22T00:00:00Z</v>
      </c>
      <c r="E1455" t="str">
        <v>453.00</v>
      </c>
      <c r="F1455" t="str">
        <v>444.85</v>
      </c>
      <c r="G1455" t="str">
        <v>456.00</v>
      </c>
      <c r="H1455" t="str">
        <v>435.00</v>
      </c>
      <c r="I1455" t="str">
        <v>4.47M</v>
      </c>
      <c r="J1455">
        <v>4466739</v>
      </c>
      <c r="K1455" t="str">
        <v>2.08</v>
      </c>
      <c r="L1455" t="str">
        <v>453.00000000000000</v>
      </c>
      <c r="M1455" t="str">
        <v>444.85000610351562</v>
      </c>
      <c r="N1455" t="str">
        <v>456.00000000000000</v>
      </c>
      <c r="O1455" t="str">
        <v>435.00000000000000</v>
      </c>
      <c r="P1455">
        <v>2.084507042253521</v>
      </c>
    </row>
    <row r="1456" spans="1:16" x14ac:dyDescent="0.25">
      <c r="A1456" t="str">
        <v>redFont</v>
      </c>
      <c r="B1456" t="str">
        <v>May 21, 2018</v>
      </c>
      <c r="C1456">
        <v>1526860800</v>
      </c>
      <c r="D1456" t="str">
        <v>2018-05-21T00:00:00Z</v>
      </c>
      <c r="E1456" t="str">
        <v>443.75</v>
      </c>
      <c r="F1456" t="str">
        <v>464.20</v>
      </c>
      <c r="G1456" t="str">
        <v>465.00</v>
      </c>
      <c r="H1456" t="str">
        <v>440.30</v>
      </c>
      <c r="I1456" t="str">
        <v>5.81M</v>
      </c>
      <c r="J1456">
        <v>5809871</v>
      </c>
      <c r="K1456" t="str">
        <v>-4.55</v>
      </c>
      <c r="L1456" t="str">
        <v>443.75000000000000</v>
      </c>
      <c r="M1456" t="str">
        <v>464.20001220703125</v>
      </c>
      <c r="N1456" t="str">
        <v>465.00000000000000</v>
      </c>
      <c r="O1456" t="str">
        <v>440.29998779296875</v>
      </c>
      <c r="P1456">
        <v>-4.5493642017972746</v>
      </c>
    </row>
    <row r="1457" spans="1:16" x14ac:dyDescent="0.25">
      <c r="A1457" t="str">
        <v>redFont</v>
      </c>
      <c r="B1457" t="str">
        <v>May 18, 2018</v>
      </c>
      <c r="C1457">
        <v>1526601600</v>
      </c>
      <c r="D1457" t="str">
        <v>2018-05-18T00:00:00Z</v>
      </c>
      <c r="E1457" t="str">
        <v>464.90</v>
      </c>
      <c r="F1457" t="str">
        <v>488.95</v>
      </c>
      <c r="G1457" t="str">
        <v>488.95</v>
      </c>
      <c r="H1457" t="str">
        <v>462.85</v>
      </c>
      <c r="I1457" t="str">
        <v>8.72M</v>
      </c>
      <c r="J1457">
        <v>8722402</v>
      </c>
      <c r="K1457" t="str">
        <v>-3.12</v>
      </c>
      <c r="L1457" t="str">
        <v>464.89999389648438</v>
      </c>
      <c r="M1457" t="str">
        <v>488.95001220703125</v>
      </c>
      <c r="N1457" t="str">
        <v>488.95001220703125</v>
      </c>
      <c r="O1457" t="str">
        <v>462.85000610351562</v>
      </c>
      <c r="P1457">
        <v>-3.1155594491763243</v>
      </c>
    </row>
    <row r="1458" spans="1:16" x14ac:dyDescent="0.25">
      <c r="A1458" t="str">
        <v>greenFont</v>
      </c>
      <c r="B1458" t="str">
        <v>May 17, 2018</v>
      </c>
      <c r="C1458">
        <v>1526515200</v>
      </c>
      <c r="D1458" t="str">
        <v>2018-05-17T00:00:00Z</v>
      </c>
      <c r="E1458" t="str">
        <v>479.85</v>
      </c>
      <c r="F1458" t="str">
        <v>473.00</v>
      </c>
      <c r="G1458" t="str">
        <v>486.00</v>
      </c>
      <c r="H1458" t="str">
        <v>468.35</v>
      </c>
      <c r="I1458" t="str">
        <v>5.94M</v>
      </c>
      <c r="J1458">
        <v>5939278</v>
      </c>
      <c r="K1458" t="str">
        <v>1.73</v>
      </c>
      <c r="L1458" t="str">
        <v>479.85000610351562</v>
      </c>
      <c r="M1458" t="str">
        <v>473.00000000000000</v>
      </c>
      <c r="N1458" t="str">
        <v>486.00000000000000</v>
      </c>
      <c r="O1458" t="str">
        <v>468.35000610351562</v>
      </c>
      <c r="P1458">
        <v>1.7277917501743261</v>
      </c>
    </row>
    <row r="1459" spans="1:16" x14ac:dyDescent="0.25">
      <c r="A1459" t="str">
        <v>greenFont</v>
      </c>
      <c r="B1459" t="str">
        <v>May 16, 2018</v>
      </c>
      <c r="C1459">
        <v>1526428800</v>
      </c>
      <c r="D1459" t="str">
        <v>2018-05-16T00:00:00Z</v>
      </c>
      <c r="E1459" t="str">
        <v>471.70</v>
      </c>
      <c r="F1459" t="str">
        <v>466.00</v>
      </c>
      <c r="G1459" t="str">
        <v>473.00</v>
      </c>
      <c r="H1459" t="str">
        <v>462.50</v>
      </c>
      <c r="I1459" t="str">
        <v>4.68M</v>
      </c>
      <c r="J1459">
        <v>4675165</v>
      </c>
      <c r="K1459" t="str">
        <v>0.65</v>
      </c>
      <c r="L1459" t="str">
        <v>471.70001220703125</v>
      </c>
      <c r="M1459" t="str">
        <v>466.00000000000000</v>
      </c>
      <c r="N1459" t="str">
        <v>473.00000000000000</v>
      </c>
      <c r="O1459" t="str">
        <v>462.50000000000000</v>
      </c>
      <c r="P1459">
        <v>0.65080942073383752</v>
      </c>
    </row>
    <row r="1460" spans="1:16" x14ac:dyDescent="0.25">
      <c r="A1460" t="str">
        <v>redFont</v>
      </c>
      <c r="B1460" t="str">
        <v>May 15, 2018</v>
      </c>
      <c r="C1460">
        <v>1526342400</v>
      </c>
      <c r="D1460" t="str">
        <v>2018-05-15T00:00:00Z</v>
      </c>
      <c r="E1460" t="str">
        <v>468.65</v>
      </c>
      <c r="F1460" t="str">
        <v>474.00</v>
      </c>
      <c r="G1460" t="str">
        <v>480.00</v>
      </c>
      <c r="H1460" t="str">
        <v>459.00</v>
      </c>
      <c r="I1460" t="str">
        <v>5.49M</v>
      </c>
      <c r="J1460">
        <v>5493167</v>
      </c>
      <c r="K1460" t="str">
        <v>-1.09</v>
      </c>
      <c r="L1460" t="str">
        <v>468.64999389648438</v>
      </c>
      <c r="M1460" t="str">
        <v>474.00000000000000</v>
      </c>
      <c r="N1460" t="str">
        <v>480.00000000000000</v>
      </c>
      <c r="O1460" t="str">
        <v>459.00000000000000</v>
      </c>
      <c r="P1460">
        <v>-1.0869552615384854</v>
      </c>
    </row>
    <row r="1461" spans="1:16" x14ac:dyDescent="0.25">
      <c r="A1461" t="str">
        <v>greenFont</v>
      </c>
      <c r="B1461" t="str">
        <v>May 14, 2018</v>
      </c>
      <c r="C1461">
        <v>1526256000</v>
      </c>
      <c r="D1461" t="str">
        <v>2018-05-14T00:00:00Z</v>
      </c>
      <c r="E1461" t="str">
        <v>473.80</v>
      </c>
      <c r="F1461" t="str">
        <v>473.00</v>
      </c>
      <c r="G1461" t="str">
        <v>487.80</v>
      </c>
      <c r="H1461" t="str">
        <v>472.00</v>
      </c>
      <c r="I1461" t="str">
        <v>6.75M</v>
      </c>
      <c r="J1461">
        <v>6746471</v>
      </c>
      <c r="K1461" t="str">
        <v>0.37</v>
      </c>
      <c r="L1461" t="str">
        <v>473.79998779296875</v>
      </c>
      <c r="M1461" t="str">
        <v>473.00000000000000</v>
      </c>
      <c r="N1461" t="str">
        <v>487.79998779296875</v>
      </c>
      <c r="O1461" t="str">
        <v>472.00000000000000</v>
      </c>
      <c r="P1461">
        <v>0.37072344990029177</v>
      </c>
    </row>
    <row r="1462" spans="1:16" x14ac:dyDescent="0.25">
      <c r="A1462" t="str">
        <v>redFont</v>
      </c>
      <c r="B1462" t="str">
        <v>May 11, 2018</v>
      </c>
      <c r="C1462">
        <v>1525996800</v>
      </c>
      <c r="D1462" t="str">
        <v>2018-05-11T00:00:00Z</v>
      </c>
      <c r="E1462" t="str">
        <v>472.05</v>
      </c>
      <c r="F1462" t="str">
        <v>494.00</v>
      </c>
      <c r="G1462" t="str">
        <v>496.15</v>
      </c>
      <c r="H1462" t="str">
        <v>467.75</v>
      </c>
      <c r="I1462" t="str">
        <v>9.91M</v>
      </c>
      <c r="J1462">
        <v>9906203</v>
      </c>
      <c r="K1462" t="str">
        <v>-5.06</v>
      </c>
      <c r="L1462" t="str">
        <v>472.04998779296875</v>
      </c>
      <c r="M1462" t="str">
        <v>494.00000000000000</v>
      </c>
      <c r="N1462" t="str">
        <v>496.14999389648438</v>
      </c>
      <c r="O1462" t="str">
        <v>467.75000000000000</v>
      </c>
      <c r="P1462">
        <v>-5.058331415243444</v>
      </c>
    </row>
    <row r="1463" spans="1:16" x14ac:dyDescent="0.25">
      <c r="A1463" t="str">
        <v>redFont</v>
      </c>
      <c r="B1463" t="str">
        <v>May 10, 2018</v>
      </c>
      <c r="C1463">
        <v>1525910400</v>
      </c>
      <c r="D1463" t="str">
        <v>2018-05-10T00:00:00Z</v>
      </c>
      <c r="E1463" t="str">
        <v>497.20</v>
      </c>
      <c r="F1463" t="str">
        <v>508.00</v>
      </c>
      <c r="G1463" t="str">
        <v>509.25</v>
      </c>
      <c r="H1463" t="str">
        <v>495.30</v>
      </c>
      <c r="I1463" t="str">
        <v>4.22M</v>
      </c>
      <c r="J1463">
        <v>4218689</v>
      </c>
      <c r="K1463" t="str">
        <v>-1.77</v>
      </c>
      <c r="L1463" t="str">
        <v>497.20001220703125</v>
      </c>
      <c r="M1463" t="str">
        <v>508.00000000000000</v>
      </c>
      <c r="N1463" t="str">
        <v>509.25000000000000</v>
      </c>
      <c r="O1463" t="str">
        <v>495.29998779296875</v>
      </c>
      <c r="P1463">
        <v>-1.7682469223309991</v>
      </c>
    </row>
    <row r="1464" spans="1:16" x14ac:dyDescent="0.25">
      <c r="A1464" t="str">
        <v>redFont</v>
      </c>
      <c r="B1464" t="str">
        <v>May 09, 2018</v>
      </c>
      <c r="C1464">
        <v>1525824000</v>
      </c>
      <c r="D1464" t="str">
        <v>2018-05-09T00:00:00Z</v>
      </c>
      <c r="E1464" t="str">
        <v>506.15</v>
      </c>
      <c r="F1464" t="str">
        <v>511.45</v>
      </c>
      <c r="G1464" t="str">
        <v>514.80</v>
      </c>
      <c r="H1464" t="str">
        <v>505.20</v>
      </c>
      <c r="I1464" t="str">
        <v>2.48M</v>
      </c>
      <c r="J1464">
        <v>2477607</v>
      </c>
      <c r="K1464" t="str">
        <v>-1.04</v>
      </c>
      <c r="L1464" t="str">
        <v>506.14999389648438</v>
      </c>
      <c r="M1464" t="str">
        <v>511.45001220703125</v>
      </c>
      <c r="N1464" t="str">
        <v>514.79998779296875</v>
      </c>
      <c r="O1464" t="str">
        <v>505.20001220703125</v>
      </c>
      <c r="P1464">
        <v>-1.0362729854430948</v>
      </c>
    </row>
    <row r="1465" spans="1:16" x14ac:dyDescent="0.25">
      <c r="A1465" t="str">
        <v>redFont</v>
      </c>
      <c r="B1465" t="str">
        <v>May 08, 2018</v>
      </c>
      <c r="C1465">
        <v>1525737600</v>
      </c>
      <c r="D1465" t="str">
        <v>2018-05-08T00:00:00Z</v>
      </c>
      <c r="E1465" t="str">
        <v>511.45</v>
      </c>
      <c r="F1465" t="str">
        <v>514.00</v>
      </c>
      <c r="G1465" t="str">
        <v>519.25</v>
      </c>
      <c r="H1465" t="str">
        <v>508.60</v>
      </c>
      <c r="I1465" t="str">
        <v>2.52M</v>
      </c>
      <c r="J1465">
        <v>2519096</v>
      </c>
      <c r="K1465" t="str">
        <v>-0.44</v>
      </c>
      <c r="L1465" t="str">
        <v>511.45001220703125</v>
      </c>
      <c r="M1465" t="str">
        <v>514.00000000000000</v>
      </c>
      <c r="N1465" t="str">
        <v>519.25000000000000</v>
      </c>
      <c r="O1465" t="str">
        <v>508.60000610351562</v>
      </c>
      <c r="P1465">
        <v>-0.43799882159496728</v>
      </c>
    </row>
    <row r="1466" spans="1:16" x14ac:dyDescent="0.25">
      <c r="A1466" t="str">
        <v>redFont</v>
      </c>
      <c r="B1466" t="str">
        <v>May 07, 2018</v>
      </c>
      <c r="C1466">
        <v>1525651200</v>
      </c>
      <c r="D1466" t="str">
        <v>2018-05-07T00:00:00Z</v>
      </c>
      <c r="E1466" t="str">
        <v>513.70</v>
      </c>
      <c r="F1466" t="str">
        <v>518.00</v>
      </c>
      <c r="G1466" t="str">
        <v>520.00</v>
      </c>
      <c r="H1466" t="str">
        <v>506.50</v>
      </c>
      <c r="I1466" t="str">
        <v>3.84M</v>
      </c>
      <c r="J1466">
        <v>3837196</v>
      </c>
      <c r="K1466" t="str">
        <v>-0.82</v>
      </c>
      <c r="L1466" t="str">
        <v>513.70001220703125</v>
      </c>
      <c r="M1466" t="str">
        <v>518.00000000000000</v>
      </c>
      <c r="N1466" t="str">
        <v>520.00000000000000</v>
      </c>
      <c r="O1466" t="str">
        <v>506.50000000000000</v>
      </c>
      <c r="P1466">
        <v>-0.82054250407107254</v>
      </c>
    </row>
    <row r="1467" spans="1:16" x14ac:dyDescent="0.25">
      <c r="A1467" t="str">
        <v>redFont</v>
      </c>
      <c r="B1467" t="str">
        <v>May 04, 2018</v>
      </c>
      <c r="C1467">
        <v>1525392000</v>
      </c>
      <c r="D1467" t="str">
        <v>2018-05-04T00:00:00Z</v>
      </c>
      <c r="E1467" t="str">
        <v>517.95</v>
      </c>
      <c r="F1467" t="str">
        <v>530.00</v>
      </c>
      <c r="G1467" t="str">
        <v>533.00</v>
      </c>
      <c r="H1467" t="str">
        <v>516.40</v>
      </c>
      <c r="I1467" t="str">
        <v>5.43M</v>
      </c>
      <c r="J1467">
        <v>5429919</v>
      </c>
      <c r="K1467" t="str">
        <v>-3.37</v>
      </c>
      <c r="L1467" t="str">
        <v>517.95001220703125</v>
      </c>
      <c r="M1467" t="str">
        <v>530.00000000000000</v>
      </c>
      <c r="N1467" t="str">
        <v>533.00000000000000</v>
      </c>
      <c r="O1467" t="str">
        <v>516.40002441406250</v>
      </c>
      <c r="P1467">
        <v>-3.3675350360016325</v>
      </c>
    </row>
    <row r="1468" spans="1:16" x14ac:dyDescent="0.25">
      <c r="A1468" t="str">
        <v>greenFont</v>
      </c>
      <c r="B1468" t="str">
        <v>May 03, 2018</v>
      </c>
      <c r="C1468">
        <v>1525305600</v>
      </c>
      <c r="D1468" t="str">
        <v>2018-05-03T00:00:00Z</v>
      </c>
      <c r="E1468" t="str">
        <v>536.00</v>
      </c>
      <c r="F1468" t="str">
        <v>517.00</v>
      </c>
      <c r="G1468" t="str">
        <v>539.30</v>
      </c>
      <c r="H1468" t="str">
        <v>511.65</v>
      </c>
      <c r="I1468" t="str">
        <v>7.46M</v>
      </c>
      <c r="J1468">
        <v>7457111</v>
      </c>
      <c r="K1468" t="str">
        <v>4.04</v>
      </c>
      <c r="L1468" t="str">
        <v>536.00000000000000</v>
      </c>
      <c r="M1468" t="str">
        <v>517.00000000000000</v>
      </c>
      <c r="N1468" t="str">
        <v>539.29998779296875</v>
      </c>
      <c r="O1468" t="str">
        <v>511.64999389648438</v>
      </c>
      <c r="P1468">
        <v>4.0372646157101313</v>
      </c>
    </row>
    <row r="1469" spans="1:16" x14ac:dyDescent="0.25">
      <c r="A1469" t="str">
        <v>redFont</v>
      </c>
      <c r="B1469" t="str">
        <v>May 02, 2018</v>
      </c>
      <c r="C1469">
        <v>1525219200</v>
      </c>
      <c r="D1469" t="str">
        <v>2018-05-02T00:00:00Z</v>
      </c>
      <c r="E1469" t="str">
        <v>515.20</v>
      </c>
      <c r="F1469" t="str">
        <v>530.00</v>
      </c>
      <c r="G1469" t="str">
        <v>530.75</v>
      </c>
      <c r="H1469" t="str">
        <v>510.45</v>
      </c>
      <c r="I1469" t="str">
        <v>5.81M</v>
      </c>
      <c r="J1469">
        <v>5805988</v>
      </c>
      <c r="K1469" t="str">
        <v>-2.50</v>
      </c>
      <c r="L1469" t="str">
        <v>515.20001220703125</v>
      </c>
      <c r="M1469" t="str">
        <v>530.00000000000000</v>
      </c>
      <c r="N1469" t="str">
        <v>530.75000000000000</v>
      </c>
      <c r="O1469" t="str">
        <v>510.45001220703125</v>
      </c>
      <c r="P1469">
        <v>-2.4981096890880372</v>
      </c>
    </row>
    <row r="1470" spans="1:16" x14ac:dyDescent="0.25">
      <c r="A1470" t="str">
        <v>greenFont</v>
      </c>
      <c r="B1470" t="str">
        <v>Apr 30, 2018</v>
      </c>
      <c r="C1470">
        <v>1525046400</v>
      </c>
      <c r="D1470" t="str">
        <v>2018-04-30T00:00:00Z</v>
      </c>
      <c r="E1470" t="str">
        <v>528.40</v>
      </c>
      <c r="F1470" t="str">
        <v>528.00</v>
      </c>
      <c r="G1470" t="str">
        <v>530.95</v>
      </c>
      <c r="H1470" t="str">
        <v>525.10</v>
      </c>
      <c r="I1470" t="str">
        <v>1.69M</v>
      </c>
      <c r="J1470">
        <v>1689385</v>
      </c>
      <c r="K1470" t="str">
        <v>0.81</v>
      </c>
      <c r="L1470" t="str">
        <v>528.40002441406250</v>
      </c>
      <c r="M1470" t="str">
        <v>528.00000000000000</v>
      </c>
      <c r="N1470" t="str">
        <v>530.95001220703125</v>
      </c>
      <c r="O1470" t="str">
        <v>525.09997558593750</v>
      </c>
      <c r="P1470">
        <v>0.81083655481100003</v>
      </c>
    </row>
    <row r="1471" spans="1:16" x14ac:dyDescent="0.25">
      <c r="A1471" t="str">
        <v>greenFont</v>
      </c>
      <c r="B1471" t="str">
        <v>Apr 27, 2018</v>
      </c>
      <c r="C1471">
        <v>1524787200</v>
      </c>
      <c r="D1471" t="str">
        <v>2018-04-27T00:00:00Z</v>
      </c>
      <c r="E1471" t="str">
        <v>524.15</v>
      </c>
      <c r="F1471" t="str">
        <v>517.50</v>
      </c>
      <c r="G1471" t="str">
        <v>526.40</v>
      </c>
      <c r="H1471" t="str">
        <v>515.25</v>
      </c>
      <c r="I1471" t="str">
        <v>4.00M</v>
      </c>
      <c r="J1471">
        <v>3998704</v>
      </c>
      <c r="K1471" t="str">
        <v>2.25</v>
      </c>
      <c r="L1471" t="str">
        <v>524.15002441406250</v>
      </c>
      <c r="M1471" t="str">
        <v>517.50000000000000</v>
      </c>
      <c r="N1471" t="str">
        <v>526.40002441406250</v>
      </c>
      <c r="O1471" t="str">
        <v>515.25000000000000</v>
      </c>
      <c r="P1471">
        <v>2.2532285170170931</v>
      </c>
    </row>
    <row r="1472" spans="1:16" x14ac:dyDescent="0.25">
      <c r="A1472" t="str">
        <v>redFont</v>
      </c>
      <c r="B1472" t="str">
        <v>Apr 26, 2018</v>
      </c>
      <c r="C1472">
        <v>1524700800</v>
      </c>
      <c r="D1472" t="str">
        <v>2018-04-26T00:00:00Z</v>
      </c>
      <c r="E1472" t="str">
        <v>512.60</v>
      </c>
      <c r="F1472" t="str">
        <v>514.00</v>
      </c>
      <c r="G1472" t="str">
        <v>522.70</v>
      </c>
      <c r="H1472" t="str">
        <v>511.30</v>
      </c>
      <c r="I1472" t="str">
        <v>3.30M</v>
      </c>
      <c r="J1472">
        <v>3304748</v>
      </c>
      <c r="K1472" t="str">
        <v>-0.28</v>
      </c>
      <c r="L1472" t="str">
        <v>512.59997558593750</v>
      </c>
      <c r="M1472" t="str">
        <v>514.00000000000000</v>
      </c>
      <c r="N1472" t="str">
        <v>522.70001220703125</v>
      </c>
      <c r="O1472" t="str">
        <v>511.29998779296875</v>
      </c>
      <c r="P1472">
        <v>-0.28207610961275537</v>
      </c>
    </row>
    <row r="1473" spans="1:16" x14ac:dyDescent="0.25">
      <c r="A1473" t="str">
        <v>redFont</v>
      </c>
      <c r="B1473" t="str">
        <v>Apr 25, 2018</v>
      </c>
      <c r="C1473">
        <v>1524614400</v>
      </c>
      <c r="D1473" t="str">
        <v>2018-04-25T00:00:00Z</v>
      </c>
      <c r="E1473" t="str">
        <v>514.05</v>
      </c>
      <c r="F1473" t="str">
        <v>514.50</v>
      </c>
      <c r="G1473" t="str">
        <v>521.45</v>
      </c>
      <c r="H1473" t="str">
        <v>511.20</v>
      </c>
      <c r="I1473" t="str">
        <v>2.11M</v>
      </c>
      <c r="J1473">
        <v>2112975</v>
      </c>
      <c r="K1473" t="str">
        <v>-0.72</v>
      </c>
      <c r="L1473" t="str">
        <v>514.04998779296875</v>
      </c>
      <c r="M1473" t="str">
        <v>514.50000000000000</v>
      </c>
      <c r="N1473" t="str">
        <v>521.45001220703125</v>
      </c>
      <c r="O1473" t="str">
        <v>511.20001220703125</v>
      </c>
      <c r="P1473">
        <v>-0.72421786180098502</v>
      </c>
    </row>
    <row r="1474" spans="1:16" x14ac:dyDescent="0.25">
      <c r="A1474" t="str">
        <v>greenFont</v>
      </c>
      <c r="B1474" t="str">
        <v>Apr 24, 2018</v>
      </c>
      <c r="C1474">
        <v>1524528000</v>
      </c>
      <c r="D1474" t="str">
        <v>2018-04-24T00:00:00Z</v>
      </c>
      <c r="E1474" t="str">
        <v>517.80</v>
      </c>
      <c r="F1474" t="str">
        <v>515.90</v>
      </c>
      <c r="G1474" t="str">
        <v>523.50</v>
      </c>
      <c r="H1474" t="str">
        <v>512.50</v>
      </c>
      <c r="I1474" t="str">
        <v>3.43M</v>
      </c>
      <c r="J1474">
        <v>3432552</v>
      </c>
      <c r="K1474" t="str">
        <v>0.69</v>
      </c>
      <c r="L1474" t="str">
        <v>517.79998779296875</v>
      </c>
      <c r="M1474" t="str">
        <v>515.90002441406250</v>
      </c>
      <c r="N1474" t="str">
        <v>523.50000000000000</v>
      </c>
      <c r="O1474" t="str">
        <v>512.50000000000000</v>
      </c>
      <c r="P1474">
        <v>0.69032334330943124</v>
      </c>
    </row>
    <row r="1475" spans="1:16" x14ac:dyDescent="0.25">
      <c r="A1475" t="str">
        <v>greenFont</v>
      </c>
      <c r="B1475" t="str">
        <v>Apr 23, 2018</v>
      </c>
      <c r="C1475">
        <v>1524441600</v>
      </c>
      <c r="D1475" t="str">
        <v>2018-04-23T00:00:00Z</v>
      </c>
      <c r="E1475" t="str">
        <v>514.25</v>
      </c>
      <c r="F1475" t="str">
        <v>505.00</v>
      </c>
      <c r="G1475" t="str">
        <v>515.50</v>
      </c>
      <c r="H1475" t="str">
        <v>505.00</v>
      </c>
      <c r="I1475" t="str">
        <v>2.42M</v>
      </c>
      <c r="J1475">
        <v>2424057</v>
      </c>
      <c r="K1475" t="str">
        <v>1.77</v>
      </c>
      <c r="L1475" t="str">
        <v>514.25000000000000</v>
      </c>
      <c r="M1475" t="str">
        <v>505.00000000000000</v>
      </c>
      <c r="N1475" t="str">
        <v>515.50000000000000</v>
      </c>
      <c r="O1475" t="str">
        <v>505.00000000000000</v>
      </c>
      <c r="P1475">
        <v>1.7712274734307423</v>
      </c>
    </row>
    <row r="1476" spans="1:16" x14ac:dyDescent="0.25">
      <c r="A1476" t="str">
        <v>redFont</v>
      </c>
      <c r="B1476" t="str">
        <v>Apr 20, 2018</v>
      </c>
      <c r="C1476">
        <v>1524182400</v>
      </c>
      <c r="D1476" t="str">
        <v>2018-04-20T00:00:00Z</v>
      </c>
      <c r="E1476" t="str">
        <v>505.30</v>
      </c>
      <c r="F1476" t="str">
        <v>509.00</v>
      </c>
      <c r="G1476" t="str">
        <v>509.00</v>
      </c>
      <c r="H1476" t="str">
        <v>502.00</v>
      </c>
      <c r="I1476" t="str">
        <v>4.43M</v>
      </c>
      <c r="J1476">
        <v>4431085</v>
      </c>
      <c r="K1476" t="str">
        <v>-0.77</v>
      </c>
      <c r="L1476" t="str">
        <v>505.29998779296875</v>
      </c>
      <c r="M1476" t="str">
        <v>509.00000000000000</v>
      </c>
      <c r="N1476" t="str">
        <v>509.00000000000000</v>
      </c>
      <c r="O1476" t="str">
        <v>502.00000000000000</v>
      </c>
      <c r="P1476">
        <v>-0.76591208180820358</v>
      </c>
    </row>
    <row r="1477" spans="1:16" x14ac:dyDescent="0.25">
      <c r="A1477" t="str">
        <v>redFont</v>
      </c>
      <c r="B1477" t="str">
        <v>Apr 19, 2018</v>
      </c>
      <c r="C1477">
        <v>1524096000</v>
      </c>
      <c r="D1477" t="str">
        <v>2018-04-19T00:00:00Z</v>
      </c>
      <c r="E1477" t="str">
        <v>509.20</v>
      </c>
      <c r="F1477" t="str">
        <v>515.00</v>
      </c>
      <c r="G1477" t="str">
        <v>515.00</v>
      </c>
      <c r="H1477" t="str">
        <v>506.35</v>
      </c>
      <c r="I1477" t="str">
        <v>1.94M</v>
      </c>
      <c r="J1477">
        <v>1936774</v>
      </c>
      <c r="K1477" t="str">
        <v>-0.55</v>
      </c>
      <c r="L1477" t="str">
        <v>509.20001220703125</v>
      </c>
      <c r="M1477" t="str">
        <v>515.00000000000000</v>
      </c>
      <c r="N1477" t="str">
        <v>515.00000000000000</v>
      </c>
      <c r="O1477" t="str">
        <v>506.35000610351562</v>
      </c>
      <c r="P1477">
        <v>-0.54687261581420898</v>
      </c>
    </row>
    <row r="1478" spans="1:16" x14ac:dyDescent="0.25">
      <c r="A1478" t="str">
        <v>redFont</v>
      </c>
      <c r="B1478" t="str">
        <v>Apr 18, 2018</v>
      </c>
      <c r="C1478">
        <v>1524009600</v>
      </c>
      <c r="D1478" t="str">
        <v>2018-04-18T00:00:00Z</v>
      </c>
      <c r="E1478" t="str">
        <v>512.00</v>
      </c>
      <c r="F1478" t="str">
        <v>514.35</v>
      </c>
      <c r="G1478" t="str">
        <v>517.40</v>
      </c>
      <c r="H1478" t="str">
        <v>510.65</v>
      </c>
      <c r="I1478" t="str">
        <v>2.41M</v>
      </c>
      <c r="J1478">
        <v>2412444</v>
      </c>
      <c r="K1478" t="str">
        <v>-0.03</v>
      </c>
      <c r="L1478" t="str">
        <v>512.00000000000000</v>
      </c>
      <c r="M1478" t="str">
        <v>514.34997558593750</v>
      </c>
      <c r="N1478" t="str">
        <v>517.40002441406250</v>
      </c>
      <c r="O1478" t="str">
        <v>510.64999389648438</v>
      </c>
      <c r="P1478">
        <v>-2.9293060023601294E-2</v>
      </c>
    </row>
    <row r="1479" spans="1:16" x14ac:dyDescent="0.25">
      <c r="A1479" t="str">
        <v>redFont</v>
      </c>
      <c r="B1479" t="str">
        <v>Apr 17, 2018</v>
      </c>
      <c r="C1479">
        <v>1523923200</v>
      </c>
      <c r="D1479" t="str">
        <v>2018-04-17T00:00:00Z</v>
      </c>
      <c r="E1479" t="str">
        <v>512.15</v>
      </c>
      <c r="F1479" t="str">
        <v>521.90</v>
      </c>
      <c r="G1479" t="str">
        <v>521.90</v>
      </c>
      <c r="H1479" t="str">
        <v>510.50</v>
      </c>
      <c r="I1479" t="str">
        <v>3.10M</v>
      </c>
      <c r="J1479">
        <v>3104869</v>
      </c>
      <c r="K1479" t="str">
        <v>-1.40</v>
      </c>
      <c r="L1479" t="str">
        <v>512.15002441406250</v>
      </c>
      <c r="M1479" t="str">
        <v>521.90002441406250</v>
      </c>
      <c r="N1479" t="str">
        <v>521.90002441406250</v>
      </c>
      <c r="O1479" t="str">
        <v>510.50000000000000</v>
      </c>
      <c r="P1479">
        <v>-1.3958412897994676</v>
      </c>
    </row>
    <row r="1480" spans="1:16" x14ac:dyDescent="0.25">
      <c r="A1480" t="str">
        <v>greenFont</v>
      </c>
      <c r="B1480" t="str">
        <v>Apr 16, 2018</v>
      </c>
      <c r="C1480">
        <v>1523836800</v>
      </c>
      <c r="D1480" t="str">
        <v>2018-04-16T00:00:00Z</v>
      </c>
      <c r="E1480" t="str">
        <v>519.40</v>
      </c>
      <c r="F1480" t="str">
        <v>513.00</v>
      </c>
      <c r="G1480" t="str">
        <v>521.00</v>
      </c>
      <c r="H1480" t="str">
        <v>511.50</v>
      </c>
      <c r="I1480" t="str">
        <v>2.69M</v>
      </c>
      <c r="J1480">
        <v>2687330</v>
      </c>
      <c r="K1480" t="str">
        <v>1.25</v>
      </c>
      <c r="L1480" t="str">
        <v>519.40002441406250</v>
      </c>
      <c r="M1480" t="str">
        <v>513.00000000000000</v>
      </c>
      <c r="N1480" t="str">
        <v>521.00000000000000</v>
      </c>
      <c r="O1480" t="str">
        <v>511.50000000000000</v>
      </c>
      <c r="P1480">
        <v>1.2475681119030215</v>
      </c>
    </row>
    <row r="1481" spans="1:16" x14ac:dyDescent="0.25">
      <c r="A1481" t="str">
        <v>redFont</v>
      </c>
      <c r="B1481" t="str">
        <v>Apr 13, 2018</v>
      </c>
      <c r="C1481">
        <v>1523577600</v>
      </c>
      <c r="D1481" t="str">
        <v>2018-04-13T00:00:00Z</v>
      </c>
      <c r="E1481" t="str">
        <v>513.00</v>
      </c>
      <c r="F1481" t="str">
        <v>514.60</v>
      </c>
      <c r="G1481" t="str">
        <v>519.80</v>
      </c>
      <c r="H1481" t="str">
        <v>510.30</v>
      </c>
      <c r="I1481" t="str">
        <v>2.13M</v>
      </c>
      <c r="J1481">
        <v>2130074</v>
      </c>
      <c r="K1481" t="str">
        <v>-0.56</v>
      </c>
      <c r="L1481" t="str">
        <v>513.00000000000000</v>
      </c>
      <c r="M1481" t="str">
        <v>514.59997558593750</v>
      </c>
      <c r="N1481" t="str">
        <v>519.79998779296875</v>
      </c>
      <c r="O1481" t="str">
        <v>510.29998779296875</v>
      </c>
      <c r="P1481">
        <v>-0.56212914844426021</v>
      </c>
    </row>
    <row r="1482" spans="1:16" x14ac:dyDescent="0.25">
      <c r="A1482" t="str">
        <v>redFont</v>
      </c>
      <c r="B1482" t="str">
        <v>Apr 12, 2018</v>
      </c>
      <c r="C1482">
        <v>1523491200</v>
      </c>
      <c r="D1482" t="str">
        <v>2018-04-12T00:00:00Z</v>
      </c>
      <c r="E1482" t="str">
        <v>515.90</v>
      </c>
      <c r="F1482" t="str">
        <v>521.50</v>
      </c>
      <c r="G1482" t="str">
        <v>521.50</v>
      </c>
      <c r="H1482" t="str">
        <v>509.60</v>
      </c>
      <c r="I1482" t="str">
        <v>3.62M</v>
      </c>
      <c r="J1482">
        <v>3619891</v>
      </c>
      <c r="K1482" t="str">
        <v>-1.06</v>
      </c>
      <c r="L1482" t="str">
        <v>515.90002441406250</v>
      </c>
      <c r="M1482" t="str">
        <v>521.50000000000000</v>
      </c>
      <c r="N1482" t="str">
        <v>521.50000000000000</v>
      </c>
      <c r="O1482" t="str">
        <v>509.60000610351562</v>
      </c>
      <c r="P1482">
        <v>-1.0643374557569747</v>
      </c>
    </row>
    <row r="1483" spans="1:16" x14ac:dyDescent="0.25">
      <c r="A1483" t="str">
        <v>greenFont</v>
      </c>
      <c r="B1483" t="str">
        <v>Apr 11, 2018</v>
      </c>
      <c r="C1483">
        <v>1523404800</v>
      </c>
      <c r="D1483" t="str">
        <v>2018-04-11T00:00:00Z</v>
      </c>
      <c r="E1483" t="str">
        <v>521.45</v>
      </c>
      <c r="F1483" t="str">
        <v>511.00</v>
      </c>
      <c r="G1483" t="str">
        <v>522.90</v>
      </c>
      <c r="H1483" t="str">
        <v>510.30</v>
      </c>
      <c r="I1483" t="str">
        <v>5.69M</v>
      </c>
      <c r="J1483">
        <v>5693850</v>
      </c>
      <c r="K1483" t="str">
        <v>2.60</v>
      </c>
      <c r="L1483" t="str">
        <v>521.45001220703125</v>
      </c>
      <c r="M1483" t="str">
        <v>511.00000000000000</v>
      </c>
      <c r="N1483" t="str">
        <v>522.90002441406250</v>
      </c>
      <c r="O1483" t="str">
        <v>510.29998779296875</v>
      </c>
      <c r="P1483">
        <v>2.5971494750676341</v>
      </c>
    </row>
    <row r="1484" spans="1:16" x14ac:dyDescent="0.25">
      <c r="A1484" t="str">
        <v>redFont</v>
      </c>
      <c r="B1484" t="str">
        <v>Apr 10, 2018</v>
      </c>
      <c r="C1484">
        <v>1523318400</v>
      </c>
      <c r="D1484" t="str">
        <v>2018-04-10T00:00:00Z</v>
      </c>
      <c r="E1484" t="str">
        <v>508.25</v>
      </c>
      <c r="F1484" t="str">
        <v>512.40</v>
      </c>
      <c r="G1484" t="str">
        <v>515.90</v>
      </c>
      <c r="H1484" t="str">
        <v>507.50</v>
      </c>
      <c r="I1484" t="str">
        <v>2.65M</v>
      </c>
      <c r="J1484">
        <v>2645876</v>
      </c>
      <c r="K1484" t="str">
        <v>-0.51</v>
      </c>
      <c r="L1484" t="str">
        <v>508.25000000000000</v>
      </c>
      <c r="M1484" t="str">
        <v>512.40002441406250</v>
      </c>
      <c r="N1484" t="str">
        <v>515.90002441406250</v>
      </c>
      <c r="O1484" t="str">
        <v>507.50000000000000</v>
      </c>
      <c r="P1484">
        <v>-0.50895685082732001</v>
      </c>
    </row>
    <row r="1485" spans="1:16" x14ac:dyDescent="0.25">
      <c r="A1485" t="str">
        <v>redFont</v>
      </c>
      <c r="B1485" t="str">
        <v>Apr 09, 2018</v>
      </c>
      <c r="C1485">
        <v>1523232000</v>
      </c>
      <c r="D1485" t="str">
        <v>2018-04-09T00:00:00Z</v>
      </c>
      <c r="E1485" t="str">
        <v>510.85</v>
      </c>
      <c r="F1485" t="str">
        <v>512.00</v>
      </c>
      <c r="G1485" t="str">
        <v>517.75</v>
      </c>
      <c r="H1485" t="str">
        <v>507.35</v>
      </c>
      <c r="I1485" t="str">
        <v>2.40M</v>
      </c>
      <c r="J1485">
        <v>2395291</v>
      </c>
      <c r="K1485" t="str">
        <v>-0.34</v>
      </c>
      <c r="L1485" t="str">
        <v>510.85000610351562</v>
      </c>
      <c r="M1485" t="str">
        <v>512.00000000000000</v>
      </c>
      <c r="N1485" t="str">
        <v>517.75000000000000</v>
      </c>
      <c r="O1485" t="str">
        <v>507.35000610351562</v>
      </c>
      <c r="P1485">
        <v>-0.3413908633962649</v>
      </c>
    </row>
    <row r="1486" spans="1:16" x14ac:dyDescent="0.25">
      <c r="A1486" t="str">
        <v>greenFont</v>
      </c>
      <c r="B1486" t="str">
        <v>Apr 06, 2018</v>
      </c>
      <c r="C1486">
        <v>1522972800</v>
      </c>
      <c r="D1486" t="str">
        <v>2018-04-06T00:00:00Z</v>
      </c>
      <c r="E1486" t="str">
        <v>512.60</v>
      </c>
      <c r="F1486" t="str">
        <v>508.00</v>
      </c>
      <c r="G1486" t="str">
        <v>515.30</v>
      </c>
      <c r="H1486" t="str">
        <v>507.00</v>
      </c>
      <c r="I1486" t="str">
        <v>2.77M</v>
      </c>
      <c r="J1486">
        <v>2772128</v>
      </c>
      <c r="K1486" t="str">
        <v>0.99</v>
      </c>
      <c r="L1486" t="str">
        <v>512.59997558593750</v>
      </c>
      <c r="M1486" t="str">
        <v>508.00000000000000</v>
      </c>
      <c r="N1486" t="str">
        <v>515.29998779296875</v>
      </c>
      <c r="O1486" t="str">
        <v>507.00000000000000</v>
      </c>
      <c r="P1486">
        <v>0.99497348328745427</v>
      </c>
    </row>
    <row r="1487" spans="1:16" x14ac:dyDescent="0.25">
      <c r="A1487" t="str">
        <v>greenFont</v>
      </c>
      <c r="B1487" t="str">
        <v>Apr 05, 2018</v>
      </c>
      <c r="C1487">
        <v>1522886400</v>
      </c>
      <c r="D1487" t="str">
        <v>2018-04-05T00:00:00Z</v>
      </c>
      <c r="E1487" t="str">
        <v>507.55</v>
      </c>
      <c r="F1487" t="str">
        <v>506.00</v>
      </c>
      <c r="G1487" t="str">
        <v>513.00</v>
      </c>
      <c r="H1487" t="str">
        <v>505.10</v>
      </c>
      <c r="I1487" t="str">
        <v>2.41M</v>
      </c>
      <c r="J1487">
        <v>2409577</v>
      </c>
      <c r="K1487" t="str">
        <v>1.06</v>
      </c>
      <c r="L1487" t="str">
        <v>507.54998779296875</v>
      </c>
      <c r="M1487" t="str">
        <v>506.00000000000000</v>
      </c>
      <c r="N1487" t="str">
        <v>513.00000000000000</v>
      </c>
      <c r="O1487" t="str">
        <v>505.10000610351562</v>
      </c>
      <c r="P1487">
        <v>1.0552489383710801</v>
      </c>
    </row>
    <row r="1488" spans="1:16" x14ac:dyDescent="0.25">
      <c r="A1488" t="str">
        <v>redFont</v>
      </c>
      <c r="B1488" t="str">
        <v>Apr 04, 2018</v>
      </c>
      <c r="C1488">
        <v>1522800000</v>
      </c>
      <c r="D1488" t="str">
        <v>2018-04-04T00:00:00Z</v>
      </c>
      <c r="E1488" t="str">
        <v>502.25</v>
      </c>
      <c r="F1488" t="str">
        <v>514.95</v>
      </c>
      <c r="G1488" t="str">
        <v>514.95</v>
      </c>
      <c r="H1488" t="str">
        <v>501.00</v>
      </c>
      <c r="I1488" t="str">
        <v>3.12M</v>
      </c>
      <c r="J1488">
        <v>3120925</v>
      </c>
      <c r="K1488" t="str">
        <v>-1.52</v>
      </c>
      <c r="L1488" t="str">
        <v>502.25000000000000</v>
      </c>
      <c r="M1488" t="str">
        <v>514.95001220703125</v>
      </c>
      <c r="N1488" t="str">
        <v>514.95001220703125</v>
      </c>
      <c r="O1488" t="str">
        <v>501.00000000000000</v>
      </c>
      <c r="P1488">
        <v>-1.5196078431372548</v>
      </c>
    </row>
    <row r="1489" spans="1:16" x14ac:dyDescent="0.25">
      <c r="A1489" t="str">
        <v>greenFont</v>
      </c>
      <c r="B1489" t="str">
        <v>Apr 03, 2018</v>
      </c>
      <c r="C1489">
        <v>1522713600</v>
      </c>
      <c r="D1489" t="str">
        <v>2018-04-03T00:00:00Z</v>
      </c>
      <c r="E1489" t="str">
        <v>510.00</v>
      </c>
      <c r="F1489" t="str">
        <v>506.00</v>
      </c>
      <c r="G1489" t="str">
        <v>512.20</v>
      </c>
      <c r="H1489" t="str">
        <v>504.50</v>
      </c>
      <c r="I1489" t="str">
        <v>2.71M</v>
      </c>
      <c r="J1489">
        <v>2709038</v>
      </c>
      <c r="K1489" t="str">
        <v>0.42</v>
      </c>
      <c r="L1489" t="str">
        <v>510.00000000000000</v>
      </c>
      <c r="M1489" t="str">
        <v>506.00000000000000</v>
      </c>
      <c r="N1489" t="str">
        <v>512.20001220703125</v>
      </c>
      <c r="O1489" t="str">
        <v>504.50000000000000</v>
      </c>
      <c r="P1489">
        <v>0.42335214544550764</v>
      </c>
    </row>
    <row r="1490" spans="1:16" x14ac:dyDescent="0.25">
      <c r="A1490" t="str">
        <v>greenFont</v>
      </c>
      <c r="B1490" t="str">
        <v>Apr 02, 2018</v>
      </c>
      <c r="C1490">
        <v>1522627200</v>
      </c>
      <c r="D1490" t="str">
        <v>2018-04-02T00:00:00Z</v>
      </c>
      <c r="E1490" t="str">
        <v>507.85</v>
      </c>
      <c r="F1490" t="str">
        <v>500.90</v>
      </c>
      <c r="G1490" t="str">
        <v>510.00</v>
      </c>
      <c r="H1490" t="str">
        <v>496.05</v>
      </c>
      <c r="I1490" t="str">
        <v>2.92M</v>
      </c>
      <c r="J1490">
        <v>2924481</v>
      </c>
      <c r="K1490" t="str">
        <v>2.58</v>
      </c>
      <c r="L1490" t="str">
        <v>507.85000610351562</v>
      </c>
      <c r="M1490" t="str">
        <v>500.89999389648438</v>
      </c>
      <c r="N1490" t="str">
        <v>510.00000000000000</v>
      </c>
      <c r="O1490" t="str">
        <v>496.04998779296875</v>
      </c>
      <c r="P1490">
        <v>2.5752372940456452</v>
      </c>
    </row>
    <row r="1491" spans="1:16" x14ac:dyDescent="0.25">
      <c r="A1491" t="str">
        <v>redFont</v>
      </c>
      <c r="B1491" t="str">
        <v>Mar 28, 2018</v>
      </c>
      <c r="C1491">
        <v>1522195200</v>
      </c>
      <c r="D1491" t="str">
        <v>2018-03-28T00:00:00Z</v>
      </c>
      <c r="E1491" t="str">
        <v>495.10</v>
      </c>
      <c r="F1491" t="str">
        <v>504.00</v>
      </c>
      <c r="G1491" t="str">
        <v>504.70</v>
      </c>
      <c r="H1491" t="str">
        <v>492.00</v>
      </c>
      <c r="I1491" t="str">
        <v>6.86M</v>
      </c>
      <c r="J1491">
        <v>6856832</v>
      </c>
      <c r="K1491" t="str">
        <v>-1.98</v>
      </c>
      <c r="L1491" t="str">
        <v>495.10000610351562</v>
      </c>
      <c r="M1491" t="str">
        <v>504.00000000000000</v>
      </c>
      <c r="N1491" t="str">
        <v>504.70001220703125</v>
      </c>
      <c r="O1491" t="str">
        <v>492.00000000000000</v>
      </c>
      <c r="P1491">
        <v>-1.9798059550905236</v>
      </c>
    </row>
    <row r="1492" spans="1:16" x14ac:dyDescent="0.25">
      <c r="A1492" t="str">
        <v>greenFont</v>
      </c>
      <c r="B1492" t="str">
        <v>Mar 27, 2018</v>
      </c>
      <c r="C1492">
        <v>1522108800</v>
      </c>
      <c r="D1492" t="str">
        <v>2018-03-27T00:00:00Z</v>
      </c>
      <c r="E1492" t="str">
        <v>505.10</v>
      </c>
      <c r="F1492" t="str">
        <v>506.00</v>
      </c>
      <c r="G1492" t="str">
        <v>512.25</v>
      </c>
      <c r="H1492" t="str">
        <v>503.20</v>
      </c>
      <c r="I1492" t="str">
        <v>4.46M</v>
      </c>
      <c r="J1492">
        <v>4458072</v>
      </c>
      <c r="K1492" t="str">
        <v>0.38</v>
      </c>
      <c r="L1492" t="str">
        <v>505.10000610351562</v>
      </c>
      <c r="M1492" t="str">
        <v>506.00000000000000</v>
      </c>
      <c r="N1492" t="str">
        <v>512.25000000000000</v>
      </c>
      <c r="O1492" t="str">
        <v>503.20001220703125</v>
      </c>
      <c r="P1492">
        <v>0.37758224371875843</v>
      </c>
    </row>
    <row r="1493" spans="1:16" x14ac:dyDescent="0.25">
      <c r="A1493" t="str">
        <v>greenFont</v>
      </c>
      <c r="B1493" t="str">
        <v>Mar 26, 2018</v>
      </c>
      <c r="C1493">
        <v>1522022400</v>
      </c>
      <c r="D1493" t="str">
        <v>2018-03-26T00:00:00Z</v>
      </c>
      <c r="E1493" t="str">
        <v>503.20</v>
      </c>
      <c r="F1493" t="str">
        <v>502.40</v>
      </c>
      <c r="G1493" t="str">
        <v>506.90</v>
      </c>
      <c r="H1493" t="str">
        <v>496.10</v>
      </c>
      <c r="I1493" t="str">
        <v>4.20M</v>
      </c>
      <c r="J1493">
        <v>4203954</v>
      </c>
      <c r="K1493" t="str">
        <v>0.16</v>
      </c>
      <c r="L1493" t="str">
        <v>503.20001220703125</v>
      </c>
      <c r="M1493" t="str">
        <v>502.39999389648438</v>
      </c>
      <c r="N1493" t="str">
        <v>506.89999389648438</v>
      </c>
      <c r="O1493" t="str">
        <v>496.10000610351562</v>
      </c>
      <c r="P1493">
        <v>0.1592393153395843</v>
      </c>
    </row>
    <row r="1494" spans="1:16" x14ac:dyDescent="0.25">
      <c r="A1494" t="str">
        <v>redFont</v>
      </c>
      <c r="B1494" t="str">
        <v>Mar 23, 2018</v>
      </c>
      <c r="C1494">
        <v>1521763200</v>
      </c>
      <c r="D1494" t="str">
        <v>2018-03-23T00:00:00Z</v>
      </c>
      <c r="E1494" t="str">
        <v>502.40</v>
      </c>
      <c r="F1494" t="str">
        <v>501.80</v>
      </c>
      <c r="G1494" t="str">
        <v>506.75</v>
      </c>
      <c r="H1494" t="str">
        <v>497.55</v>
      </c>
      <c r="I1494" t="str">
        <v>5.10M</v>
      </c>
      <c r="J1494">
        <v>5098042</v>
      </c>
      <c r="K1494" t="str">
        <v>-1.18</v>
      </c>
      <c r="L1494" t="str">
        <v>502.39999389648438</v>
      </c>
      <c r="M1494" t="str">
        <v>501.79998779296875</v>
      </c>
      <c r="N1494" t="str">
        <v>506.75000000000000</v>
      </c>
      <c r="O1494" t="str">
        <v>497.54998779296875</v>
      </c>
      <c r="P1494">
        <v>-1.1801731062218823</v>
      </c>
    </row>
    <row r="1495" spans="1:16" x14ac:dyDescent="0.25">
      <c r="A1495" t="str">
        <v>greenFont</v>
      </c>
      <c r="B1495" t="str">
        <v>Mar 22, 2018</v>
      </c>
      <c r="C1495">
        <v>1521676800</v>
      </c>
      <c r="D1495" t="str">
        <v>2018-03-22T00:00:00Z</v>
      </c>
      <c r="E1495" t="str">
        <v>508.40</v>
      </c>
      <c r="F1495" t="str">
        <v>520.00</v>
      </c>
      <c r="G1495" t="str">
        <v>521.00</v>
      </c>
      <c r="H1495" t="str">
        <v>505.10</v>
      </c>
      <c r="I1495" t="str">
        <v>8.69M</v>
      </c>
      <c r="J1495">
        <v>8691889</v>
      </c>
      <c r="K1495" t="str">
        <v>0.77</v>
      </c>
      <c r="L1495" t="str">
        <v>508.39999389648438</v>
      </c>
      <c r="M1495" t="str">
        <v>520.00000000000000</v>
      </c>
      <c r="N1495" t="str">
        <v>521.00000000000000</v>
      </c>
      <c r="O1495" t="str">
        <v>505.10000610351562</v>
      </c>
      <c r="P1495">
        <v>0.77304140663714072</v>
      </c>
    </row>
    <row r="1496" spans="1:16" x14ac:dyDescent="0.25">
      <c r="A1496" t="str">
        <v>redFont</v>
      </c>
      <c r="B1496" t="str">
        <v>Mar 21, 2018</v>
      </c>
      <c r="C1496">
        <v>1521590400</v>
      </c>
      <c r="D1496" t="str">
        <v>2018-03-21T00:00:00Z</v>
      </c>
      <c r="E1496" t="str">
        <v>504.50</v>
      </c>
      <c r="F1496" t="str">
        <v>513.95</v>
      </c>
      <c r="G1496" t="str">
        <v>515.60</v>
      </c>
      <c r="H1496" t="str">
        <v>502.55</v>
      </c>
      <c r="I1496" t="str">
        <v>3.99M</v>
      </c>
      <c r="J1496">
        <v>3986735</v>
      </c>
      <c r="K1496" t="str">
        <v>-0.84</v>
      </c>
      <c r="L1496" t="str">
        <v>504.50000000000000</v>
      </c>
      <c r="M1496" t="str">
        <v>513.95001220703125</v>
      </c>
      <c r="N1496" t="str">
        <v>515.59997558593750</v>
      </c>
      <c r="O1496" t="str">
        <v>502.54998779296875</v>
      </c>
      <c r="P1496">
        <v>-0.83538083538083541</v>
      </c>
    </row>
    <row r="1497" spans="1:16" x14ac:dyDescent="0.25">
      <c r="A1497" t="str">
        <v>greenFont</v>
      </c>
      <c r="B1497" t="str">
        <v>Mar 20, 2018</v>
      </c>
      <c r="C1497">
        <v>1521504000</v>
      </c>
      <c r="D1497" t="str">
        <v>2018-03-20T00:00:00Z</v>
      </c>
      <c r="E1497" t="str">
        <v>508.75</v>
      </c>
      <c r="F1497" t="str">
        <v>496.75</v>
      </c>
      <c r="G1497" t="str">
        <v>511.00</v>
      </c>
      <c r="H1497" t="str">
        <v>493.75</v>
      </c>
      <c r="I1497" t="str">
        <v>4.62M</v>
      </c>
      <c r="J1497">
        <v>4615574</v>
      </c>
      <c r="K1497" t="str">
        <v>2.23</v>
      </c>
      <c r="L1497" t="str">
        <v>508.75000000000000</v>
      </c>
      <c r="M1497" t="str">
        <v>496.75000000000000</v>
      </c>
      <c r="N1497" t="str">
        <v>511.00000000000000</v>
      </c>
      <c r="O1497" t="str">
        <v>493.75000000000000</v>
      </c>
      <c r="P1497">
        <v>2.2304845251991554</v>
      </c>
    </row>
    <row r="1498" spans="1:16" x14ac:dyDescent="0.25">
      <c r="A1498" t="str">
        <v>redFont</v>
      </c>
      <c r="B1498" t="str">
        <v>Mar 19, 2018</v>
      </c>
      <c r="C1498">
        <v>1521417600</v>
      </c>
      <c r="D1498" t="str">
        <v>2018-03-19T00:00:00Z</v>
      </c>
      <c r="E1498" t="str">
        <v>497.65</v>
      </c>
      <c r="F1498" t="str">
        <v>506.80</v>
      </c>
      <c r="G1498" t="str">
        <v>508.55</v>
      </c>
      <c r="H1498" t="str">
        <v>496.00</v>
      </c>
      <c r="I1498" t="str">
        <v>5.58M</v>
      </c>
      <c r="J1498">
        <v>5580228</v>
      </c>
      <c r="K1498" t="str">
        <v>-1.07</v>
      </c>
      <c r="L1498" t="str">
        <v>497.64999389648438</v>
      </c>
      <c r="M1498" t="str">
        <v>506.79998779296875</v>
      </c>
      <c r="N1498" t="str">
        <v>508.54998779296875</v>
      </c>
      <c r="O1498" t="str">
        <v>496.00000000000000</v>
      </c>
      <c r="P1498">
        <v>-1.0734507558932203</v>
      </c>
    </row>
    <row r="1499" spans="1:16" x14ac:dyDescent="0.25">
      <c r="A1499" t="str">
        <v>redFont</v>
      </c>
      <c r="B1499" t="str">
        <v>Mar 16, 2018</v>
      </c>
      <c r="C1499">
        <v>1521158400</v>
      </c>
      <c r="D1499" t="str">
        <v>2018-03-16T00:00:00Z</v>
      </c>
      <c r="E1499" t="str">
        <v>503.05</v>
      </c>
      <c r="F1499" t="str">
        <v>512.05</v>
      </c>
      <c r="G1499" t="str">
        <v>522.00</v>
      </c>
      <c r="H1499" t="str">
        <v>501.30</v>
      </c>
      <c r="I1499" t="str">
        <v>8.92M</v>
      </c>
      <c r="J1499">
        <v>8924919</v>
      </c>
      <c r="K1499" t="str">
        <v>-2.59</v>
      </c>
      <c r="L1499" t="str">
        <v>503.04998779296875</v>
      </c>
      <c r="M1499" t="str">
        <v>512.04998779296875</v>
      </c>
      <c r="N1499" t="str">
        <v>522.00000000000000</v>
      </c>
      <c r="O1499" t="str">
        <v>501.29998779296875</v>
      </c>
      <c r="P1499">
        <v>-2.5946411264079479</v>
      </c>
    </row>
    <row r="1500" spans="1:16" x14ac:dyDescent="0.25">
      <c r="A1500" t="str">
        <v>redFont</v>
      </c>
      <c r="B1500" t="str">
        <v>Mar 15, 2018</v>
      </c>
      <c r="C1500">
        <v>1521072000</v>
      </c>
      <c r="D1500" t="str">
        <v>2018-03-15T00:00:00Z</v>
      </c>
      <c r="E1500" t="str">
        <v>516.45</v>
      </c>
      <c r="F1500" t="str">
        <v>520.00</v>
      </c>
      <c r="G1500" t="str">
        <v>529.00</v>
      </c>
      <c r="H1500" t="str">
        <v>514.75</v>
      </c>
      <c r="I1500" t="str">
        <v>3.01M</v>
      </c>
      <c r="J1500">
        <v>3013808</v>
      </c>
      <c r="K1500" t="str">
        <v>-0.70</v>
      </c>
      <c r="L1500" t="str">
        <v>516.45001220703125</v>
      </c>
      <c r="M1500" t="str">
        <v>520.00000000000000</v>
      </c>
      <c r="N1500" t="str">
        <v>529.00000000000000</v>
      </c>
      <c r="O1500" t="str">
        <v>514.75000000000000</v>
      </c>
      <c r="P1500">
        <v>-0.70178110944809247</v>
      </c>
    </row>
    <row r="1501" spans="1:16" x14ac:dyDescent="0.25">
      <c r="A1501" t="str">
        <v>redFont</v>
      </c>
      <c r="B1501" t="str">
        <v>Mar 14, 2018</v>
      </c>
      <c r="C1501">
        <v>1520985600</v>
      </c>
      <c r="D1501" t="str">
        <v>2018-03-14T00:00:00Z</v>
      </c>
      <c r="E1501" t="str">
        <v>520.10</v>
      </c>
      <c r="F1501" t="str">
        <v>523.30</v>
      </c>
      <c r="G1501" t="str">
        <v>523.30</v>
      </c>
      <c r="H1501" t="str">
        <v>516.10</v>
      </c>
      <c r="I1501" t="str">
        <v>2.47M</v>
      </c>
      <c r="J1501">
        <v>2469628</v>
      </c>
      <c r="K1501" t="str">
        <v>-0.61</v>
      </c>
      <c r="L1501" t="str">
        <v>520.09997558593750</v>
      </c>
      <c r="M1501" t="str">
        <v>523.29998779296875</v>
      </c>
      <c r="N1501" t="str">
        <v>523.29998779296875</v>
      </c>
      <c r="O1501" t="str">
        <v>516.09997558593750</v>
      </c>
      <c r="P1501">
        <v>-0.61150626441391376</v>
      </c>
    </row>
    <row r="1502" spans="1:16" x14ac:dyDescent="0.25">
      <c r="A1502" t="str">
        <v>greenFont</v>
      </c>
      <c r="B1502" t="str">
        <v>Mar 13, 2018</v>
      </c>
      <c r="C1502">
        <v>1520899200</v>
      </c>
      <c r="D1502" t="str">
        <v>2018-03-13T00:00:00Z</v>
      </c>
      <c r="E1502" t="str">
        <v>523.30</v>
      </c>
      <c r="F1502" t="str">
        <v>512.65</v>
      </c>
      <c r="G1502" t="str">
        <v>525.50</v>
      </c>
      <c r="H1502" t="str">
        <v>512.65</v>
      </c>
      <c r="I1502" t="str">
        <v>4.80M</v>
      </c>
      <c r="J1502">
        <v>4795084</v>
      </c>
      <c r="K1502" t="str">
        <v>2.08</v>
      </c>
      <c r="L1502" t="str">
        <v>523.29998779296875</v>
      </c>
      <c r="M1502" t="str">
        <v>512.65002441406250</v>
      </c>
      <c r="N1502" t="str">
        <v>525.50000000000000</v>
      </c>
      <c r="O1502" t="str">
        <v>512.65002441406250</v>
      </c>
      <c r="P1502">
        <v>2.0774335066264187</v>
      </c>
    </row>
    <row r="1503" spans="1:16" x14ac:dyDescent="0.25">
      <c r="A1503" t="str">
        <v>greenFont</v>
      </c>
      <c r="B1503" t="str">
        <v>Mar 12, 2018</v>
      </c>
      <c r="C1503">
        <v>1520812800</v>
      </c>
      <c r="D1503" t="str">
        <v>2018-03-12T00:00:00Z</v>
      </c>
      <c r="E1503" t="str">
        <v>512.65</v>
      </c>
      <c r="F1503" t="str">
        <v>511.00</v>
      </c>
      <c r="G1503" t="str">
        <v>516.00</v>
      </c>
      <c r="H1503" t="str">
        <v>506.55</v>
      </c>
      <c r="I1503" t="str">
        <v>4.63M</v>
      </c>
      <c r="J1503">
        <v>4632925</v>
      </c>
      <c r="K1503" t="str">
        <v>1.15</v>
      </c>
      <c r="L1503" t="str">
        <v>512.65002441406250</v>
      </c>
      <c r="M1503" t="str">
        <v>511.00000000000000</v>
      </c>
      <c r="N1503" t="str">
        <v>516.00000000000000</v>
      </c>
      <c r="O1503" t="str">
        <v>506.54998779296875</v>
      </c>
      <c r="P1503">
        <v>1.1543087533544949</v>
      </c>
    </row>
    <row r="1504" spans="1:16" x14ac:dyDescent="0.25">
      <c r="A1504" t="str">
        <v>redFont</v>
      </c>
      <c r="B1504" t="str">
        <v>Mar 09, 2018</v>
      </c>
      <c r="C1504">
        <v>1520553600</v>
      </c>
      <c r="D1504" t="str">
        <v>2018-03-09T00:00:00Z</v>
      </c>
      <c r="E1504" t="str">
        <v>506.80</v>
      </c>
      <c r="F1504" t="str">
        <v>514.00</v>
      </c>
      <c r="G1504" t="str">
        <v>519.90</v>
      </c>
      <c r="H1504" t="str">
        <v>505.00</v>
      </c>
      <c r="I1504" t="str">
        <v>5.00M</v>
      </c>
      <c r="J1504">
        <v>4996423</v>
      </c>
      <c r="K1504" t="str">
        <v>-1.52</v>
      </c>
      <c r="L1504" t="str">
        <v>506.79998779296875</v>
      </c>
      <c r="M1504" t="str">
        <v>514.00000000000000</v>
      </c>
      <c r="N1504" t="str">
        <v>519.90002441406250</v>
      </c>
      <c r="O1504" t="str">
        <v>505.00000000000000</v>
      </c>
      <c r="P1504">
        <v>-1.5157380806494349</v>
      </c>
    </row>
    <row r="1505" spans="1:16" x14ac:dyDescent="0.25">
      <c r="A1505" t="str">
        <v>redFont</v>
      </c>
      <c r="B1505" t="str">
        <v>Mar 08, 2018</v>
      </c>
      <c r="C1505">
        <v>1520467200</v>
      </c>
      <c r="D1505" t="str">
        <v>2018-03-08T00:00:00Z</v>
      </c>
      <c r="E1505" t="str">
        <v>514.60</v>
      </c>
      <c r="F1505" t="str">
        <v>529.70</v>
      </c>
      <c r="G1505" t="str">
        <v>530.50</v>
      </c>
      <c r="H1505" t="str">
        <v>509.50</v>
      </c>
      <c r="I1505" t="str">
        <v>9.32M</v>
      </c>
      <c r="J1505">
        <v>9316674</v>
      </c>
      <c r="K1505" t="str">
        <v>-1.95</v>
      </c>
      <c r="L1505" t="str">
        <v>514.59997558593750</v>
      </c>
      <c r="M1505" t="str">
        <v>529.70001220703125</v>
      </c>
      <c r="N1505" t="str">
        <v>530.50000000000000</v>
      </c>
      <c r="O1505" t="str">
        <v>509.50000000000000</v>
      </c>
      <c r="P1505">
        <v>-1.9529390257772228</v>
      </c>
    </row>
    <row r="1506" spans="1:16" x14ac:dyDescent="0.25">
      <c r="A1506" t="str">
        <v>redFont</v>
      </c>
      <c r="B1506" t="str">
        <v>Mar 07, 2018</v>
      </c>
      <c r="C1506">
        <v>1520380800</v>
      </c>
      <c r="D1506" t="str">
        <v>2018-03-07T00:00:00Z</v>
      </c>
      <c r="E1506" t="str">
        <v>524.85</v>
      </c>
      <c r="F1506" t="str">
        <v>532.00</v>
      </c>
      <c r="G1506" t="str">
        <v>534.15</v>
      </c>
      <c r="H1506" t="str">
        <v>520.10</v>
      </c>
      <c r="I1506" t="str">
        <v>6.28M</v>
      </c>
      <c r="J1506">
        <v>6282066</v>
      </c>
      <c r="K1506" t="str">
        <v>-1.30</v>
      </c>
      <c r="L1506" t="str">
        <v>524.84997558593750</v>
      </c>
      <c r="M1506" t="str">
        <v>532.00000000000000</v>
      </c>
      <c r="N1506" t="str">
        <v>534.15002441406250</v>
      </c>
      <c r="O1506" t="str">
        <v>520.09997558593750</v>
      </c>
      <c r="P1506">
        <v>-1.2976068479666196</v>
      </c>
    </row>
    <row r="1507" spans="1:16" x14ac:dyDescent="0.25">
      <c r="A1507" t="str">
        <v>redFont</v>
      </c>
      <c r="B1507" t="str">
        <v>Mar 06, 2018</v>
      </c>
      <c r="C1507">
        <v>1520294400</v>
      </c>
      <c r="D1507" t="str">
        <v>2018-03-06T00:00:00Z</v>
      </c>
      <c r="E1507" t="str">
        <v>531.75</v>
      </c>
      <c r="F1507" t="str">
        <v>561.00</v>
      </c>
      <c r="G1507" t="str">
        <v>563.00</v>
      </c>
      <c r="H1507" t="str">
        <v>530.00</v>
      </c>
      <c r="I1507" t="str">
        <v>9.83M</v>
      </c>
      <c r="J1507">
        <v>9825945</v>
      </c>
      <c r="K1507" t="str">
        <v>-3.06</v>
      </c>
      <c r="L1507" t="str">
        <v>531.75000000000000</v>
      </c>
      <c r="M1507" t="str">
        <v>561.00000000000000</v>
      </c>
      <c r="N1507" t="str">
        <v>563.00000000000000</v>
      </c>
      <c r="O1507" t="str">
        <v>530.00000000000000</v>
      </c>
      <c r="P1507">
        <v>-3.0626174764056917</v>
      </c>
    </row>
    <row r="1508" spans="1:16" x14ac:dyDescent="0.25">
      <c r="A1508" t="str">
        <v>greenFont</v>
      </c>
      <c r="B1508" t="str">
        <v>Mar 05, 2018</v>
      </c>
      <c r="C1508">
        <v>1520208000</v>
      </c>
      <c r="D1508" t="str">
        <v>2018-03-05T00:00:00Z</v>
      </c>
      <c r="E1508" t="str">
        <v>548.55</v>
      </c>
      <c r="F1508" t="str">
        <v>535.10</v>
      </c>
      <c r="G1508" t="str">
        <v>552.70</v>
      </c>
      <c r="H1508" t="str">
        <v>527.05</v>
      </c>
      <c r="I1508" t="str">
        <v>7.34M</v>
      </c>
      <c r="J1508">
        <v>7343286</v>
      </c>
      <c r="K1508" t="str">
        <v>2.46</v>
      </c>
      <c r="L1508" t="str">
        <v>548.54998779296875</v>
      </c>
      <c r="M1508" t="str">
        <v>535.09997558593750</v>
      </c>
      <c r="N1508" t="str">
        <v>552.70001220703125</v>
      </c>
      <c r="O1508" t="str">
        <v>527.04998779296875</v>
      </c>
      <c r="P1508">
        <v>2.4561006311677822</v>
      </c>
    </row>
    <row r="1509" spans="1:16" x14ac:dyDescent="0.25">
      <c r="A1509" t="str">
        <v>greenFont</v>
      </c>
      <c r="B1509" t="str">
        <v>Mar 01, 2018</v>
      </c>
      <c r="C1509">
        <v>1519862400</v>
      </c>
      <c r="D1509" t="str">
        <v>2018-03-01T00:00:00Z</v>
      </c>
      <c r="E1509" t="str">
        <v>535.40</v>
      </c>
      <c r="F1509" t="str">
        <v>537.95</v>
      </c>
      <c r="G1509" t="str">
        <v>541.50</v>
      </c>
      <c r="H1509" t="str">
        <v>533.25</v>
      </c>
      <c r="I1509" t="str">
        <v>4.26M</v>
      </c>
      <c r="J1509">
        <v>4264631</v>
      </c>
      <c r="K1509" t="str">
        <v>0.01</v>
      </c>
      <c r="L1509" t="str">
        <v>535.40002441406250</v>
      </c>
      <c r="M1509" t="str">
        <v>537.95001220703125</v>
      </c>
      <c r="N1509" t="str">
        <v>541.50000000000000</v>
      </c>
      <c r="O1509" t="str">
        <v>533.25000000000000</v>
      </c>
      <c r="P1509">
        <v>9.3488055304797278E-3</v>
      </c>
    </row>
    <row r="1510" spans="1:16" x14ac:dyDescent="0.25">
      <c r="A1510" t="str">
        <v>redFont</v>
      </c>
      <c r="B1510" t="str">
        <v>Feb 28, 2018</v>
      </c>
      <c r="C1510">
        <v>1519776000</v>
      </c>
      <c r="D1510" t="str">
        <v>2018-02-28T00:00:00Z</v>
      </c>
      <c r="E1510" t="str">
        <v>535.35</v>
      </c>
      <c r="F1510" t="str">
        <v>543.00</v>
      </c>
      <c r="G1510" t="str">
        <v>552.35</v>
      </c>
      <c r="H1510" t="str">
        <v>532.65</v>
      </c>
      <c r="I1510" t="str">
        <v>8.37M</v>
      </c>
      <c r="J1510">
        <v>8366660</v>
      </c>
      <c r="K1510" t="str">
        <v>-1.73</v>
      </c>
      <c r="L1510" t="str">
        <v>535.34997558593750</v>
      </c>
      <c r="M1510" t="str">
        <v>543.00000000000000</v>
      </c>
      <c r="N1510" t="str">
        <v>552.34997558593750</v>
      </c>
      <c r="O1510" t="str">
        <v>532.65002441406250</v>
      </c>
      <c r="P1510">
        <v>-1.7345837773077155</v>
      </c>
    </row>
    <row r="1511" spans="1:16" x14ac:dyDescent="0.25">
      <c r="A1511" t="str">
        <v>redFont</v>
      </c>
      <c r="B1511" t="str">
        <v>Feb 27, 2018</v>
      </c>
      <c r="C1511">
        <v>1519689600</v>
      </c>
      <c r="D1511" t="str">
        <v>2018-02-27T00:00:00Z</v>
      </c>
      <c r="E1511" t="str">
        <v>544.80</v>
      </c>
      <c r="F1511" t="str">
        <v>555.95</v>
      </c>
      <c r="G1511" t="str">
        <v>563.45</v>
      </c>
      <c r="H1511" t="str">
        <v>542.05</v>
      </c>
      <c r="I1511" t="str">
        <v>6.92M</v>
      </c>
      <c r="J1511">
        <v>6920945</v>
      </c>
      <c r="K1511" t="str">
        <v>-2.01</v>
      </c>
      <c r="L1511" t="str">
        <v>544.79998779296875</v>
      </c>
      <c r="M1511" t="str">
        <v>555.95001220703125</v>
      </c>
      <c r="N1511" t="str">
        <v>563.45001220703125</v>
      </c>
      <c r="O1511" t="str">
        <v>542.04998779296875</v>
      </c>
      <c r="P1511">
        <v>-2.0055803883875662</v>
      </c>
    </row>
    <row r="1512" spans="1:16" x14ac:dyDescent="0.25">
      <c r="A1512" t="str">
        <v>redFont</v>
      </c>
      <c r="B1512" t="str">
        <v>Feb 26, 2018</v>
      </c>
      <c r="C1512">
        <v>1519603200</v>
      </c>
      <c r="D1512" t="str">
        <v>2018-02-26T00:00:00Z</v>
      </c>
      <c r="E1512" t="str">
        <v>555.95</v>
      </c>
      <c r="F1512" t="str">
        <v>570.00</v>
      </c>
      <c r="G1512" t="str">
        <v>571.90</v>
      </c>
      <c r="H1512" t="str">
        <v>553.35</v>
      </c>
      <c r="I1512" t="str">
        <v>8.08M</v>
      </c>
      <c r="J1512">
        <v>8083731</v>
      </c>
      <c r="K1512" t="str">
        <v>-2.40</v>
      </c>
      <c r="L1512" t="str">
        <v>555.95001220703125</v>
      </c>
      <c r="M1512" t="str">
        <v>570.00000000000000</v>
      </c>
      <c r="N1512" t="str">
        <v>571.90002441406250</v>
      </c>
      <c r="O1512" t="str">
        <v>553.34997558593750</v>
      </c>
      <c r="P1512">
        <v>-2.4049875572502564</v>
      </c>
    </row>
    <row r="1513" spans="1:16" x14ac:dyDescent="0.25">
      <c r="A1513" t="str">
        <v>greenFont</v>
      </c>
      <c r="B1513" t="str">
        <v>Feb 23, 2018</v>
      </c>
      <c r="C1513">
        <v>1519344000</v>
      </c>
      <c r="D1513" t="str">
        <v>2018-02-23T00:00:00Z</v>
      </c>
      <c r="E1513" t="str">
        <v>569.65</v>
      </c>
      <c r="F1513" t="str">
        <v>550.00</v>
      </c>
      <c r="G1513" t="str">
        <v>575.25</v>
      </c>
      <c r="H1513" t="str">
        <v>546.00</v>
      </c>
      <c r="I1513" t="str">
        <v>30.84M</v>
      </c>
      <c r="J1513">
        <v>30844892</v>
      </c>
      <c r="K1513" t="str">
        <v>5.21</v>
      </c>
      <c r="L1513" t="str">
        <v>569.65002441406250</v>
      </c>
      <c r="M1513" t="str">
        <v>550.00000000000000</v>
      </c>
      <c r="N1513" t="str">
        <v>575.25000000000000</v>
      </c>
      <c r="O1513" t="str">
        <v>546.00000000000000</v>
      </c>
      <c r="P1513">
        <v>5.2082392780976736</v>
      </c>
    </row>
    <row r="1514" spans="1:16" x14ac:dyDescent="0.25">
      <c r="A1514" t="str">
        <v>greenFont</v>
      </c>
      <c r="B1514" t="str">
        <v>Feb 22, 2018</v>
      </c>
      <c r="C1514">
        <v>1519257600</v>
      </c>
      <c r="D1514" t="str">
        <v>2018-02-22T00:00:00Z</v>
      </c>
      <c r="E1514" t="str">
        <v>541.45</v>
      </c>
      <c r="F1514" t="str">
        <v>527.50</v>
      </c>
      <c r="G1514" t="str">
        <v>547.00</v>
      </c>
      <c r="H1514" t="str">
        <v>524.00</v>
      </c>
      <c r="I1514" t="str">
        <v>12.47M</v>
      </c>
      <c r="J1514">
        <v>12473655</v>
      </c>
      <c r="K1514" t="str">
        <v>2.99</v>
      </c>
      <c r="L1514" t="str">
        <v>541.45001220703125</v>
      </c>
      <c r="M1514" t="str">
        <v>527.50000000000000</v>
      </c>
      <c r="N1514" t="str">
        <v>547.00000000000000</v>
      </c>
      <c r="O1514" t="str">
        <v>524.00000000000000</v>
      </c>
      <c r="P1514">
        <v>2.9862124977710414</v>
      </c>
    </row>
    <row r="1515" spans="1:16" x14ac:dyDescent="0.25">
      <c r="A1515" t="str">
        <v>redFont</v>
      </c>
      <c r="B1515" t="str">
        <v>Feb 21, 2018</v>
      </c>
      <c r="C1515">
        <v>1519171200</v>
      </c>
      <c r="D1515" t="str">
        <v>2018-02-21T00:00:00Z</v>
      </c>
      <c r="E1515" t="str">
        <v>525.75</v>
      </c>
      <c r="F1515" t="str">
        <v>560.05</v>
      </c>
      <c r="G1515" t="str">
        <v>563.00</v>
      </c>
      <c r="H1515" t="str">
        <v>511.30</v>
      </c>
      <c r="I1515" t="str">
        <v>21.90M</v>
      </c>
      <c r="J1515">
        <v>21898950</v>
      </c>
      <c r="K1515" t="str">
        <v>-6.03</v>
      </c>
      <c r="L1515" t="str">
        <v>525.75000000000000</v>
      </c>
      <c r="M1515" t="str">
        <v>560.04998779296875</v>
      </c>
      <c r="N1515" t="str">
        <v>563.00000000000000</v>
      </c>
      <c r="O1515" t="str">
        <v>511.29998779296875</v>
      </c>
      <c r="P1515">
        <v>-6.032171581769437</v>
      </c>
    </row>
    <row r="1516" spans="1:16" x14ac:dyDescent="0.25">
      <c r="A1516" t="str">
        <v>redFont</v>
      </c>
      <c r="B1516" t="str">
        <v>Feb 20, 2018</v>
      </c>
      <c r="C1516">
        <v>1519084800</v>
      </c>
      <c r="D1516" t="str">
        <v>2018-02-20T00:00:00Z</v>
      </c>
      <c r="E1516" t="str">
        <v>559.50</v>
      </c>
      <c r="F1516" t="str">
        <v>564.65</v>
      </c>
      <c r="G1516" t="str">
        <v>566.65</v>
      </c>
      <c r="H1516" t="str">
        <v>557.00</v>
      </c>
      <c r="I1516" t="str">
        <v>2.48M</v>
      </c>
      <c r="J1516">
        <v>2481944</v>
      </c>
      <c r="K1516" t="str">
        <v>-0.34</v>
      </c>
      <c r="L1516" t="str">
        <v>559.50000000000000</v>
      </c>
      <c r="M1516" t="str">
        <v>564.65002441406250</v>
      </c>
      <c r="N1516" t="str">
        <v>566.65002441406250</v>
      </c>
      <c r="O1516" t="str">
        <v>557.00000000000000</v>
      </c>
      <c r="P1516">
        <v>-0.33844394931146826</v>
      </c>
    </row>
    <row r="1517" spans="1:16" x14ac:dyDescent="0.25">
      <c r="A1517" t="str">
        <v>redFont</v>
      </c>
      <c r="B1517" t="str">
        <v>Feb 19, 2018</v>
      </c>
      <c r="C1517">
        <v>1518998400</v>
      </c>
      <c r="D1517" t="str">
        <v>2018-02-19T00:00:00Z</v>
      </c>
      <c r="E1517" t="str">
        <v>561.40</v>
      </c>
      <c r="F1517" t="str">
        <v>575.00</v>
      </c>
      <c r="G1517" t="str">
        <v>577.25</v>
      </c>
      <c r="H1517" t="str">
        <v>553.55</v>
      </c>
      <c r="I1517" t="str">
        <v>3.52M</v>
      </c>
      <c r="J1517">
        <v>3518880</v>
      </c>
      <c r="K1517" t="str">
        <v>-2.41</v>
      </c>
      <c r="L1517" t="str">
        <v>561.40002441406250</v>
      </c>
      <c r="M1517" t="str">
        <v>575.00000000000000</v>
      </c>
      <c r="N1517" t="str">
        <v>577.25000000000000</v>
      </c>
      <c r="O1517" t="str">
        <v>553.54998779296875</v>
      </c>
      <c r="P1517">
        <v>-2.4076446042481532</v>
      </c>
    </row>
    <row r="1518" spans="1:16" x14ac:dyDescent="0.25">
      <c r="A1518" t="str">
        <v>redFont</v>
      </c>
      <c r="B1518" t="str">
        <v>Feb 16, 2018</v>
      </c>
      <c r="C1518">
        <v>1518739200</v>
      </c>
      <c r="D1518" t="str">
        <v>2018-02-16T00:00:00Z</v>
      </c>
      <c r="E1518" t="str">
        <v>575.25</v>
      </c>
      <c r="F1518" t="str">
        <v>575.40</v>
      </c>
      <c r="G1518" t="str">
        <v>577.55</v>
      </c>
      <c r="H1518" t="str">
        <v>563.35</v>
      </c>
      <c r="I1518" t="str">
        <v>6.64M</v>
      </c>
      <c r="J1518">
        <v>6640151</v>
      </c>
      <c r="K1518" t="str">
        <v>-0.09</v>
      </c>
      <c r="L1518" t="str">
        <v>575.25000000000000</v>
      </c>
      <c r="M1518" t="str">
        <v>575.40002441406250</v>
      </c>
      <c r="N1518" t="str">
        <v>577.54998779296875</v>
      </c>
      <c r="O1518" t="str">
        <v>563.34997558593750</v>
      </c>
      <c r="P1518">
        <v>-8.6843247937472862E-2</v>
      </c>
    </row>
    <row r="1519" spans="1:16" x14ac:dyDescent="0.25">
      <c r="A1519" t="str">
        <v>greenFont</v>
      </c>
      <c r="B1519" t="str">
        <v>Feb 15, 2018</v>
      </c>
      <c r="C1519">
        <v>1518652800</v>
      </c>
      <c r="D1519" t="str">
        <v>2018-02-15T00:00:00Z</v>
      </c>
      <c r="E1519" t="str">
        <v>575.75</v>
      </c>
      <c r="F1519" t="str">
        <v>565.40</v>
      </c>
      <c r="G1519" t="str">
        <v>584.95</v>
      </c>
      <c r="H1519" t="str">
        <v>565.40</v>
      </c>
      <c r="I1519" t="str">
        <v>10.72M</v>
      </c>
      <c r="J1519">
        <v>10715444</v>
      </c>
      <c r="K1519" t="str">
        <v>0.17</v>
      </c>
      <c r="L1519" t="str">
        <v>575.75000000000000</v>
      </c>
      <c r="M1519" t="str">
        <v>565.40002441406250</v>
      </c>
      <c r="N1519" t="str">
        <v>584.95001220703125</v>
      </c>
      <c r="O1519" t="str">
        <v>565.40002441406250</v>
      </c>
      <c r="P1519">
        <v>0.16527700542913459</v>
      </c>
    </row>
    <row r="1520" spans="1:16" x14ac:dyDescent="0.25">
      <c r="A1520" t="str">
        <v>redFont</v>
      </c>
      <c r="B1520" t="str">
        <v>Feb 14, 2018</v>
      </c>
      <c r="C1520">
        <v>1518566400</v>
      </c>
      <c r="D1520" t="str">
        <v>2018-02-14T00:00:00Z</v>
      </c>
      <c r="E1520" t="str">
        <v>574.80</v>
      </c>
      <c r="F1520" t="str">
        <v>590.95</v>
      </c>
      <c r="G1520" t="str">
        <v>591.80</v>
      </c>
      <c r="H1520" t="str">
        <v>571.20</v>
      </c>
      <c r="I1520" t="str">
        <v>6.63M</v>
      </c>
      <c r="J1520">
        <v>6630066</v>
      </c>
      <c r="K1520" t="str">
        <v>-2.44</v>
      </c>
      <c r="L1520" t="str">
        <v>574.79998779296875</v>
      </c>
      <c r="M1520" t="str">
        <v>590.95001220703125</v>
      </c>
      <c r="N1520" t="str">
        <v>591.79998779296875</v>
      </c>
      <c r="O1520" t="str">
        <v>571.20001220703125</v>
      </c>
      <c r="P1520">
        <v>-2.435718582098938</v>
      </c>
    </row>
    <row r="1521" spans="1:16" x14ac:dyDescent="0.25">
      <c r="A1521" t="str">
        <v>greenFont</v>
      </c>
      <c r="B1521" t="str">
        <v>Feb 12, 2018</v>
      </c>
      <c r="C1521">
        <v>1518393600</v>
      </c>
      <c r="D1521" t="str">
        <v>2018-02-12T00:00:00Z</v>
      </c>
      <c r="E1521" t="str">
        <v>589.15</v>
      </c>
      <c r="F1521" t="str">
        <v>586.00</v>
      </c>
      <c r="G1521" t="str">
        <v>608.95</v>
      </c>
      <c r="H1521" t="str">
        <v>585.00</v>
      </c>
      <c r="I1521" t="str">
        <v>10.26M</v>
      </c>
      <c r="J1521">
        <v>10261511</v>
      </c>
      <c r="K1521" t="str">
        <v>1.11</v>
      </c>
      <c r="L1521" t="str">
        <v>589.15002441406250</v>
      </c>
      <c r="M1521" t="str">
        <v>586.00000000000000</v>
      </c>
      <c r="N1521" t="str">
        <v>608.95001220703125</v>
      </c>
      <c r="O1521" t="str">
        <v>585.00000000000000</v>
      </c>
      <c r="P1521">
        <v>1.1069181520352507</v>
      </c>
    </row>
    <row r="1522" spans="1:16" x14ac:dyDescent="0.25">
      <c r="A1522" t="str">
        <v>redFont</v>
      </c>
      <c r="B1522" t="str">
        <v>Feb 09, 2018</v>
      </c>
      <c r="C1522">
        <v>1518134400</v>
      </c>
      <c r="D1522" t="str">
        <v>2018-02-09T00:00:00Z</v>
      </c>
      <c r="E1522" t="str">
        <v>582.70</v>
      </c>
      <c r="F1522" t="str">
        <v>570.10</v>
      </c>
      <c r="G1522" t="str">
        <v>586.00</v>
      </c>
      <c r="H1522" t="str">
        <v>570.10</v>
      </c>
      <c r="I1522" t="str">
        <v>3.80M</v>
      </c>
      <c r="J1522">
        <v>3796079</v>
      </c>
      <c r="K1522" t="str">
        <v>-0.24</v>
      </c>
      <c r="L1522" t="str">
        <v>582.70001220703125</v>
      </c>
      <c r="M1522" t="str">
        <v>570.09997558593750</v>
      </c>
      <c r="N1522" t="str">
        <v>586.00000000000000</v>
      </c>
      <c r="O1522" t="str">
        <v>570.09997558593750</v>
      </c>
      <c r="P1522">
        <v>-0.23967872580406846</v>
      </c>
    </row>
    <row r="1523" spans="1:16" x14ac:dyDescent="0.25">
      <c r="A1523" t="str">
        <v>greenFont</v>
      </c>
      <c r="B1523" t="str">
        <v>Feb 08, 2018</v>
      </c>
      <c r="C1523">
        <v>1518048000</v>
      </c>
      <c r="D1523" t="str">
        <v>2018-02-08T00:00:00Z</v>
      </c>
      <c r="E1523" t="str">
        <v>584.10</v>
      </c>
      <c r="F1523" t="str">
        <v>540.05</v>
      </c>
      <c r="G1523" t="str">
        <v>587.00</v>
      </c>
      <c r="H1523" t="str">
        <v>533.80</v>
      </c>
      <c r="I1523" t="str">
        <v>13.71M</v>
      </c>
      <c r="J1523">
        <v>13707589</v>
      </c>
      <c r="K1523" t="str">
        <v>6.30</v>
      </c>
      <c r="L1523" t="str">
        <v>584.09997558593750</v>
      </c>
      <c r="M1523" t="str">
        <v>540.04998779296875</v>
      </c>
      <c r="N1523" t="str">
        <v>587.00000000000000</v>
      </c>
      <c r="O1523" t="str">
        <v>533.79998779296875</v>
      </c>
      <c r="P1523">
        <v>6.2966288600432208</v>
      </c>
    </row>
    <row r="1524" spans="1:16" x14ac:dyDescent="0.25">
      <c r="A1524" t="str">
        <v>redFont</v>
      </c>
      <c r="B1524" t="str">
        <v>Feb 07, 2018</v>
      </c>
      <c r="C1524">
        <v>1517961600</v>
      </c>
      <c r="D1524" t="str">
        <v>2018-02-07T00:00:00Z</v>
      </c>
      <c r="E1524" t="str">
        <v>549.50</v>
      </c>
      <c r="F1524" t="str">
        <v>556.00</v>
      </c>
      <c r="G1524" t="str">
        <v>557.45</v>
      </c>
      <c r="H1524" t="str">
        <v>542.60</v>
      </c>
      <c r="I1524" t="str">
        <v>5.11M</v>
      </c>
      <c r="J1524">
        <v>5110233</v>
      </c>
      <c r="K1524" t="str">
        <v>-0.42</v>
      </c>
      <c r="L1524" t="str">
        <v>549.50000000000000</v>
      </c>
      <c r="M1524" t="str">
        <v>556.00000000000000</v>
      </c>
      <c r="N1524" t="str">
        <v>557.45001220703125</v>
      </c>
      <c r="O1524" t="str">
        <v>542.59997558593750</v>
      </c>
      <c r="P1524">
        <v>-0.41681548456860212</v>
      </c>
    </row>
    <row r="1525" spans="1:16" x14ac:dyDescent="0.25">
      <c r="A1525" t="str">
        <v>redFont</v>
      </c>
      <c r="B1525" t="str">
        <v>Feb 06, 2018</v>
      </c>
      <c r="C1525">
        <v>1517875200</v>
      </c>
      <c r="D1525" t="str">
        <v>2018-02-06T00:00:00Z</v>
      </c>
      <c r="E1525" t="str">
        <v>551.80</v>
      </c>
      <c r="F1525" t="str">
        <v>537.00</v>
      </c>
      <c r="G1525" t="str">
        <v>554.50</v>
      </c>
      <c r="H1525" t="str">
        <v>531.20</v>
      </c>
      <c r="I1525" t="str">
        <v>6.33M</v>
      </c>
      <c r="J1525">
        <v>6325143</v>
      </c>
      <c r="K1525" t="str">
        <v>-1.01</v>
      </c>
      <c r="L1525" t="str">
        <v>551.79998779296875</v>
      </c>
      <c r="M1525" t="str">
        <v>537.00000000000000</v>
      </c>
      <c r="N1525" t="str">
        <v>554.50000000000000</v>
      </c>
      <c r="O1525" t="str">
        <v>531.20001220703125</v>
      </c>
      <c r="P1525">
        <v>-1.013548172991005</v>
      </c>
    </row>
    <row r="1526" spans="1:16" x14ac:dyDescent="0.25">
      <c r="A1526" t="str">
        <v>greenFont</v>
      </c>
      <c r="B1526" t="str">
        <v>Feb 05, 2018</v>
      </c>
      <c r="C1526">
        <v>1517788800</v>
      </c>
      <c r="D1526" t="str">
        <v>2018-02-05T00:00:00Z</v>
      </c>
      <c r="E1526" t="str">
        <v>557.45</v>
      </c>
      <c r="F1526" t="str">
        <v>538.80</v>
      </c>
      <c r="G1526" t="str">
        <v>560.45</v>
      </c>
      <c r="H1526" t="str">
        <v>533.55</v>
      </c>
      <c r="I1526" t="str">
        <v>4.73M</v>
      </c>
      <c r="J1526">
        <v>4734366</v>
      </c>
      <c r="K1526" t="str">
        <v>1.13</v>
      </c>
      <c r="L1526" t="str">
        <v>557.45001220703125</v>
      </c>
      <c r="M1526" t="str">
        <v>538.79998779296875</v>
      </c>
      <c r="N1526" t="str">
        <v>560.45001220703125</v>
      </c>
      <c r="O1526" t="str">
        <v>533.54998779296875</v>
      </c>
      <c r="P1526">
        <v>1.1338896700990082</v>
      </c>
    </row>
    <row r="1527" spans="1:16" x14ac:dyDescent="0.25">
      <c r="A1527" t="str">
        <v>redFont</v>
      </c>
      <c r="B1527" t="str">
        <v>Feb 02, 2018</v>
      </c>
      <c r="C1527">
        <v>1517529600</v>
      </c>
      <c r="D1527" t="str">
        <v>2018-02-02T00:00:00Z</v>
      </c>
      <c r="E1527" t="str">
        <v>551.20</v>
      </c>
      <c r="F1527" t="str">
        <v>552.00</v>
      </c>
      <c r="G1527" t="str">
        <v>567.35</v>
      </c>
      <c r="H1527" t="str">
        <v>544.65</v>
      </c>
      <c r="I1527" t="str">
        <v>10.87M</v>
      </c>
      <c r="J1527">
        <v>10873325</v>
      </c>
      <c r="K1527" t="str">
        <v>-0.56</v>
      </c>
      <c r="L1527" t="str">
        <v>551.20001220703125</v>
      </c>
      <c r="M1527" t="str">
        <v>552.00000000000000</v>
      </c>
      <c r="N1527" t="str">
        <v>567.34997558593750</v>
      </c>
      <c r="O1527" t="str">
        <v>544.65002441406250</v>
      </c>
      <c r="P1527">
        <v>-0.55925954432734748</v>
      </c>
    </row>
    <row r="1528" spans="1:16" x14ac:dyDescent="0.25">
      <c r="A1528" t="str">
        <v>redFont</v>
      </c>
      <c r="B1528" t="str">
        <v>Feb 01, 2018</v>
      </c>
      <c r="C1528">
        <v>1517443200</v>
      </c>
      <c r="D1528" t="str">
        <v>2018-02-01T00:00:00Z</v>
      </c>
      <c r="E1528" t="str">
        <v>554.30</v>
      </c>
      <c r="F1528" t="str">
        <v>580.00</v>
      </c>
      <c r="G1528" t="str">
        <v>580.00</v>
      </c>
      <c r="H1528" t="str">
        <v>549.55</v>
      </c>
      <c r="I1528" t="str">
        <v>8.79M</v>
      </c>
      <c r="J1528">
        <v>8789899</v>
      </c>
      <c r="K1528" t="str">
        <v>-4.41</v>
      </c>
      <c r="L1528" t="str">
        <v>554.29998779296875</v>
      </c>
      <c r="M1528" t="str">
        <v>580.00000000000000</v>
      </c>
      <c r="N1528" t="str">
        <v>580.00000000000000</v>
      </c>
      <c r="O1528" t="str">
        <v>549.54998779296875</v>
      </c>
      <c r="P1528">
        <v>-4.4145603627039529</v>
      </c>
    </row>
    <row r="1529" spans="1:16" x14ac:dyDescent="0.25">
      <c r="A1529" t="str">
        <v>redFont</v>
      </c>
      <c r="B1529" t="str">
        <v>Jan 31, 2018</v>
      </c>
      <c r="C1529">
        <v>1517356800</v>
      </c>
      <c r="D1529" t="str">
        <v>2018-01-31T00:00:00Z</v>
      </c>
      <c r="E1529" t="str">
        <v>579.90</v>
      </c>
      <c r="F1529" t="str">
        <v>590.00</v>
      </c>
      <c r="G1529" t="str">
        <v>594.90</v>
      </c>
      <c r="H1529" t="str">
        <v>575.05</v>
      </c>
      <c r="I1529" t="str">
        <v>4.78M</v>
      </c>
      <c r="J1529">
        <v>4781423</v>
      </c>
      <c r="K1529" t="str">
        <v>-2.04</v>
      </c>
      <c r="L1529" t="str">
        <v>579.90002441406250</v>
      </c>
      <c r="M1529" t="str">
        <v>590.00000000000000</v>
      </c>
      <c r="N1529" t="str">
        <v>594.90002441406250</v>
      </c>
      <c r="O1529" t="str">
        <v>575.04998779296875</v>
      </c>
      <c r="P1529">
        <v>-2.0356427982899228</v>
      </c>
    </row>
    <row r="1530" spans="1:16" x14ac:dyDescent="0.25">
      <c r="A1530" t="str">
        <v>greenFont</v>
      </c>
      <c r="B1530" t="str">
        <v>Jan 30, 2018</v>
      </c>
      <c r="C1530">
        <v>1517270400</v>
      </c>
      <c r="D1530" t="str">
        <v>2018-01-30T00:00:00Z</v>
      </c>
      <c r="E1530" t="str">
        <v>591.95</v>
      </c>
      <c r="F1530" t="str">
        <v>585.70</v>
      </c>
      <c r="G1530" t="str">
        <v>594.75</v>
      </c>
      <c r="H1530" t="str">
        <v>580.05</v>
      </c>
      <c r="I1530" t="str">
        <v>3.54M</v>
      </c>
      <c r="J1530">
        <v>3542190</v>
      </c>
      <c r="K1530" t="str">
        <v>0.68</v>
      </c>
      <c r="L1530" t="str">
        <v>591.95001220703125</v>
      </c>
      <c r="M1530" t="str">
        <v>585.70001220703125</v>
      </c>
      <c r="N1530" t="str">
        <v>594.75000000000000</v>
      </c>
      <c r="O1530" t="str">
        <v>580.04998779296875</v>
      </c>
      <c r="P1530">
        <v>0.68032994590558904</v>
      </c>
    </row>
    <row r="1531" spans="1:16" x14ac:dyDescent="0.25">
      <c r="A1531" t="str">
        <v>greenFont</v>
      </c>
      <c r="B1531" t="str">
        <v>Jan 29, 2018</v>
      </c>
      <c r="C1531">
        <v>1517184000</v>
      </c>
      <c r="D1531" t="str">
        <v>2018-01-29T00:00:00Z</v>
      </c>
      <c r="E1531" t="str">
        <v>587.95</v>
      </c>
      <c r="F1531" t="str">
        <v>581.05</v>
      </c>
      <c r="G1531" t="str">
        <v>594.20</v>
      </c>
      <c r="H1531" t="str">
        <v>578.35</v>
      </c>
      <c r="I1531" t="str">
        <v>6.01M</v>
      </c>
      <c r="J1531">
        <v>6006564</v>
      </c>
      <c r="K1531" t="str">
        <v>1.40</v>
      </c>
      <c r="L1531" t="str">
        <v>587.95001220703125</v>
      </c>
      <c r="M1531" t="str">
        <v>581.04998779296875</v>
      </c>
      <c r="N1531" t="str">
        <v>594.20001220703125</v>
      </c>
      <c r="O1531" t="str">
        <v>578.34997558593750</v>
      </c>
      <c r="P1531">
        <v>1.3969193691710817</v>
      </c>
    </row>
    <row r="1532" spans="1:16" x14ac:dyDescent="0.25">
      <c r="A1532" t="str">
        <v>redFont</v>
      </c>
      <c r="B1532" t="str">
        <v>Jan 25, 2018</v>
      </c>
      <c r="C1532">
        <v>1516838400</v>
      </c>
      <c r="D1532" t="str">
        <v>2018-01-25T00:00:00Z</v>
      </c>
      <c r="E1532" t="str">
        <v>579.85</v>
      </c>
      <c r="F1532" t="str">
        <v>591.00</v>
      </c>
      <c r="G1532" t="str">
        <v>596.00</v>
      </c>
      <c r="H1532" t="str">
        <v>578.00</v>
      </c>
      <c r="I1532" t="str">
        <v>4.21M</v>
      </c>
      <c r="J1532">
        <v>4213982</v>
      </c>
      <c r="K1532" t="str">
        <v>-1.14</v>
      </c>
      <c r="L1532" t="str">
        <v>579.84997558593750</v>
      </c>
      <c r="M1532" t="str">
        <v>591.00000000000000</v>
      </c>
      <c r="N1532" t="str">
        <v>596.00000000000000</v>
      </c>
      <c r="O1532" t="str">
        <v>578.00000000000000</v>
      </c>
      <c r="P1532">
        <v>-1.1422747159609721</v>
      </c>
    </row>
    <row r="1533" spans="1:16" x14ac:dyDescent="0.25">
      <c r="A1533" t="str">
        <v>greenFont</v>
      </c>
      <c r="B1533" t="str">
        <v>Jan 24, 2018</v>
      </c>
      <c r="C1533">
        <v>1516752000</v>
      </c>
      <c r="D1533" t="str">
        <v>2018-01-24T00:00:00Z</v>
      </c>
      <c r="E1533" t="str">
        <v>586.55</v>
      </c>
      <c r="F1533" t="str">
        <v>577.00</v>
      </c>
      <c r="G1533" t="str">
        <v>596.50</v>
      </c>
      <c r="H1533" t="str">
        <v>575.10</v>
      </c>
      <c r="I1533" t="str">
        <v>7.17M</v>
      </c>
      <c r="J1533">
        <v>7168397</v>
      </c>
      <c r="K1533" t="str">
        <v>1.24</v>
      </c>
      <c r="L1533" t="str">
        <v>586.54998779296875</v>
      </c>
      <c r="M1533" t="str">
        <v>577.00000000000000</v>
      </c>
      <c r="N1533" t="str">
        <v>596.50000000000000</v>
      </c>
      <c r="O1533" t="str">
        <v>575.09997558593750</v>
      </c>
      <c r="P1533">
        <v>1.242774231542751</v>
      </c>
    </row>
    <row r="1534" spans="1:16" x14ac:dyDescent="0.25">
      <c r="A1534" t="str">
        <v>greenFont</v>
      </c>
      <c r="B1534" t="str">
        <v>Jan 23, 2018</v>
      </c>
      <c r="C1534">
        <v>1516665600</v>
      </c>
      <c r="D1534" t="str">
        <v>2018-01-23T00:00:00Z</v>
      </c>
      <c r="E1534" t="str">
        <v>579.35</v>
      </c>
      <c r="F1534" t="str">
        <v>579.00</v>
      </c>
      <c r="G1534" t="str">
        <v>585.85</v>
      </c>
      <c r="H1534" t="str">
        <v>575.50</v>
      </c>
      <c r="I1534" t="str">
        <v>4.79M</v>
      </c>
      <c r="J1534">
        <v>4790590</v>
      </c>
      <c r="K1534" t="str">
        <v>0.56</v>
      </c>
      <c r="L1534" t="str">
        <v>579.34997558593750</v>
      </c>
      <c r="M1534" t="str">
        <v>579.00000000000000</v>
      </c>
      <c r="N1534" t="str">
        <v>585.84997558593750</v>
      </c>
      <c r="O1534" t="str">
        <v>575.50000000000000</v>
      </c>
      <c r="P1534">
        <v>0.55540241886291875</v>
      </c>
    </row>
    <row r="1535" spans="1:16" x14ac:dyDescent="0.25">
      <c r="A1535" t="str">
        <v>greenFont</v>
      </c>
      <c r="B1535" t="str">
        <v>Jan 22, 2018</v>
      </c>
      <c r="C1535">
        <v>1516579200</v>
      </c>
      <c r="D1535" t="str">
        <v>2018-01-22T00:00:00Z</v>
      </c>
      <c r="E1535" t="str">
        <v>576.15</v>
      </c>
      <c r="F1535" t="str">
        <v>573.00</v>
      </c>
      <c r="G1535" t="str">
        <v>578.90</v>
      </c>
      <c r="H1535" t="str">
        <v>568.85</v>
      </c>
      <c r="I1535" t="str">
        <v>3.07M</v>
      </c>
      <c r="J1535">
        <v>3072409</v>
      </c>
      <c r="K1535" t="str">
        <v>0.71</v>
      </c>
      <c r="L1535" t="str">
        <v>576.15002441406250</v>
      </c>
      <c r="M1535" t="str">
        <v>573.00000000000000</v>
      </c>
      <c r="N1535" t="str">
        <v>578.90002441406250</v>
      </c>
      <c r="O1535" t="str">
        <v>568.84997558593750</v>
      </c>
      <c r="P1535">
        <v>0.70792676122333198</v>
      </c>
    </row>
    <row r="1536" spans="1:16" x14ac:dyDescent="0.25">
      <c r="A1536" t="str">
        <v>redFont</v>
      </c>
      <c r="B1536" t="str">
        <v>Jan 19, 2018</v>
      </c>
      <c r="C1536">
        <v>1516320000</v>
      </c>
      <c r="D1536" t="str">
        <v>2018-01-19T00:00:00Z</v>
      </c>
      <c r="E1536" t="str">
        <v>572.10</v>
      </c>
      <c r="F1536" t="str">
        <v>580.00</v>
      </c>
      <c r="G1536" t="str">
        <v>580.65</v>
      </c>
      <c r="H1536" t="str">
        <v>567.60</v>
      </c>
      <c r="I1536" t="str">
        <v>4.69M</v>
      </c>
      <c r="J1536">
        <v>4693971</v>
      </c>
      <c r="K1536" t="str">
        <v>-0.80</v>
      </c>
      <c r="L1536" t="str">
        <v>572.09997558593750</v>
      </c>
      <c r="M1536" t="str">
        <v>580.00000000000000</v>
      </c>
      <c r="N1536" t="str">
        <v>580.65002441406250</v>
      </c>
      <c r="O1536" t="str">
        <v>567.59997558593750</v>
      </c>
      <c r="P1536">
        <v>-0.79764808803963905</v>
      </c>
    </row>
    <row r="1537" spans="1:16" x14ac:dyDescent="0.25">
      <c r="A1537" t="str">
        <v>redFont</v>
      </c>
      <c r="B1537" t="str">
        <v>Jan 18, 2018</v>
      </c>
      <c r="C1537">
        <v>1516233600</v>
      </c>
      <c r="D1537" t="str">
        <v>2018-01-18T00:00:00Z</v>
      </c>
      <c r="E1537" t="str">
        <v>576.70</v>
      </c>
      <c r="F1537" t="str">
        <v>586.00</v>
      </c>
      <c r="G1537" t="str">
        <v>589.45</v>
      </c>
      <c r="H1537" t="str">
        <v>574.30</v>
      </c>
      <c r="I1537" t="str">
        <v>3.68M</v>
      </c>
      <c r="J1537">
        <v>3679687</v>
      </c>
      <c r="K1537" t="str">
        <v>-1.21</v>
      </c>
      <c r="L1537" t="str">
        <v>576.70001220703125</v>
      </c>
      <c r="M1537" t="str">
        <v>586.00000000000000</v>
      </c>
      <c r="N1537" t="str">
        <v>589.45001220703125</v>
      </c>
      <c r="O1537" t="str">
        <v>574.29998779296875</v>
      </c>
      <c r="P1537">
        <v>-1.2077066883029979</v>
      </c>
    </row>
    <row r="1538" spans="1:16" x14ac:dyDescent="0.25">
      <c r="A1538" t="str">
        <v>greenFont</v>
      </c>
      <c r="B1538" t="str">
        <v>Jan 17, 2018</v>
      </c>
      <c r="C1538">
        <v>1516147200</v>
      </c>
      <c r="D1538" t="str">
        <v>2018-01-17T00:00:00Z</v>
      </c>
      <c r="E1538" t="str">
        <v>583.75</v>
      </c>
      <c r="F1538" t="str">
        <v>583.00</v>
      </c>
      <c r="G1538" t="str">
        <v>585.90</v>
      </c>
      <c r="H1538" t="str">
        <v>576.70</v>
      </c>
      <c r="I1538" t="str">
        <v>4.81M</v>
      </c>
      <c r="J1538">
        <v>4812606</v>
      </c>
      <c r="K1538" t="str">
        <v>1.05</v>
      </c>
      <c r="L1538" t="str">
        <v>583.75000000000000</v>
      </c>
      <c r="M1538" t="str">
        <v>583.00000000000000</v>
      </c>
      <c r="N1538" t="str">
        <v>585.90002441406250</v>
      </c>
      <c r="O1538" t="str">
        <v>576.70001220703125</v>
      </c>
      <c r="P1538">
        <v>1.0472542262645144</v>
      </c>
    </row>
    <row r="1539" spans="1:16" x14ac:dyDescent="0.25">
      <c r="A1539" t="str">
        <v>greenFont</v>
      </c>
      <c r="B1539" t="str">
        <v>Jan 16, 2018</v>
      </c>
      <c r="C1539">
        <v>1516060800</v>
      </c>
      <c r="D1539" t="str">
        <v>2018-01-16T00:00:00Z</v>
      </c>
      <c r="E1539" t="str">
        <v>577.70</v>
      </c>
      <c r="F1539" t="str">
        <v>577.35</v>
      </c>
      <c r="G1539" t="str">
        <v>583.95</v>
      </c>
      <c r="H1539" t="str">
        <v>572.15</v>
      </c>
      <c r="I1539" t="str">
        <v>4.87M</v>
      </c>
      <c r="J1539">
        <v>4868363</v>
      </c>
      <c r="K1539" t="str">
        <v>0.22</v>
      </c>
      <c r="L1539" t="str">
        <v>577.70001220703125</v>
      </c>
      <c r="M1539" t="str">
        <v>577.34997558593750</v>
      </c>
      <c r="N1539" t="str">
        <v>583.95001220703125</v>
      </c>
      <c r="O1539" t="str">
        <v>572.15002441406250</v>
      </c>
      <c r="P1539">
        <v>0.2168444745476151</v>
      </c>
    </row>
    <row r="1540" spans="1:16" x14ac:dyDescent="0.25">
      <c r="A1540" t="str">
        <v>redFont</v>
      </c>
      <c r="B1540" t="str">
        <v>Jan 15, 2018</v>
      </c>
      <c r="C1540">
        <v>1515974400</v>
      </c>
      <c r="D1540" t="str">
        <v>2018-01-15T00:00:00Z</v>
      </c>
      <c r="E1540" t="str">
        <v>576.45</v>
      </c>
      <c r="F1540" t="str">
        <v>586.80</v>
      </c>
      <c r="G1540" t="str">
        <v>586.80</v>
      </c>
      <c r="H1540" t="str">
        <v>574.50</v>
      </c>
      <c r="I1540" t="str">
        <v>4.46M</v>
      </c>
      <c r="J1540">
        <v>4456611</v>
      </c>
      <c r="K1540" t="str">
        <v>-1.20</v>
      </c>
      <c r="L1540" t="str">
        <v>576.45001220703125</v>
      </c>
      <c r="M1540" t="str">
        <v>586.79998779296875</v>
      </c>
      <c r="N1540" t="str">
        <v>586.79998779296875</v>
      </c>
      <c r="O1540" t="str">
        <v>574.50000000000000</v>
      </c>
      <c r="P1540">
        <v>-1.199760022888837</v>
      </c>
    </row>
    <row r="1541" spans="1:16" x14ac:dyDescent="0.25">
      <c r="A1541" t="str">
        <v>redFont</v>
      </c>
      <c r="B1541" t="str">
        <v>Jan 12, 2018</v>
      </c>
      <c r="C1541">
        <v>1515715200</v>
      </c>
      <c r="D1541" t="str">
        <v>2018-01-12T00:00:00Z</v>
      </c>
      <c r="E1541" t="str">
        <v>583.45</v>
      </c>
      <c r="F1541" t="str">
        <v>590.00</v>
      </c>
      <c r="G1541" t="str">
        <v>591.45</v>
      </c>
      <c r="H1541" t="str">
        <v>579.60</v>
      </c>
      <c r="I1541" t="str">
        <v>2.84M</v>
      </c>
      <c r="J1541">
        <v>2842683</v>
      </c>
      <c r="K1541" t="str">
        <v>-0.77</v>
      </c>
      <c r="L1541" t="str">
        <v>583.45001220703125</v>
      </c>
      <c r="M1541" t="str">
        <v>590.00000000000000</v>
      </c>
      <c r="N1541" t="str">
        <v>591.45001220703125</v>
      </c>
      <c r="O1541" t="str">
        <v>579.59997558593750</v>
      </c>
      <c r="P1541">
        <v>-0.76537118914378766</v>
      </c>
    </row>
    <row r="1542" spans="1:16" x14ac:dyDescent="0.25">
      <c r="A1542" t="str">
        <v>greenFont</v>
      </c>
      <c r="B1542" t="str">
        <v>Jan 11, 2018</v>
      </c>
      <c r="C1542">
        <v>1515628800</v>
      </c>
      <c r="D1542" t="str">
        <v>2018-01-11T00:00:00Z</v>
      </c>
      <c r="E1542" t="str">
        <v>587.95</v>
      </c>
      <c r="F1542" t="str">
        <v>585.75</v>
      </c>
      <c r="G1542" t="str">
        <v>598.50</v>
      </c>
      <c r="H1542" t="str">
        <v>580.50</v>
      </c>
      <c r="I1542" t="str">
        <v>5.93M</v>
      </c>
      <c r="J1542">
        <v>5930449</v>
      </c>
      <c r="K1542" t="str">
        <v>0.49</v>
      </c>
      <c r="L1542" t="str">
        <v>587.95001220703125</v>
      </c>
      <c r="M1542" t="str">
        <v>585.75000000000000</v>
      </c>
      <c r="N1542" t="str">
        <v>598.50000000000000</v>
      </c>
      <c r="O1542" t="str">
        <v>580.50000000000000</v>
      </c>
      <c r="P1542">
        <v>0.48710250213899492</v>
      </c>
    </row>
    <row r="1543" spans="1:16" x14ac:dyDescent="0.25">
      <c r="A1543" t="str">
        <v>redFont</v>
      </c>
      <c r="B1543" t="str">
        <v>Jan 10, 2018</v>
      </c>
      <c r="C1543">
        <v>1515542400</v>
      </c>
      <c r="D1543" t="str">
        <v>2018-01-10T00:00:00Z</v>
      </c>
      <c r="E1543" t="str">
        <v>585.10</v>
      </c>
      <c r="F1543" t="str">
        <v>590.80</v>
      </c>
      <c r="G1543" t="str">
        <v>594.00</v>
      </c>
      <c r="H1543" t="str">
        <v>581.40</v>
      </c>
      <c r="I1543" t="str">
        <v>2.93M</v>
      </c>
      <c r="J1543">
        <v>2929462</v>
      </c>
      <c r="K1543" t="str">
        <v>-0.24</v>
      </c>
      <c r="L1543" t="str">
        <v>585.09997558593750</v>
      </c>
      <c r="M1543" t="str">
        <v>590.79998779296875</v>
      </c>
      <c r="N1543" t="str">
        <v>594.00000000000000</v>
      </c>
      <c r="O1543" t="str">
        <v>581.40002441406250</v>
      </c>
      <c r="P1543">
        <v>-0.23870833999360613</v>
      </c>
    </row>
    <row r="1544" spans="1:16" x14ac:dyDescent="0.25">
      <c r="A1544" t="str">
        <v>redFont</v>
      </c>
      <c r="B1544" t="str">
        <v>Jan 09, 2018</v>
      </c>
      <c r="C1544">
        <v>1515456000</v>
      </c>
      <c r="D1544" t="str">
        <v>2018-01-09T00:00:00Z</v>
      </c>
      <c r="E1544" t="str">
        <v>586.50</v>
      </c>
      <c r="F1544" t="str">
        <v>597.00</v>
      </c>
      <c r="G1544" t="str">
        <v>598.00</v>
      </c>
      <c r="H1544" t="str">
        <v>584.35</v>
      </c>
      <c r="I1544" t="str">
        <v>4.03M</v>
      </c>
      <c r="J1544">
        <v>4025566</v>
      </c>
      <c r="K1544" t="str">
        <v>-0.86</v>
      </c>
      <c r="L1544" t="str">
        <v>586.50000000000000</v>
      </c>
      <c r="M1544" t="str">
        <v>597.00000000000000</v>
      </c>
      <c r="N1544" t="str">
        <v>598.00000000000000</v>
      </c>
      <c r="O1544" t="str">
        <v>584.34997558593750</v>
      </c>
      <c r="P1544">
        <v>-0.86206487430739642</v>
      </c>
    </row>
    <row r="1545" spans="1:16" x14ac:dyDescent="0.25">
      <c r="A1545" t="str">
        <v>greenFont</v>
      </c>
      <c r="B1545" t="str">
        <v>Jan 08, 2018</v>
      </c>
      <c r="C1545">
        <v>1515369600</v>
      </c>
      <c r="D1545" t="str">
        <v>2018-01-08T00:00:00Z</v>
      </c>
      <c r="E1545" t="str">
        <v>591.60</v>
      </c>
      <c r="F1545" t="str">
        <v>588.00</v>
      </c>
      <c r="G1545" t="str">
        <v>604.60</v>
      </c>
      <c r="H1545" t="str">
        <v>586.15</v>
      </c>
      <c r="I1545" t="str">
        <v>10.48M</v>
      </c>
      <c r="J1545">
        <v>10475190</v>
      </c>
      <c r="K1545" t="str">
        <v>2.22</v>
      </c>
      <c r="L1545" t="str">
        <v>591.59997558593750</v>
      </c>
      <c r="M1545" t="str">
        <v>588.00000000000000</v>
      </c>
      <c r="N1545" t="str">
        <v>604.59997558593750</v>
      </c>
      <c r="O1545" t="str">
        <v>586.15002441406250</v>
      </c>
      <c r="P1545">
        <v>2.2202981573974081</v>
      </c>
    </row>
    <row r="1546" spans="1:16" x14ac:dyDescent="0.25">
      <c r="A1546" t="str">
        <v>redFont</v>
      </c>
      <c r="B1546" t="str">
        <v>Jan 05, 2018</v>
      </c>
      <c r="C1546">
        <v>1515110400</v>
      </c>
      <c r="D1546" t="str">
        <v>2018-01-05T00:00:00Z</v>
      </c>
      <c r="E1546" t="str">
        <v>578.75</v>
      </c>
      <c r="F1546" t="str">
        <v>585.00</v>
      </c>
      <c r="G1546" t="str">
        <v>587.35</v>
      </c>
      <c r="H1546" t="str">
        <v>575.30</v>
      </c>
      <c r="I1546" t="str">
        <v>4.60M</v>
      </c>
      <c r="J1546">
        <v>4600683</v>
      </c>
      <c r="K1546" t="str">
        <v>-0.42</v>
      </c>
      <c r="L1546" t="str">
        <v>578.75000000000000</v>
      </c>
      <c r="M1546" t="str">
        <v>585.00000000000000</v>
      </c>
      <c r="N1546" t="str">
        <v>587.34997558593750</v>
      </c>
      <c r="O1546" t="str">
        <v>575.29998779296875</v>
      </c>
      <c r="P1546">
        <v>-0.4215437294516991</v>
      </c>
    </row>
    <row r="1547" spans="1:16" x14ac:dyDescent="0.25">
      <c r="A1547" t="str">
        <v>greenFont</v>
      </c>
      <c r="B1547" t="str">
        <v>Jan 04, 2018</v>
      </c>
      <c r="C1547">
        <v>1515024000</v>
      </c>
      <c r="D1547" t="str">
        <v>2018-01-04T00:00:00Z</v>
      </c>
      <c r="E1547" t="str">
        <v>581.20</v>
      </c>
      <c r="F1547" t="str">
        <v>572.00</v>
      </c>
      <c r="G1547" t="str">
        <v>583.95</v>
      </c>
      <c r="H1547" t="str">
        <v>560.10</v>
      </c>
      <c r="I1547" t="str">
        <v>6.25M</v>
      </c>
      <c r="J1547">
        <v>6246746</v>
      </c>
      <c r="K1547" t="str">
        <v>2.14</v>
      </c>
      <c r="L1547" t="str">
        <v>581.20001220703125</v>
      </c>
      <c r="M1547" t="str">
        <v>572.00000000000000</v>
      </c>
      <c r="N1547" t="str">
        <v>583.95001220703125</v>
      </c>
      <c r="O1547" t="str">
        <v>560.09997558593750</v>
      </c>
      <c r="P1547">
        <v>2.1351418460064902</v>
      </c>
    </row>
    <row r="1548" spans="1:16" x14ac:dyDescent="0.25">
      <c r="A1548" t="str">
        <v>redFont</v>
      </c>
      <c r="B1548" t="str">
        <v>Jan 03, 2018</v>
      </c>
      <c r="C1548">
        <v>1514937600</v>
      </c>
      <c r="D1548" t="str">
        <v>2018-01-03T00:00:00Z</v>
      </c>
      <c r="E1548" t="str">
        <v>569.05</v>
      </c>
      <c r="F1548" t="str">
        <v>575.00</v>
      </c>
      <c r="G1548" t="str">
        <v>578.95</v>
      </c>
      <c r="H1548" t="str">
        <v>567.00</v>
      </c>
      <c r="I1548" t="str">
        <v>2.18M</v>
      </c>
      <c r="J1548">
        <v>2182632</v>
      </c>
      <c r="K1548" t="str">
        <v>-0.54</v>
      </c>
      <c r="L1548" t="str">
        <v>569.04998779296875</v>
      </c>
      <c r="M1548" t="str">
        <v>575.00000000000000</v>
      </c>
      <c r="N1548" t="str">
        <v>578.95001220703125</v>
      </c>
      <c r="O1548" t="str">
        <v>567.00000000000000</v>
      </c>
      <c r="P1548">
        <v>-0.54182233484451747</v>
      </c>
    </row>
    <row r="1549" spans="1:16" x14ac:dyDescent="0.25">
      <c r="A1549" t="str">
        <v>redFont</v>
      </c>
      <c r="B1549" t="str">
        <v>Jan 02, 2018</v>
      </c>
      <c r="C1549">
        <v>1514851200</v>
      </c>
      <c r="D1549" t="str">
        <v>2018-01-02T00:00:00Z</v>
      </c>
      <c r="E1549" t="str">
        <v>572.15</v>
      </c>
      <c r="F1549" t="str">
        <v>577.00</v>
      </c>
      <c r="G1549" t="str">
        <v>582.00</v>
      </c>
      <c r="H1549" t="str">
        <v>567.20</v>
      </c>
      <c r="I1549" t="str">
        <v>3.84M</v>
      </c>
      <c r="J1549">
        <v>3839130</v>
      </c>
      <c r="K1549" t="str">
        <v>-0.33</v>
      </c>
      <c r="L1549" t="str">
        <v>572.15002441406250</v>
      </c>
      <c r="M1549" t="str">
        <v>577.00000000000000</v>
      </c>
      <c r="N1549" t="str">
        <v>582.00000000000000</v>
      </c>
      <c r="O1549" t="str">
        <v>567.20001220703125</v>
      </c>
      <c r="P1549">
        <v>-0.33097524942226325</v>
      </c>
    </row>
    <row r="1550" spans="1:16" x14ac:dyDescent="0.25">
      <c r="A1550" t="str">
        <v>greenFont</v>
      </c>
      <c r="B1550" t="str">
        <v>Jan 01, 2018</v>
      </c>
      <c r="C1550">
        <v>1514764800</v>
      </c>
      <c r="D1550" t="str">
        <v>2018-01-01T00:00:00Z</v>
      </c>
      <c r="E1550" t="str">
        <v>574.05</v>
      </c>
      <c r="F1550" t="str">
        <v>571.50</v>
      </c>
      <c r="G1550" t="str">
        <v>585.40</v>
      </c>
      <c r="H1550" t="str">
        <v>571.25</v>
      </c>
      <c r="I1550" t="str">
        <v>5.31M</v>
      </c>
      <c r="J1550">
        <v>5314142</v>
      </c>
      <c r="K1550" t="str">
        <v>0.51</v>
      </c>
      <c r="L1550" t="str">
        <v>574.04998779296875</v>
      </c>
      <c r="M1550" t="str">
        <v>571.50000000000000</v>
      </c>
      <c r="N1550" t="str">
        <v>585.40002441406250</v>
      </c>
      <c r="O1550" t="str">
        <v>571.25000000000000</v>
      </c>
      <c r="P1550">
        <v>0.50774109339858564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2024-04-03T04:43:23Z</dcterms:created>
  <dcterms:modified xsi:type="dcterms:W3CDTF">2024-04-03T14:48:06Z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2024-04-03T04:45:09Z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9748c2f9-a417-4ff1-933a-9d21623f7b10</vt:lpwstr>
  </property>
  <property fmtid="{D5CDD505-2E9C-101B-9397-08002B2CF9AE}" pid="8" name="MSIP_Label_defa4170-0d19-0005-0004-bc88714345d2_ContentBits">
    <vt:lpwstr>0</vt:lpwstr>
  </property>
</Properties>
</file>